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6984373A-A698-4722-AF23-AEFD7A4F0958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5" i="1"/>
  <c r="G18" i="1"/>
  <c r="G19" i="1"/>
  <c r="G20" i="1"/>
  <c r="G21" i="1"/>
  <c r="G22" i="1"/>
  <c r="G23" i="1"/>
  <c r="G24" i="1"/>
  <c r="G25" i="1"/>
  <c r="G26" i="1"/>
  <c r="G27" i="1"/>
  <c r="G28" i="1"/>
  <c r="G17" i="1"/>
  <c r="G16" i="1"/>
  <c r="G15" i="1"/>
  <c r="K4513" i="1" l="1"/>
  <c r="K4514" i="1"/>
  <c r="L4514" i="1" s="1"/>
  <c r="K4515" i="1"/>
  <c r="K4516" i="1"/>
  <c r="L4516" i="1" s="1"/>
  <c r="M4516" i="1" s="1"/>
  <c r="K4517" i="1"/>
  <c r="K4518" i="1"/>
  <c r="K4519" i="1"/>
  <c r="K4520" i="1"/>
  <c r="L4520" i="1" s="1"/>
  <c r="K4521" i="1"/>
  <c r="K4522" i="1"/>
  <c r="L4522" i="1" s="1"/>
  <c r="K4523" i="1"/>
  <c r="K4524" i="1"/>
  <c r="L4524" i="1" s="1"/>
  <c r="K4525" i="1"/>
  <c r="K4526" i="1"/>
  <c r="K4527" i="1"/>
  <c r="K4528" i="1"/>
  <c r="L4528" i="1" s="1"/>
  <c r="M4528" i="1" s="1"/>
  <c r="K4529" i="1"/>
  <c r="K4530" i="1"/>
  <c r="L4530" i="1" s="1"/>
  <c r="K4531" i="1"/>
  <c r="L4531" i="1" s="1"/>
  <c r="K4532" i="1"/>
  <c r="L4532" i="1" s="1"/>
  <c r="K4533" i="1"/>
  <c r="K4534" i="1"/>
  <c r="K4535" i="1"/>
  <c r="K4536" i="1"/>
  <c r="K4537" i="1"/>
  <c r="K4538" i="1"/>
  <c r="L4538" i="1" s="1"/>
  <c r="K4539" i="1"/>
  <c r="K4540" i="1"/>
  <c r="L4540" i="1" s="1"/>
  <c r="M4540" i="1" s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L4554" i="1" s="1"/>
  <c r="K4555" i="1"/>
  <c r="L4555" i="1" s="1"/>
  <c r="K4556" i="1"/>
  <c r="K4557" i="1"/>
  <c r="K4558" i="1"/>
  <c r="K4559" i="1"/>
  <c r="L4559" i="1" s="1"/>
  <c r="K4560" i="1"/>
  <c r="L4560" i="1" s="1"/>
  <c r="K4561" i="1"/>
  <c r="K4562" i="1"/>
  <c r="K4563" i="1"/>
  <c r="K4564" i="1"/>
  <c r="K4565" i="1"/>
  <c r="K4566" i="1"/>
  <c r="K4567" i="1"/>
  <c r="K4568" i="1"/>
  <c r="L4568" i="1" s="1"/>
  <c r="K4569" i="1"/>
  <c r="K4570" i="1"/>
  <c r="K4571" i="1"/>
  <c r="K4572" i="1"/>
  <c r="L4572" i="1" s="1"/>
  <c r="M4572" i="1" s="1"/>
  <c r="K4573" i="1"/>
  <c r="K4574" i="1"/>
  <c r="K4575" i="1"/>
  <c r="K4576" i="1"/>
  <c r="K4577" i="1"/>
  <c r="K4578" i="1"/>
  <c r="L4578" i="1" s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L4596" i="1" s="1"/>
  <c r="M4596" i="1" s="1"/>
  <c r="K4597" i="1"/>
  <c r="K4598" i="1"/>
  <c r="K4599" i="1"/>
  <c r="K4600" i="1"/>
  <c r="K4601" i="1"/>
  <c r="K4602" i="1"/>
  <c r="K4603" i="1"/>
  <c r="K4604" i="1"/>
  <c r="K4605" i="1"/>
  <c r="K4606" i="1"/>
  <c r="K4607" i="1"/>
  <c r="L4607" i="1" s="1"/>
  <c r="K4608" i="1"/>
  <c r="K4609" i="1"/>
  <c r="K4610" i="1"/>
  <c r="L4610" i="1" s="1"/>
  <c r="K4611" i="1"/>
  <c r="L4611" i="1" s="1"/>
  <c r="K4612" i="1"/>
  <c r="K4613" i="1"/>
  <c r="K4614" i="1"/>
  <c r="K4615" i="1"/>
  <c r="K4616" i="1"/>
  <c r="K4617" i="1"/>
  <c r="K4618" i="1"/>
  <c r="K4619" i="1"/>
  <c r="L4619" i="1" s="1"/>
  <c r="K4620" i="1"/>
  <c r="K4621" i="1"/>
  <c r="K4622" i="1"/>
  <c r="K4623" i="1"/>
  <c r="K4624" i="1"/>
  <c r="L4624" i="1" s="1"/>
  <c r="M4624" i="1" s="1"/>
  <c r="K4625" i="1"/>
  <c r="K4626" i="1"/>
  <c r="L4626" i="1" s="1"/>
  <c r="K4627" i="1"/>
  <c r="L4627" i="1" s="1"/>
  <c r="K4628" i="1"/>
  <c r="L4628" i="1" s="1"/>
  <c r="M4628" i="1" s="1"/>
  <c r="K4629" i="1"/>
  <c r="K4630" i="1"/>
  <c r="K4631" i="1"/>
  <c r="L4631" i="1" s="1"/>
  <c r="K4632" i="1"/>
  <c r="L4632" i="1" s="1"/>
  <c r="M4632" i="1" s="1"/>
  <c r="K4633" i="1"/>
  <c r="K4634" i="1"/>
  <c r="L4634" i="1" s="1"/>
  <c r="K4635" i="1"/>
  <c r="L4635" i="1" s="1"/>
  <c r="K4636" i="1"/>
  <c r="L4636" i="1" s="1"/>
  <c r="K4637" i="1"/>
  <c r="K4638" i="1"/>
  <c r="K4639" i="1"/>
  <c r="L4639" i="1" s="1"/>
  <c r="K4640" i="1"/>
  <c r="K4641" i="1"/>
  <c r="K4642" i="1"/>
  <c r="L4642" i="1" s="1"/>
  <c r="K4643" i="1"/>
  <c r="K4644" i="1"/>
  <c r="L4644" i="1" s="1"/>
  <c r="M4644" i="1" s="1"/>
  <c r="K4645" i="1"/>
  <c r="K4646" i="1"/>
  <c r="K4647" i="1"/>
  <c r="K4648" i="1"/>
  <c r="K4649" i="1"/>
  <c r="K4650" i="1"/>
  <c r="K4651" i="1"/>
  <c r="L4651" i="1" s="1"/>
  <c r="K4652" i="1"/>
  <c r="L4652" i="1" s="1"/>
  <c r="M4652" i="1" s="1"/>
  <c r="K4653" i="1"/>
  <c r="K4654" i="1"/>
  <c r="K4655" i="1"/>
  <c r="K4656" i="1"/>
  <c r="L4656" i="1" s="1"/>
  <c r="K4657" i="1"/>
  <c r="K4658" i="1"/>
  <c r="L4658" i="1" s="1"/>
  <c r="K4659" i="1"/>
  <c r="K4660" i="1"/>
  <c r="K4661" i="1"/>
  <c r="L4661" i="1" s="1"/>
  <c r="K4662" i="1"/>
  <c r="K4663" i="1"/>
  <c r="K4664" i="1"/>
  <c r="K4665" i="1"/>
  <c r="L4665" i="1" s="1"/>
  <c r="K4666" i="1"/>
  <c r="L4666" i="1" s="1"/>
  <c r="K4667" i="1"/>
  <c r="L4667" i="1" s="1"/>
  <c r="K4668" i="1"/>
  <c r="K4669" i="1"/>
  <c r="L4669" i="1" s="1"/>
  <c r="K4670" i="1"/>
  <c r="K4671" i="1"/>
  <c r="L4671" i="1" s="1"/>
  <c r="K4672" i="1"/>
  <c r="L4672" i="1" s="1"/>
  <c r="K4673" i="1"/>
  <c r="K4674" i="1"/>
  <c r="L4674" i="1" s="1"/>
  <c r="K4675" i="1"/>
  <c r="K4676" i="1"/>
  <c r="L4676" i="1" s="1"/>
  <c r="K4677" i="1"/>
  <c r="K4678" i="1"/>
  <c r="K4679" i="1"/>
  <c r="K4680" i="1"/>
  <c r="K4681" i="1"/>
  <c r="K4682" i="1"/>
  <c r="K4683" i="1"/>
  <c r="K4684" i="1"/>
  <c r="L4684" i="1" s="1"/>
  <c r="M4684" i="1" s="1"/>
  <c r="K4685" i="1"/>
  <c r="K4686" i="1"/>
  <c r="K4687" i="1"/>
  <c r="K4688" i="1"/>
  <c r="L4688" i="1" s="1"/>
  <c r="K4689" i="1"/>
  <c r="L4689" i="1" s="1"/>
  <c r="K4690" i="1"/>
  <c r="K4691" i="1"/>
  <c r="K4692" i="1"/>
  <c r="L4692" i="1" s="1"/>
  <c r="M4692" i="1" s="1"/>
  <c r="K4693" i="1"/>
  <c r="K4694" i="1"/>
  <c r="K4695" i="1"/>
  <c r="K4696" i="1"/>
  <c r="L4696" i="1" s="1"/>
  <c r="M4696" i="1" s="1"/>
  <c r="K4697" i="1"/>
  <c r="K4698" i="1"/>
  <c r="K4699" i="1"/>
  <c r="L4699" i="1" s="1"/>
  <c r="K4700" i="1"/>
  <c r="K4701" i="1"/>
  <c r="K4702" i="1"/>
  <c r="K4703" i="1"/>
  <c r="L4703" i="1" s="1"/>
  <c r="K4704" i="1"/>
  <c r="K4705" i="1"/>
  <c r="K4706" i="1"/>
  <c r="K4707" i="1"/>
  <c r="L4707" i="1" s="1"/>
  <c r="K4708" i="1"/>
  <c r="L4708" i="1" s="1"/>
  <c r="M4708" i="1" s="1"/>
  <c r="K4709" i="1"/>
  <c r="K4710" i="1"/>
  <c r="K4711" i="1"/>
  <c r="L4711" i="1" s="1"/>
  <c r="M4711" i="1" s="1"/>
  <c r="K4712" i="1"/>
  <c r="L4712" i="1" s="1"/>
  <c r="M4712" i="1" s="1"/>
  <c r="K4713" i="1"/>
  <c r="K4714" i="1"/>
  <c r="L4714" i="1" s="1"/>
  <c r="K4715" i="1"/>
  <c r="L4715" i="1" s="1"/>
  <c r="K4716" i="1"/>
  <c r="K4717" i="1"/>
  <c r="K4718" i="1"/>
  <c r="K4719" i="1"/>
  <c r="L4719" i="1" s="1"/>
  <c r="K4720" i="1"/>
  <c r="K4721" i="1"/>
  <c r="L4721" i="1" s="1"/>
  <c r="K4722" i="1"/>
  <c r="K4723" i="1"/>
  <c r="L4723" i="1" s="1"/>
  <c r="K4724" i="1"/>
  <c r="K4725" i="1"/>
  <c r="K4726" i="1"/>
  <c r="K4727" i="1"/>
  <c r="L4727" i="1" s="1"/>
  <c r="K4728" i="1"/>
  <c r="K4729" i="1"/>
  <c r="L4729" i="1" s="1"/>
  <c r="M4729" i="1" s="1"/>
  <c r="K4730" i="1"/>
  <c r="K4731" i="1"/>
  <c r="L4731" i="1" s="1"/>
  <c r="K4732" i="1"/>
  <c r="L4732" i="1" s="1"/>
  <c r="M4732" i="1" s="1"/>
  <c r="K4733" i="1"/>
  <c r="L4733" i="1" s="1"/>
  <c r="K4734" i="1"/>
  <c r="K4735" i="1"/>
  <c r="L4735" i="1" s="1"/>
  <c r="K4736" i="1"/>
  <c r="L4736" i="1" s="1"/>
  <c r="M4736" i="1" s="1"/>
  <c r="K4737" i="1"/>
  <c r="K4738" i="1"/>
  <c r="L4738" i="1" s="1"/>
  <c r="K4739" i="1"/>
  <c r="L4739" i="1" s="1"/>
  <c r="K4740" i="1"/>
  <c r="L4740" i="1" s="1"/>
  <c r="M4740" i="1" s="1"/>
  <c r="K4741" i="1"/>
  <c r="K4742" i="1"/>
  <c r="K4743" i="1"/>
  <c r="L4743" i="1" s="1"/>
  <c r="K4744" i="1"/>
  <c r="L4744" i="1" s="1"/>
  <c r="M4744" i="1" s="1"/>
  <c r="K4745" i="1"/>
  <c r="K4746" i="1"/>
  <c r="K4747" i="1"/>
  <c r="L4747" i="1" s="1"/>
  <c r="K4748" i="1"/>
  <c r="L4748" i="1" s="1"/>
  <c r="M4748" i="1" s="1"/>
  <c r="K4749" i="1"/>
  <c r="K4750" i="1"/>
  <c r="K4751" i="1"/>
  <c r="K4752" i="1"/>
  <c r="L4752" i="1" s="1"/>
  <c r="K4753" i="1"/>
  <c r="L4753" i="1" s="1"/>
  <c r="K4754" i="1"/>
  <c r="K4755" i="1"/>
  <c r="L4755" i="1" s="1"/>
  <c r="K4756" i="1"/>
  <c r="L4756" i="1" s="1"/>
  <c r="M4756" i="1" s="1"/>
  <c r="K4757" i="1"/>
  <c r="K4758" i="1"/>
  <c r="K4759" i="1"/>
  <c r="L4759" i="1" s="1"/>
  <c r="K4760" i="1"/>
  <c r="L4760" i="1" s="1"/>
  <c r="K4761" i="1"/>
  <c r="K4762" i="1"/>
  <c r="L4762" i="1" s="1"/>
  <c r="K4763" i="1"/>
  <c r="L4763" i="1" s="1"/>
  <c r="K4764" i="1"/>
  <c r="L4764" i="1" s="1"/>
  <c r="K4765" i="1"/>
  <c r="K4766" i="1"/>
  <c r="K4767" i="1"/>
  <c r="L4767" i="1" s="1"/>
  <c r="M4767" i="1" s="1"/>
  <c r="K4768" i="1"/>
  <c r="L4768" i="1" s="1"/>
  <c r="K4769" i="1"/>
  <c r="K4770" i="1"/>
  <c r="L4770" i="1" s="1"/>
  <c r="K4771" i="1"/>
  <c r="L4771" i="1" s="1"/>
  <c r="K4772" i="1"/>
  <c r="K4773" i="1"/>
  <c r="K4774" i="1"/>
  <c r="K4775" i="1"/>
  <c r="L4775" i="1" s="1"/>
  <c r="M4775" i="1" s="1"/>
  <c r="K4776" i="1"/>
  <c r="L4776" i="1" s="1"/>
  <c r="M4776" i="1" s="1"/>
  <c r="K4777" i="1"/>
  <c r="K4778" i="1"/>
  <c r="L4778" i="1" s="1"/>
  <c r="K4779" i="1"/>
  <c r="K4780" i="1"/>
  <c r="L4780" i="1" s="1"/>
  <c r="M4780" i="1" s="1"/>
  <c r="K4781" i="1"/>
  <c r="K4782" i="1"/>
  <c r="K4783" i="1"/>
  <c r="K4784" i="1"/>
  <c r="K4785" i="1"/>
  <c r="K4786" i="1"/>
  <c r="L4786" i="1" s="1"/>
  <c r="K4787" i="1"/>
  <c r="K4788" i="1"/>
  <c r="K4789" i="1"/>
  <c r="L4789" i="1" s="1"/>
  <c r="K4790" i="1"/>
  <c r="K4791" i="1"/>
  <c r="L4791" i="1" s="1"/>
  <c r="K4792" i="1"/>
  <c r="K4793" i="1"/>
  <c r="L4793" i="1" s="1"/>
  <c r="K4794" i="1"/>
  <c r="L4794" i="1" s="1"/>
  <c r="K4795" i="1"/>
  <c r="L4795" i="1" s="1"/>
  <c r="K4796" i="1"/>
  <c r="L4796" i="1" s="1"/>
  <c r="K4797" i="1"/>
  <c r="L4797" i="1" s="1"/>
  <c r="K4798" i="1"/>
  <c r="K4799" i="1"/>
  <c r="K4800" i="1"/>
  <c r="L4800" i="1" s="1"/>
  <c r="K4801" i="1"/>
  <c r="K4802" i="1"/>
  <c r="L4802" i="1" s="1"/>
  <c r="K4803" i="1"/>
  <c r="L4803" i="1" s="1"/>
  <c r="K4804" i="1"/>
  <c r="K4805" i="1"/>
  <c r="K4806" i="1"/>
  <c r="K4807" i="1"/>
  <c r="L4807" i="1" s="1"/>
  <c r="K4808" i="1"/>
  <c r="K4809" i="1"/>
  <c r="K4810" i="1"/>
  <c r="L4810" i="1" s="1"/>
  <c r="K4811" i="1"/>
  <c r="K4812" i="1"/>
  <c r="L4812" i="1" s="1"/>
  <c r="M4812" i="1" s="1"/>
  <c r="K4813" i="1"/>
  <c r="K4814" i="1"/>
  <c r="K4815" i="1"/>
  <c r="L4815" i="1" s="1"/>
  <c r="K4816" i="1"/>
  <c r="K4817" i="1"/>
  <c r="K4818" i="1"/>
  <c r="K4819" i="1"/>
  <c r="K4820" i="1"/>
  <c r="L4820" i="1" s="1"/>
  <c r="M4820" i="1" s="1"/>
  <c r="K4821" i="1"/>
  <c r="L4821" i="1" s="1"/>
  <c r="K4822" i="1"/>
  <c r="K4823" i="1"/>
  <c r="L4823" i="1" s="1"/>
  <c r="K4824" i="1"/>
  <c r="L4824" i="1" s="1"/>
  <c r="M4824" i="1" s="1"/>
  <c r="K4825" i="1"/>
  <c r="K4826" i="1"/>
  <c r="K4827" i="1"/>
  <c r="L4827" i="1" s="1"/>
  <c r="K4828" i="1"/>
  <c r="K4829" i="1"/>
  <c r="K4830" i="1"/>
  <c r="K4831" i="1"/>
  <c r="K4832" i="1"/>
  <c r="K4833" i="1"/>
  <c r="K4834" i="1"/>
  <c r="K4835" i="1"/>
  <c r="L4835" i="1" s="1"/>
  <c r="K4836" i="1"/>
  <c r="L4836" i="1" s="1"/>
  <c r="K4837" i="1"/>
  <c r="K4838" i="1"/>
  <c r="K4839" i="1"/>
  <c r="L4839" i="1" s="1"/>
  <c r="K4840" i="1"/>
  <c r="K4841" i="1"/>
  <c r="L4841" i="1"/>
  <c r="M4841" i="1" s="1"/>
  <c r="K4842" i="1"/>
  <c r="K4843" i="1"/>
  <c r="L4843" i="1" s="1"/>
  <c r="K4844" i="1"/>
  <c r="K4845" i="1"/>
  <c r="L4845" i="1" s="1"/>
  <c r="K4846" i="1"/>
  <c r="K4847" i="1"/>
  <c r="L4847" i="1" s="1"/>
  <c r="K4848" i="1"/>
  <c r="L4848" i="1"/>
  <c r="K4849" i="1"/>
  <c r="L4849" i="1" s="1"/>
  <c r="M4849" i="1" s="1"/>
  <c r="K4850" i="1"/>
  <c r="K4851" i="1"/>
  <c r="K4852" i="1"/>
  <c r="L4852" i="1" s="1"/>
  <c r="M4852" i="1" s="1"/>
  <c r="K4853" i="1"/>
  <c r="L4853" i="1" s="1"/>
  <c r="K4854" i="1"/>
  <c r="L4854" i="1" s="1"/>
  <c r="K4855" i="1"/>
  <c r="L4855" i="1" s="1"/>
  <c r="K4856" i="1"/>
  <c r="L4856" i="1" s="1"/>
  <c r="K4857" i="1"/>
  <c r="L4857" i="1" s="1"/>
  <c r="M4857" i="1" s="1"/>
  <c r="K4858" i="1"/>
  <c r="K4859" i="1"/>
  <c r="L4859" i="1" s="1"/>
  <c r="M4859" i="1" s="1"/>
  <c r="K4860" i="1"/>
  <c r="L4860" i="1" s="1"/>
  <c r="K4861" i="1"/>
  <c r="L4861" i="1" s="1"/>
  <c r="K4862" i="1"/>
  <c r="K4863" i="1"/>
  <c r="L4863" i="1" s="1"/>
  <c r="K4864" i="1"/>
  <c r="K4865" i="1"/>
  <c r="K4866" i="1"/>
  <c r="L4866" i="1" s="1"/>
  <c r="K4867" i="1"/>
  <c r="L4867" i="1" s="1"/>
  <c r="M4867" i="1" s="1"/>
  <c r="K4868" i="1"/>
  <c r="K4869" i="1"/>
  <c r="L4869" i="1" s="1"/>
  <c r="K4870" i="1"/>
  <c r="L4870" i="1" s="1"/>
  <c r="K4871" i="1"/>
  <c r="K4872" i="1"/>
  <c r="K4873" i="1"/>
  <c r="K4874" i="1"/>
  <c r="L4874" i="1" s="1"/>
  <c r="K4875" i="1"/>
  <c r="K4876" i="1"/>
  <c r="L4876" i="1" s="1"/>
  <c r="K4877" i="1"/>
  <c r="K4878" i="1"/>
  <c r="K4879" i="1"/>
  <c r="L4879" i="1" s="1"/>
  <c r="K4880" i="1"/>
  <c r="K4881" i="1"/>
  <c r="L4881" i="1" s="1"/>
  <c r="K4882" i="1"/>
  <c r="K4883" i="1"/>
  <c r="K4884" i="1"/>
  <c r="K4885" i="1"/>
  <c r="L4885" i="1" s="1"/>
  <c r="K4886" i="1"/>
  <c r="L4886" i="1" s="1"/>
  <c r="K4887" i="1"/>
  <c r="K4888" i="1"/>
  <c r="L4888" i="1" s="1"/>
  <c r="K4889" i="1"/>
  <c r="L4889" i="1" s="1"/>
  <c r="M4889" i="1" s="1"/>
  <c r="K4890" i="1"/>
  <c r="L4890" i="1" s="1"/>
  <c r="K4891" i="1"/>
  <c r="L4891" i="1" s="1"/>
  <c r="M4891" i="1" s="1"/>
  <c r="K4892" i="1"/>
  <c r="K4893" i="1"/>
  <c r="K4894" i="1"/>
  <c r="K4895" i="1"/>
  <c r="K4896" i="1"/>
  <c r="K4897" i="1"/>
  <c r="L4897" i="1" s="1"/>
  <c r="M4897" i="1" s="1"/>
  <c r="K4898" i="1"/>
  <c r="K4899" i="1"/>
  <c r="L4899" i="1" s="1"/>
  <c r="M4899" i="1" s="1"/>
  <c r="K4900" i="1"/>
  <c r="K4901" i="1"/>
  <c r="L4901" i="1" s="1"/>
  <c r="K4902" i="1"/>
  <c r="K4903" i="1"/>
  <c r="K4904" i="1"/>
  <c r="K4905" i="1"/>
  <c r="K4906" i="1"/>
  <c r="K4907" i="1"/>
  <c r="K4908" i="1"/>
  <c r="K4909" i="1"/>
  <c r="L4909" i="1" s="1"/>
  <c r="K4910" i="1"/>
  <c r="K4911" i="1"/>
  <c r="K4912" i="1"/>
  <c r="K4913" i="1"/>
  <c r="K4914" i="1"/>
  <c r="K4915" i="1"/>
  <c r="K4916" i="1"/>
  <c r="K4917" i="1"/>
  <c r="L4917" i="1" s="1"/>
  <c r="K4918" i="1"/>
  <c r="K4919" i="1"/>
  <c r="L4919" i="1" s="1"/>
  <c r="K4920" i="1"/>
  <c r="K4921" i="1"/>
  <c r="K4922" i="1"/>
  <c r="L4922" i="1" s="1"/>
  <c r="K4923" i="1"/>
  <c r="K4924" i="1"/>
  <c r="L4924" i="1" s="1"/>
  <c r="K4925" i="1"/>
  <c r="K4926" i="1"/>
  <c r="K4927" i="1"/>
  <c r="K4928" i="1"/>
  <c r="K4929" i="1"/>
  <c r="K4930" i="1"/>
  <c r="L4930" i="1" s="1"/>
  <c r="K4931" i="1"/>
  <c r="L4931" i="1" s="1"/>
  <c r="M4931" i="1" s="1"/>
  <c r="K4932" i="1"/>
  <c r="K4933" i="1"/>
  <c r="L4933" i="1" s="1"/>
  <c r="K4934" i="1"/>
  <c r="K4935" i="1"/>
  <c r="K4936" i="1"/>
  <c r="K4937" i="1"/>
  <c r="K1569" i="1"/>
  <c r="K1570" i="1"/>
  <c r="K1571" i="1"/>
  <c r="K1572" i="1"/>
  <c r="K1573" i="1"/>
  <c r="K1574" i="1"/>
  <c r="L1574" i="1" s="1"/>
  <c r="K1575" i="1"/>
  <c r="K1576" i="1"/>
  <c r="K1577" i="1"/>
  <c r="K1578" i="1"/>
  <c r="K1579" i="1"/>
  <c r="K1580" i="1"/>
  <c r="K1581" i="1"/>
  <c r="K1582" i="1"/>
  <c r="K1583" i="1"/>
  <c r="K1584" i="1"/>
  <c r="K1585" i="1"/>
  <c r="L1585" i="1" s="1"/>
  <c r="K1586" i="1"/>
  <c r="K1587" i="1"/>
  <c r="K1588" i="1"/>
  <c r="K1589" i="1"/>
  <c r="K1590" i="1"/>
  <c r="K1591" i="1"/>
  <c r="L1591" i="1" s="1"/>
  <c r="K1592" i="1"/>
  <c r="K1593" i="1"/>
  <c r="K1594" i="1"/>
  <c r="K1595" i="1"/>
  <c r="L1595" i="1" s="1"/>
  <c r="K1596" i="1"/>
  <c r="K1597" i="1"/>
  <c r="K1598" i="1"/>
  <c r="L1598" i="1" s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L1614" i="1" s="1"/>
  <c r="K1615" i="1"/>
  <c r="K1616" i="1"/>
  <c r="K1617" i="1"/>
  <c r="K1618" i="1"/>
  <c r="K1619" i="1"/>
  <c r="K1620" i="1"/>
  <c r="K1621" i="1"/>
  <c r="K1622" i="1"/>
  <c r="K1623" i="1"/>
  <c r="L1623" i="1" s="1"/>
  <c r="K1624" i="1"/>
  <c r="K1625" i="1"/>
  <c r="K1626" i="1"/>
  <c r="K1627" i="1"/>
  <c r="K1628" i="1"/>
  <c r="K1629" i="1"/>
  <c r="L1629" i="1" s="1"/>
  <c r="M1629" i="1" s="1"/>
  <c r="K1630" i="1"/>
  <c r="L1630" i="1" s="1"/>
  <c r="K1631" i="1"/>
  <c r="L1631" i="1" s="1"/>
  <c r="K1632" i="1"/>
  <c r="K1633" i="1"/>
  <c r="L1633" i="1" s="1"/>
  <c r="K1634" i="1"/>
  <c r="K1635" i="1"/>
  <c r="K1636" i="1"/>
  <c r="K1637" i="1"/>
  <c r="K1638" i="1"/>
  <c r="L1638" i="1" s="1"/>
  <c r="K1639" i="1"/>
  <c r="K1640" i="1"/>
  <c r="K1641" i="1"/>
  <c r="K1642" i="1"/>
  <c r="K1643" i="1"/>
  <c r="K1644" i="1"/>
  <c r="K1645" i="1"/>
  <c r="K1646" i="1"/>
  <c r="K1647" i="1"/>
  <c r="K1648" i="1"/>
  <c r="K1649" i="1"/>
  <c r="L1649" i="1" s="1"/>
  <c r="K1650" i="1"/>
  <c r="K1651" i="1"/>
  <c r="K1652" i="1"/>
  <c r="K1653" i="1"/>
  <c r="K1654" i="1"/>
  <c r="K1655" i="1"/>
  <c r="L1655" i="1" s="1"/>
  <c r="K1656" i="1"/>
  <c r="K1657" i="1"/>
  <c r="L1657" i="1" s="1"/>
  <c r="K1658" i="1"/>
  <c r="K1659" i="1"/>
  <c r="K1660" i="1"/>
  <c r="K1661" i="1"/>
  <c r="L1661" i="1" s="1"/>
  <c r="M1661" i="1" s="1"/>
  <c r="K1662" i="1"/>
  <c r="L1662" i="1" s="1"/>
  <c r="K1663" i="1"/>
  <c r="K1664" i="1"/>
  <c r="K1665" i="1"/>
  <c r="L1665" i="1" s="1"/>
  <c r="K1666" i="1"/>
  <c r="K1667" i="1"/>
  <c r="L1667" i="1" s="1"/>
  <c r="K1668" i="1"/>
  <c r="K1669" i="1"/>
  <c r="K1670" i="1"/>
  <c r="L1670" i="1" s="1"/>
  <c r="M1670" i="1" s="1"/>
  <c r="K1671" i="1"/>
  <c r="L1671" i="1"/>
  <c r="M1671" i="1" s="1"/>
  <c r="K1672" i="1"/>
  <c r="K1673" i="1"/>
  <c r="L1673" i="1" s="1"/>
  <c r="K1674" i="1"/>
  <c r="K1675" i="1"/>
  <c r="K1676" i="1"/>
  <c r="K1677" i="1"/>
  <c r="K1678" i="1"/>
  <c r="K1679" i="1"/>
  <c r="L1679" i="1" s="1"/>
  <c r="M1679" i="1" s="1"/>
  <c r="K1680" i="1"/>
  <c r="K1681" i="1"/>
  <c r="K1682" i="1"/>
  <c r="K1683" i="1"/>
  <c r="L1683" i="1" s="1"/>
  <c r="M1683" i="1" s="1"/>
  <c r="K1684" i="1"/>
  <c r="K1685" i="1"/>
  <c r="K1686" i="1"/>
  <c r="K1687" i="1"/>
  <c r="K1688" i="1"/>
  <c r="K1689" i="1"/>
  <c r="L1689" i="1" s="1"/>
  <c r="K1690" i="1"/>
  <c r="K1691" i="1"/>
  <c r="K1692" i="1"/>
  <c r="K1693" i="1"/>
  <c r="L1693" i="1" s="1"/>
  <c r="M1693" i="1" s="1"/>
  <c r="K1694" i="1"/>
  <c r="K1695" i="1"/>
  <c r="K1696" i="1"/>
  <c r="K1697" i="1"/>
  <c r="L1697" i="1" s="1"/>
  <c r="K1698" i="1"/>
  <c r="K1699" i="1"/>
  <c r="K1700" i="1"/>
  <c r="K1701" i="1"/>
  <c r="K1702" i="1"/>
  <c r="K1703" i="1"/>
  <c r="K1704" i="1"/>
  <c r="K1705" i="1"/>
  <c r="L1705" i="1" s="1"/>
  <c r="K1706" i="1"/>
  <c r="K1707" i="1"/>
  <c r="L1707" i="1" s="1"/>
  <c r="K1708" i="1"/>
  <c r="K1709" i="1"/>
  <c r="K1710" i="1"/>
  <c r="L1710" i="1" s="1"/>
  <c r="K1711" i="1"/>
  <c r="K1712" i="1"/>
  <c r="K1713" i="1"/>
  <c r="L1713" i="1" s="1"/>
  <c r="K1714" i="1"/>
  <c r="K1715" i="1"/>
  <c r="L1715" i="1" s="1"/>
  <c r="M1715" i="1" s="1"/>
  <c r="K1716" i="1"/>
  <c r="K1717" i="1"/>
  <c r="K1718" i="1"/>
  <c r="K1719" i="1"/>
  <c r="L1719" i="1" s="1"/>
  <c r="M1719" i="1" s="1"/>
  <c r="K1720" i="1"/>
  <c r="K1721" i="1"/>
  <c r="L1721" i="1" s="1"/>
  <c r="K1722" i="1"/>
  <c r="K1723" i="1"/>
  <c r="L1723" i="1" s="1"/>
  <c r="K1724" i="1"/>
  <c r="K1725" i="1"/>
  <c r="L1725" i="1" s="1"/>
  <c r="M1725" i="1" s="1"/>
  <c r="K1726" i="1"/>
  <c r="L1726" i="1" s="1"/>
  <c r="K1727" i="1"/>
  <c r="L1727" i="1" s="1"/>
  <c r="K1728" i="1"/>
  <c r="K1729" i="1"/>
  <c r="L1729" i="1" s="1"/>
  <c r="K1730" i="1"/>
  <c r="K1731" i="1"/>
  <c r="L1731" i="1" s="1"/>
  <c r="K1732" i="1"/>
  <c r="K1733" i="1"/>
  <c r="K1734" i="1"/>
  <c r="L1734" i="1" s="1"/>
  <c r="K1735" i="1"/>
  <c r="K1736" i="1"/>
  <c r="K1737" i="1"/>
  <c r="L1737" i="1" s="1"/>
  <c r="K1738" i="1"/>
  <c r="K1739" i="1"/>
  <c r="L1739" i="1" s="1"/>
  <c r="K1740" i="1"/>
  <c r="K1741" i="1"/>
  <c r="K1742" i="1"/>
  <c r="L1742" i="1" s="1"/>
  <c r="K1743" i="1"/>
  <c r="L1743" i="1"/>
  <c r="K1744" i="1"/>
  <c r="K1745" i="1"/>
  <c r="L1745" i="1" s="1"/>
  <c r="K1746" i="1"/>
  <c r="K1747" i="1"/>
  <c r="L1747" i="1" s="1"/>
  <c r="M1747" i="1" s="1"/>
  <c r="K1748" i="1"/>
  <c r="K1749" i="1"/>
  <c r="K1750" i="1"/>
  <c r="K1751" i="1"/>
  <c r="L1751" i="1" s="1"/>
  <c r="M1751" i="1" s="1"/>
  <c r="K1752" i="1"/>
  <c r="K1753" i="1"/>
  <c r="L1753" i="1" s="1"/>
  <c r="K1754" i="1"/>
  <c r="K1755" i="1"/>
  <c r="L1755" i="1" s="1"/>
  <c r="K1756" i="1"/>
  <c r="K1757" i="1"/>
  <c r="L1757" i="1" s="1"/>
  <c r="M1757" i="1" s="1"/>
  <c r="K1758" i="1"/>
  <c r="K1759" i="1"/>
  <c r="L1759" i="1" s="1"/>
  <c r="M1759" i="1" s="1"/>
  <c r="K1760" i="1"/>
  <c r="K1761" i="1"/>
  <c r="L1761" i="1" s="1"/>
  <c r="K1762" i="1"/>
  <c r="K1763" i="1"/>
  <c r="L1763" i="1" s="1"/>
  <c r="K1764" i="1"/>
  <c r="K1765" i="1"/>
  <c r="K1766" i="1"/>
  <c r="L1766" i="1" s="1"/>
  <c r="K1767" i="1"/>
  <c r="K1768" i="1"/>
  <c r="K1769" i="1"/>
  <c r="L1769" i="1" s="1"/>
  <c r="K1770" i="1"/>
  <c r="K1771" i="1"/>
  <c r="K1772" i="1"/>
  <c r="K1773" i="1"/>
  <c r="K1774" i="1"/>
  <c r="L1774" i="1" s="1"/>
  <c r="K1775" i="1"/>
  <c r="L1775" i="1" s="1"/>
  <c r="M1775" i="1" s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L1789" i="1" s="1"/>
  <c r="M1789" i="1" s="1"/>
  <c r="K1790" i="1"/>
  <c r="K1791" i="1"/>
  <c r="K1792" i="1"/>
  <c r="K1793" i="1"/>
  <c r="L1793" i="1" s="1"/>
  <c r="K1794" i="1"/>
  <c r="K1795" i="1"/>
  <c r="K1796" i="1"/>
  <c r="K1797" i="1"/>
  <c r="K1798" i="1"/>
  <c r="L1798" i="1" s="1"/>
  <c r="M1798" i="1" s="1"/>
  <c r="K1799" i="1"/>
  <c r="K1800" i="1"/>
  <c r="K1801" i="1"/>
  <c r="L1801" i="1" s="1"/>
  <c r="K1802" i="1"/>
  <c r="K1803" i="1"/>
  <c r="K1804" i="1"/>
  <c r="K1805" i="1"/>
  <c r="K1806" i="1"/>
  <c r="L1806" i="1" s="1"/>
  <c r="K1807" i="1"/>
  <c r="L1807" i="1" s="1"/>
  <c r="K1808" i="1"/>
  <c r="K1809" i="1"/>
  <c r="L1809" i="1" s="1"/>
  <c r="K1810" i="1"/>
  <c r="K1811" i="1"/>
  <c r="L1811" i="1" s="1"/>
  <c r="M1811" i="1" s="1"/>
  <c r="K1812" i="1"/>
  <c r="K1813" i="1"/>
  <c r="K1814" i="1"/>
  <c r="K1815" i="1"/>
  <c r="K1816" i="1"/>
  <c r="K1817" i="1"/>
  <c r="K1818" i="1"/>
  <c r="K1819" i="1"/>
  <c r="L1819" i="1" s="1"/>
  <c r="K1820" i="1"/>
  <c r="K1821" i="1"/>
  <c r="K1822" i="1"/>
  <c r="L1822" i="1" s="1"/>
  <c r="K1823" i="1"/>
  <c r="K1824" i="1"/>
  <c r="K1825" i="1"/>
  <c r="K1826" i="1"/>
  <c r="K1827" i="1"/>
  <c r="K1828" i="1"/>
  <c r="K1829" i="1"/>
  <c r="K1830" i="1"/>
  <c r="K1831" i="1"/>
  <c r="L1831" i="1" s="1"/>
  <c r="M1831" i="1" s="1"/>
  <c r="K1832" i="1"/>
  <c r="K1833" i="1"/>
  <c r="L1833" i="1"/>
  <c r="K1834" i="1"/>
  <c r="K1835" i="1"/>
  <c r="K1836" i="1"/>
  <c r="K1837" i="1"/>
  <c r="K1838" i="1"/>
  <c r="L1838" i="1" s="1"/>
  <c r="K1839" i="1"/>
  <c r="L1839" i="1" s="1"/>
  <c r="M1839" i="1" s="1"/>
  <c r="K1840" i="1"/>
  <c r="K1841" i="1"/>
  <c r="L1841" i="1" s="1"/>
  <c r="K1842" i="1"/>
  <c r="K1843" i="1"/>
  <c r="L1843" i="1" s="1"/>
  <c r="K1844" i="1"/>
  <c r="K1845" i="1"/>
  <c r="K1846" i="1"/>
  <c r="K1847" i="1"/>
  <c r="K1848" i="1"/>
  <c r="K1849" i="1"/>
  <c r="K1850" i="1"/>
  <c r="K1851" i="1"/>
  <c r="L1851" i="1" s="1"/>
  <c r="K1852" i="1"/>
  <c r="K1853" i="1"/>
  <c r="K1854" i="1"/>
  <c r="L1854" i="1" s="1"/>
  <c r="K1855" i="1"/>
  <c r="L1855" i="1" s="1"/>
  <c r="M1855" i="1" s="1"/>
  <c r="K1856" i="1"/>
  <c r="K1857" i="1"/>
  <c r="K1858" i="1"/>
  <c r="K1859" i="1"/>
  <c r="K1860" i="1"/>
  <c r="K1861" i="1"/>
  <c r="K1862" i="1"/>
  <c r="K1863" i="1"/>
  <c r="L1863" i="1"/>
  <c r="M1863" i="1" s="1"/>
  <c r="K1864" i="1"/>
  <c r="K1865" i="1"/>
  <c r="L1865" i="1" s="1"/>
  <c r="K1866" i="1"/>
  <c r="K1867" i="1"/>
  <c r="K1868" i="1"/>
  <c r="K1869" i="1"/>
  <c r="K1870" i="1"/>
  <c r="L1870" i="1"/>
  <c r="K1871" i="1"/>
  <c r="K1872" i="1"/>
  <c r="K1873" i="1"/>
  <c r="L1873" i="1"/>
  <c r="K1874" i="1"/>
  <c r="K1875" i="1"/>
  <c r="K1876" i="1"/>
  <c r="K1877" i="1"/>
  <c r="K1878" i="1"/>
  <c r="K1879" i="1"/>
  <c r="L1879" i="1" s="1"/>
  <c r="K1880" i="1"/>
  <c r="K1881" i="1"/>
  <c r="K1882" i="1"/>
  <c r="K1883" i="1"/>
  <c r="L1883" i="1"/>
  <c r="K1884" i="1"/>
  <c r="K1885" i="1"/>
  <c r="K1886" i="1"/>
  <c r="K1887" i="1"/>
  <c r="K1888" i="1"/>
  <c r="K1889" i="1"/>
  <c r="L1889" i="1" s="1"/>
  <c r="K1890" i="1"/>
  <c r="K1891" i="1"/>
  <c r="L1891" i="1" s="1"/>
  <c r="K1892" i="1"/>
  <c r="K1893" i="1"/>
  <c r="K1894" i="1"/>
  <c r="K1895" i="1"/>
  <c r="K1896" i="1"/>
  <c r="K1897" i="1"/>
  <c r="K1898" i="1"/>
  <c r="K1899" i="1"/>
  <c r="L1899" i="1" s="1"/>
  <c r="K1900" i="1"/>
  <c r="K1901" i="1"/>
  <c r="K1902" i="1"/>
  <c r="K1903" i="1"/>
  <c r="L1903" i="1" s="1"/>
  <c r="K1904" i="1"/>
  <c r="K1905" i="1"/>
  <c r="L1905" i="1" s="1"/>
  <c r="K1906" i="1"/>
  <c r="K1907" i="1"/>
  <c r="K1908" i="1"/>
  <c r="K1909" i="1"/>
  <c r="K1910" i="1"/>
  <c r="K1911" i="1"/>
  <c r="K1912" i="1"/>
  <c r="K1913" i="1"/>
  <c r="L1913" i="1" s="1"/>
  <c r="K1914" i="1"/>
  <c r="K1915" i="1"/>
  <c r="L1915" i="1" s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L1927" i="1" s="1"/>
  <c r="K1928" i="1"/>
  <c r="K1929" i="1"/>
  <c r="L1929" i="1" s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L1942" i="1" s="1"/>
  <c r="K1943" i="1"/>
  <c r="L1943" i="1" s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L1957" i="1" s="1"/>
  <c r="M1957" i="1" s="1"/>
  <c r="K1958" i="1"/>
  <c r="K1959" i="1"/>
  <c r="K1960" i="1"/>
  <c r="K1961" i="1"/>
  <c r="K1962" i="1"/>
  <c r="K1963" i="1"/>
  <c r="K1964" i="1"/>
  <c r="K1965" i="1"/>
  <c r="L1965" i="1" s="1"/>
  <c r="M1965" i="1" s="1"/>
  <c r="K1966" i="1"/>
  <c r="K1967" i="1"/>
  <c r="K1968" i="1"/>
  <c r="K1969" i="1"/>
  <c r="L1969" i="1" s="1"/>
  <c r="K1970" i="1"/>
  <c r="K1971" i="1"/>
  <c r="K1972" i="1"/>
  <c r="K1973" i="1"/>
  <c r="K1974" i="1"/>
  <c r="L1974" i="1" s="1"/>
  <c r="K1975" i="1"/>
  <c r="L1975" i="1" s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L1989" i="1" s="1"/>
  <c r="K1990" i="1"/>
  <c r="K1991" i="1"/>
  <c r="K1992" i="1"/>
  <c r="K1993" i="1"/>
  <c r="K1994" i="1"/>
  <c r="K1995" i="1"/>
  <c r="L1995" i="1" s="1"/>
  <c r="K1996" i="1"/>
  <c r="K1997" i="1"/>
  <c r="K1998" i="1"/>
  <c r="K1999" i="1"/>
  <c r="K2000" i="1"/>
  <c r="K2001" i="1"/>
  <c r="K2002" i="1"/>
  <c r="K2003" i="1"/>
  <c r="K2004" i="1"/>
  <c r="K2005" i="1"/>
  <c r="L2005" i="1" s="1"/>
  <c r="K2006" i="1"/>
  <c r="K2007" i="1"/>
  <c r="K2008" i="1"/>
  <c r="K2009" i="1"/>
  <c r="L2009" i="1" s="1"/>
  <c r="K2010" i="1"/>
  <c r="K2011" i="1"/>
  <c r="K2012" i="1"/>
  <c r="K2013" i="1"/>
  <c r="L2013" i="1" s="1"/>
  <c r="K2014" i="1"/>
  <c r="K2015" i="1"/>
  <c r="K2016" i="1"/>
  <c r="K2017" i="1"/>
  <c r="K2018" i="1"/>
  <c r="K2019" i="1"/>
  <c r="K2020" i="1"/>
  <c r="K2021" i="1"/>
  <c r="K2022" i="1"/>
  <c r="L2022" i="1" s="1"/>
  <c r="M2022" i="1" s="1"/>
  <c r="K2023" i="1"/>
  <c r="K2024" i="1"/>
  <c r="K2025" i="1"/>
  <c r="K2026" i="1"/>
  <c r="K2027" i="1"/>
  <c r="K2028" i="1"/>
  <c r="K2029" i="1"/>
  <c r="L2029" i="1" s="1"/>
  <c r="M2029" i="1" s="1"/>
  <c r="K2030" i="1"/>
  <c r="K2031" i="1"/>
  <c r="K2032" i="1"/>
  <c r="K2033" i="1"/>
  <c r="K2034" i="1"/>
  <c r="K2035" i="1"/>
  <c r="K2036" i="1"/>
  <c r="K2037" i="1"/>
  <c r="K2038" i="1"/>
  <c r="L2038" i="1" s="1"/>
  <c r="M2038" i="1" s="1"/>
  <c r="K2039" i="1"/>
  <c r="L2039" i="1" s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L2054" i="1" s="1"/>
  <c r="K2055" i="1"/>
  <c r="K2056" i="1"/>
  <c r="K2057" i="1"/>
  <c r="L2057" i="1" s="1"/>
  <c r="K2058" i="1"/>
  <c r="K2059" i="1"/>
  <c r="K2060" i="1"/>
  <c r="K2061" i="1"/>
  <c r="L2061" i="1" s="1"/>
  <c r="K2062" i="1"/>
  <c r="K2063" i="1"/>
  <c r="L2063" i="1"/>
  <c r="M2063" i="1" s="1"/>
  <c r="K2064" i="1"/>
  <c r="K2065" i="1"/>
  <c r="K2066" i="1"/>
  <c r="K2067" i="1"/>
  <c r="K2068" i="1"/>
  <c r="K2069" i="1"/>
  <c r="K2070" i="1"/>
  <c r="L2070" i="1"/>
  <c r="K2071" i="1"/>
  <c r="K2072" i="1"/>
  <c r="K2073" i="1"/>
  <c r="K2074" i="1"/>
  <c r="K2075" i="1"/>
  <c r="K2076" i="1"/>
  <c r="L2076" i="1" s="1"/>
  <c r="K2077" i="1"/>
  <c r="K2078" i="1"/>
  <c r="K2079" i="1"/>
  <c r="K2080" i="1"/>
  <c r="K2081" i="1"/>
  <c r="K2082" i="1"/>
  <c r="K2083" i="1"/>
  <c r="K2084" i="1"/>
  <c r="K2085" i="1"/>
  <c r="K2086" i="1"/>
  <c r="L2086" i="1" s="1"/>
  <c r="M2086" i="1" s="1"/>
  <c r="K2087" i="1"/>
  <c r="K2088" i="1"/>
  <c r="K2089" i="1"/>
  <c r="K2090" i="1"/>
  <c r="K2091" i="1"/>
  <c r="K2092" i="1"/>
  <c r="L2092" i="1" s="1"/>
  <c r="K2093" i="1"/>
  <c r="K2094" i="1"/>
  <c r="K2095" i="1"/>
  <c r="K2096" i="1"/>
  <c r="K2097" i="1"/>
  <c r="K2098" i="1"/>
  <c r="K2099" i="1"/>
  <c r="K2100" i="1"/>
  <c r="L2100" i="1" s="1"/>
  <c r="K2101" i="1"/>
  <c r="L2101" i="1" s="1"/>
  <c r="M2101" i="1" s="1"/>
  <c r="K2102" i="1"/>
  <c r="L2102" i="1"/>
  <c r="M2102" i="1" s="1"/>
  <c r="K2103" i="1"/>
  <c r="K2104" i="1"/>
  <c r="K2105" i="1"/>
  <c r="K2106" i="1"/>
  <c r="K2107" i="1"/>
  <c r="K2108" i="1"/>
  <c r="L2108" i="1" s="1"/>
  <c r="K2109" i="1"/>
  <c r="L2109" i="1"/>
  <c r="M2109" i="1" s="1"/>
  <c r="K2110" i="1"/>
  <c r="L2110" i="1" s="1"/>
  <c r="M2110" i="1" s="1"/>
  <c r="K2111" i="1"/>
  <c r="K2112" i="1"/>
  <c r="K2113" i="1"/>
  <c r="K2114" i="1"/>
  <c r="K2115" i="1"/>
  <c r="K2116" i="1"/>
  <c r="L2116" i="1"/>
  <c r="K2117" i="1"/>
  <c r="K2118" i="1"/>
  <c r="L2118" i="1" s="1"/>
  <c r="K2119" i="1"/>
  <c r="K2120" i="1"/>
  <c r="K2121" i="1"/>
  <c r="K2122" i="1"/>
  <c r="K2123" i="1"/>
  <c r="L2123" i="1" s="1"/>
  <c r="K2124" i="1"/>
  <c r="K2125" i="1"/>
  <c r="K2126" i="1"/>
  <c r="K2127" i="1"/>
  <c r="K2128" i="1"/>
  <c r="K2129" i="1"/>
  <c r="K2130" i="1"/>
  <c r="K2131" i="1"/>
  <c r="L2131" i="1"/>
  <c r="K2132" i="1"/>
  <c r="K2133" i="1"/>
  <c r="K2134" i="1"/>
  <c r="K2135" i="1"/>
  <c r="K2136" i="1"/>
  <c r="K2137" i="1"/>
  <c r="K2138" i="1"/>
  <c r="K2139" i="1"/>
  <c r="L2139" i="1" s="1"/>
  <c r="M2139" i="1" s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L2151" i="1" s="1"/>
  <c r="K2152" i="1"/>
  <c r="K2153" i="1"/>
  <c r="K2154" i="1"/>
  <c r="K2155" i="1"/>
  <c r="L2155" i="1" s="1"/>
  <c r="K2156" i="1"/>
  <c r="K2157" i="1"/>
  <c r="K2158" i="1"/>
  <c r="K2159" i="1"/>
  <c r="K2160" i="1"/>
  <c r="K2161" i="1"/>
  <c r="K2162" i="1"/>
  <c r="K2163" i="1"/>
  <c r="L2163" i="1" s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L2179" i="1" s="1"/>
  <c r="K2180" i="1"/>
  <c r="K2181" i="1"/>
  <c r="K2182" i="1"/>
  <c r="K2183" i="1"/>
  <c r="K2184" i="1"/>
  <c r="K2185" i="1"/>
  <c r="K2186" i="1"/>
  <c r="K2187" i="1"/>
  <c r="K2188" i="1"/>
  <c r="K2189" i="1"/>
  <c r="L2189" i="1" s="1"/>
  <c r="M2189" i="1" s="1"/>
  <c r="K2190" i="1"/>
  <c r="K2191" i="1"/>
  <c r="K2192" i="1"/>
  <c r="K2193" i="1"/>
  <c r="K2194" i="1"/>
  <c r="K2195" i="1"/>
  <c r="L2195" i="1" s="1"/>
  <c r="M2195" i="1" s="1"/>
  <c r="K2196" i="1"/>
  <c r="K2197" i="1"/>
  <c r="K2198" i="1"/>
  <c r="K2199" i="1"/>
  <c r="K2200" i="1"/>
  <c r="K2201" i="1"/>
  <c r="K2202" i="1"/>
  <c r="K2203" i="1"/>
  <c r="L2203" i="1" s="1"/>
  <c r="K2204" i="1"/>
  <c r="K2205" i="1"/>
  <c r="K2206" i="1"/>
  <c r="L2206" i="1" s="1"/>
  <c r="K2207" i="1"/>
  <c r="L2207" i="1" s="1"/>
  <c r="M2207" i="1" s="1"/>
  <c r="K2208" i="1"/>
  <c r="K2209" i="1"/>
  <c r="K2210" i="1"/>
  <c r="K2211" i="1"/>
  <c r="K2212" i="1"/>
  <c r="K2213" i="1"/>
  <c r="L2213" i="1" s="1"/>
  <c r="M2213" i="1" s="1"/>
  <c r="K2214" i="1"/>
  <c r="K2215" i="1"/>
  <c r="K2216" i="1"/>
  <c r="K2217" i="1"/>
  <c r="K2218" i="1"/>
  <c r="K2219" i="1"/>
  <c r="L2219" i="1" s="1"/>
  <c r="K2220" i="1"/>
  <c r="K2221" i="1"/>
  <c r="L2221" i="1" s="1"/>
  <c r="M2221" i="1" s="1"/>
  <c r="K2222" i="1"/>
  <c r="L2222" i="1" s="1"/>
  <c r="M2222" i="1" s="1"/>
  <c r="K2223" i="1"/>
  <c r="K2224" i="1"/>
  <c r="K2225" i="1"/>
  <c r="K2226" i="1"/>
  <c r="K2227" i="1"/>
  <c r="L2227" i="1" s="1"/>
  <c r="K2228" i="1"/>
  <c r="K2229" i="1"/>
  <c r="L2229" i="1" s="1"/>
  <c r="M2229" i="1" s="1"/>
  <c r="K2230" i="1"/>
  <c r="L2230" i="1" s="1"/>
  <c r="M2230" i="1" s="1"/>
  <c r="K2231" i="1"/>
  <c r="K2232" i="1"/>
  <c r="K2233" i="1"/>
  <c r="K2234" i="1"/>
  <c r="K2235" i="1"/>
  <c r="L2235" i="1" s="1"/>
  <c r="K2236" i="1"/>
  <c r="K2237" i="1"/>
  <c r="L2237" i="1" s="1"/>
  <c r="M2237" i="1" s="1"/>
  <c r="K2238" i="1"/>
  <c r="K2239" i="1"/>
  <c r="K2240" i="1"/>
  <c r="K2241" i="1"/>
  <c r="K2242" i="1"/>
  <c r="K2243" i="1"/>
  <c r="K2244" i="1"/>
  <c r="K2245" i="1"/>
  <c r="L2245" i="1" s="1"/>
  <c r="M2245" i="1" s="1"/>
  <c r="K2246" i="1"/>
  <c r="K2247" i="1"/>
  <c r="K2248" i="1"/>
  <c r="K2249" i="1"/>
  <c r="K2250" i="1"/>
  <c r="K2251" i="1"/>
  <c r="L2251" i="1" s="1"/>
  <c r="K2252" i="1"/>
  <c r="K2253" i="1"/>
  <c r="L2253" i="1" s="1"/>
  <c r="M2253" i="1" s="1"/>
  <c r="K2254" i="1"/>
  <c r="L2254" i="1" s="1"/>
  <c r="M2254" i="1" s="1"/>
  <c r="K2255" i="1"/>
  <c r="K2256" i="1"/>
  <c r="K2257" i="1"/>
  <c r="K2258" i="1"/>
  <c r="K2259" i="1"/>
  <c r="L2259" i="1" s="1"/>
  <c r="M2259" i="1" s="1"/>
  <c r="K2260" i="1"/>
  <c r="K2261" i="1"/>
  <c r="K2262" i="1"/>
  <c r="K2263" i="1"/>
  <c r="L2263" i="1" s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L2275" i="1" s="1"/>
  <c r="K2276" i="1"/>
  <c r="K2277" i="1"/>
  <c r="L2277" i="1" s="1"/>
  <c r="M2277" i="1" s="1"/>
  <c r="K2278" i="1"/>
  <c r="K2279" i="1"/>
  <c r="K2280" i="1"/>
  <c r="K2281" i="1"/>
  <c r="K2282" i="1"/>
  <c r="K2283" i="1"/>
  <c r="L2283" i="1"/>
  <c r="M2283" i="1" s="1"/>
  <c r="K2284" i="1"/>
  <c r="K2285" i="1"/>
  <c r="K2286" i="1"/>
  <c r="L2286" i="1"/>
  <c r="M2286" i="1" s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L2307" i="1" s="1"/>
  <c r="K2308" i="1"/>
  <c r="K2309" i="1"/>
  <c r="K2310" i="1"/>
  <c r="L2310" i="1" s="1"/>
  <c r="M2310" i="1" s="1"/>
  <c r="K2311" i="1"/>
  <c r="K2312" i="1"/>
  <c r="K2313" i="1"/>
  <c r="K2314" i="1"/>
  <c r="K2315" i="1"/>
  <c r="K2316" i="1"/>
  <c r="K2317" i="1"/>
  <c r="K2318" i="1"/>
  <c r="K2319" i="1"/>
  <c r="L2319" i="1" s="1"/>
  <c r="K2320" i="1"/>
  <c r="K2321" i="1"/>
  <c r="K2322" i="1"/>
  <c r="K2323" i="1"/>
  <c r="K2324" i="1"/>
  <c r="K2325" i="1"/>
  <c r="K2326" i="1"/>
  <c r="K2327" i="1"/>
  <c r="L2327" i="1" s="1"/>
  <c r="K2328" i="1"/>
  <c r="K2329" i="1"/>
  <c r="K2330" i="1"/>
  <c r="K2331" i="1"/>
  <c r="L2331" i="1" s="1"/>
  <c r="K2332" i="1"/>
  <c r="K2333" i="1"/>
  <c r="L2333" i="1" s="1"/>
  <c r="M2333" i="1" s="1"/>
  <c r="K2334" i="1"/>
  <c r="K2335" i="1"/>
  <c r="K2336" i="1"/>
  <c r="K2337" i="1"/>
  <c r="K2338" i="1"/>
  <c r="K2339" i="1"/>
  <c r="L2339" i="1" s="1"/>
  <c r="K2340" i="1"/>
  <c r="K2341" i="1"/>
  <c r="K2342" i="1"/>
  <c r="K2343" i="1"/>
  <c r="K2344" i="1"/>
  <c r="K2345" i="1"/>
  <c r="K2346" i="1"/>
  <c r="K2347" i="1"/>
  <c r="K2348" i="1"/>
  <c r="K2349" i="1"/>
  <c r="L2349" i="1" s="1"/>
  <c r="M2349" i="1" s="1"/>
  <c r="K2350" i="1"/>
  <c r="K2351" i="1"/>
  <c r="L2351" i="1" s="1"/>
  <c r="K2352" i="1"/>
  <c r="K2353" i="1"/>
  <c r="K2354" i="1"/>
  <c r="K2355" i="1"/>
  <c r="K2356" i="1"/>
  <c r="K2357" i="1"/>
  <c r="L2357" i="1" s="1"/>
  <c r="M2357" i="1" s="1"/>
  <c r="K2358" i="1"/>
  <c r="K2359" i="1"/>
  <c r="L2359" i="1" s="1"/>
  <c r="M2359" i="1" s="1"/>
  <c r="K2360" i="1"/>
  <c r="K2361" i="1"/>
  <c r="K2362" i="1"/>
  <c r="K2363" i="1"/>
  <c r="K2364" i="1"/>
  <c r="K2365" i="1"/>
  <c r="K2366" i="1"/>
  <c r="K2367" i="1"/>
  <c r="L2367" i="1" s="1"/>
  <c r="M2367" i="1" s="1"/>
  <c r="K2368" i="1"/>
  <c r="K2369" i="1"/>
  <c r="K2370" i="1"/>
  <c r="K2371" i="1"/>
  <c r="L2371" i="1" s="1"/>
  <c r="K2372" i="1"/>
  <c r="K2373" i="1"/>
  <c r="K2374" i="1"/>
  <c r="K2375" i="1"/>
  <c r="K2376" i="1"/>
  <c r="K2377" i="1"/>
  <c r="K2378" i="1"/>
  <c r="K2379" i="1"/>
  <c r="K2380" i="1"/>
  <c r="K2381" i="1"/>
  <c r="L2381" i="1" s="1"/>
  <c r="M2381" i="1" s="1"/>
  <c r="K2382" i="1"/>
  <c r="L2382" i="1" s="1"/>
  <c r="M2382" i="1" s="1"/>
  <c r="K2383" i="1"/>
  <c r="K2384" i="1"/>
  <c r="K2385" i="1"/>
  <c r="K2386" i="1"/>
  <c r="K2387" i="1"/>
  <c r="L2387" i="1" s="1"/>
  <c r="K2388" i="1"/>
  <c r="K2389" i="1"/>
  <c r="K2390" i="1"/>
  <c r="L2390" i="1" s="1"/>
  <c r="M2390" i="1" s="1"/>
  <c r="K2391" i="1"/>
  <c r="K2392" i="1"/>
  <c r="K2393" i="1"/>
  <c r="K2394" i="1"/>
  <c r="K2395" i="1"/>
  <c r="L2395" i="1" s="1"/>
  <c r="K2396" i="1"/>
  <c r="K2397" i="1"/>
  <c r="K2398" i="1"/>
  <c r="K2399" i="1"/>
  <c r="K2400" i="1"/>
  <c r="K2401" i="1"/>
  <c r="K2402" i="1"/>
  <c r="K2403" i="1"/>
  <c r="L2403" i="1" s="1"/>
  <c r="K2404" i="1"/>
  <c r="K2405" i="1"/>
  <c r="K2406" i="1"/>
  <c r="K2407" i="1"/>
  <c r="K2408" i="1"/>
  <c r="K2409" i="1"/>
  <c r="K2410" i="1"/>
  <c r="K2411" i="1"/>
  <c r="K2412" i="1"/>
  <c r="K2413" i="1"/>
  <c r="L2413" i="1" s="1"/>
  <c r="M2413" i="1" s="1"/>
  <c r="K2414" i="1"/>
  <c r="K2415" i="1"/>
  <c r="K2416" i="1"/>
  <c r="K2417" i="1"/>
  <c r="K2418" i="1"/>
  <c r="K2419" i="1"/>
  <c r="L2419" i="1" s="1"/>
  <c r="K2420" i="1"/>
  <c r="K2421" i="1"/>
  <c r="K2422" i="1"/>
  <c r="K2423" i="1"/>
  <c r="L2423" i="1" s="1"/>
  <c r="K2424" i="1"/>
  <c r="K2425" i="1"/>
  <c r="K2426" i="1"/>
  <c r="K2427" i="1"/>
  <c r="K2428" i="1"/>
  <c r="K2429" i="1"/>
  <c r="L2429" i="1" s="1"/>
  <c r="M2429" i="1" s="1"/>
  <c r="K2430" i="1"/>
  <c r="K2431" i="1"/>
  <c r="K2432" i="1"/>
  <c r="K2433" i="1"/>
  <c r="K2434" i="1"/>
  <c r="K2435" i="1"/>
  <c r="L2435" i="1"/>
  <c r="K2436" i="1"/>
  <c r="K2437" i="1"/>
  <c r="K2438" i="1"/>
  <c r="K2439" i="1"/>
  <c r="K2440" i="1"/>
  <c r="K2441" i="1"/>
  <c r="K2442" i="1"/>
  <c r="K2443" i="1"/>
  <c r="L2443" i="1" s="1"/>
  <c r="K2444" i="1"/>
  <c r="K2445" i="1"/>
  <c r="K2446" i="1"/>
  <c r="K2447" i="1"/>
  <c r="K2448" i="1"/>
  <c r="K2449" i="1"/>
  <c r="K2450" i="1"/>
  <c r="K2451" i="1"/>
  <c r="K2452" i="1"/>
  <c r="K2453" i="1"/>
  <c r="K2454" i="1"/>
  <c r="L2454" i="1" s="1"/>
  <c r="M2454" i="1" s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L2467" i="1" s="1"/>
  <c r="K2468" i="1"/>
  <c r="K2469" i="1"/>
  <c r="K2470" i="1"/>
  <c r="K2471" i="1"/>
  <c r="K2472" i="1"/>
  <c r="K2473" i="1"/>
  <c r="K2474" i="1"/>
  <c r="K2475" i="1"/>
  <c r="L2475" i="1" s="1"/>
  <c r="K2476" i="1"/>
  <c r="K2477" i="1"/>
  <c r="K2478" i="1"/>
  <c r="K2479" i="1"/>
  <c r="K2480" i="1"/>
  <c r="K2481" i="1"/>
  <c r="K2482" i="1"/>
  <c r="K2483" i="1"/>
  <c r="K2484" i="1"/>
  <c r="K2485" i="1"/>
  <c r="K2486" i="1"/>
  <c r="L2486" i="1" s="1"/>
  <c r="M2486" i="1" s="1"/>
  <c r="K2487" i="1"/>
  <c r="L2487" i="1" s="1"/>
  <c r="K2488" i="1"/>
  <c r="K2489" i="1"/>
  <c r="K2490" i="1"/>
  <c r="K2491" i="1"/>
  <c r="K2492" i="1"/>
  <c r="K2493" i="1"/>
  <c r="L2493" i="1" s="1"/>
  <c r="M2493" i="1" s="1"/>
  <c r="K2494" i="1"/>
  <c r="K2495" i="1"/>
  <c r="K2496" i="1"/>
  <c r="K2497" i="1"/>
  <c r="K2498" i="1"/>
  <c r="K2499" i="1"/>
  <c r="L2499" i="1" s="1"/>
  <c r="K2500" i="1"/>
  <c r="K2501" i="1"/>
  <c r="L2501" i="1" s="1"/>
  <c r="M2501" i="1" s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L2515" i="1" s="1"/>
  <c r="M2515" i="1" s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L2531" i="1" s="1"/>
  <c r="K2532" i="1"/>
  <c r="K2533" i="1"/>
  <c r="K2534" i="1"/>
  <c r="K2535" i="1"/>
  <c r="K2536" i="1"/>
  <c r="K2537" i="1"/>
  <c r="K2538" i="1"/>
  <c r="K2539" i="1"/>
  <c r="K2540" i="1"/>
  <c r="K2541" i="1"/>
  <c r="L2541" i="1" s="1"/>
  <c r="K2542" i="1"/>
  <c r="L2542" i="1"/>
  <c r="M2542" i="1" s="1"/>
  <c r="K2543" i="1"/>
  <c r="K2544" i="1"/>
  <c r="K2545" i="1"/>
  <c r="K2546" i="1"/>
  <c r="K2547" i="1"/>
  <c r="L2547" i="1" s="1"/>
  <c r="K2548" i="1"/>
  <c r="K2549" i="1"/>
  <c r="K2550" i="1"/>
  <c r="L2550" i="1" s="1"/>
  <c r="M2550" i="1" s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L2579" i="1" s="1"/>
  <c r="K2580" i="1"/>
  <c r="K2581" i="1"/>
  <c r="K2582" i="1"/>
  <c r="K2583" i="1"/>
  <c r="L2583" i="1"/>
  <c r="M2583" i="1" s="1"/>
  <c r="K2584" i="1"/>
  <c r="K2585" i="1"/>
  <c r="K2586" i="1"/>
  <c r="K2587" i="1"/>
  <c r="L2587" i="1" s="1"/>
  <c r="M2587" i="1" s="1"/>
  <c r="K2588" i="1"/>
  <c r="K2589" i="1"/>
  <c r="K2590" i="1"/>
  <c r="K2591" i="1"/>
  <c r="L2591" i="1" s="1"/>
  <c r="M2591" i="1" s="1"/>
  <c r="K2592" i="1"/>
  <c r="K2593" i="1"/>
  <c r="K2594" i="1"/>
  <c r="K2595" i="1"/>
  <c r="L2595" i="1" s="1"/>
  <c r="K2596" i="1"/>
  <c r="K2597" i="1"/>
  <c r="K2598" i="1"/>
  <c r="K2599" i="1"/>
  <c r="K2600" i="1"/>
  <c r="K2601" i="1"/>
  <c r="K2602" i="1"/>
  <c r="K2603" i="1"/>
  <c r="K2604" i="1"/>
  <c r="K2605" i="1"/>
  <c r="K2606" i="1"/>
  <c r="L2606" i="1" s="1"/>
  <c r="M2606" i="1" s="1"/>
  <c r="K2607" i="1"/>
  <c r="L2607" i="1" s="1"/>
  <c r="M2607" i="1" s="1"/>
  <c r="K2608" i="1"/>
  <c r="K2609" i="1"/>
  <c r="K2610" i="1"/>
  <c r="K2611" i="1"/>
  <c r="L2611" i="1" s="1"/>
  <c r="M2611" i="1" s="1"/>
  <c r="K2612" i="1"/>
  <c r="K2613" i="1"/>
  <c r="K2614" i="1"/>
  <c r="K2615" i="1"/>
  <c r="L2615" i="1" s="1"/>
  <c r="M2615" i="1" s="1"/>
  <c r="K2616" i="1"/>
  <c r="K2617" i="1"/>
  <c r="K2618" i="1"/>
  <c r="K2619" i="1"/>
  <c r="K2620" i="1"/>
  <c r="K2621" i="1"/>
  <c r="K2622" i="1"/>
  <c r="K2623" i="1"/>
  <c r="L2623" i="1" s="1"/>
  <c r="M2623" i="1" s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L2635" i="1" s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L2664" i="1"/>
  <c r="M2664" i="1" s="1"/>
  <c r="K2665" i="1"/>
  <c r="K2666" i="1"/>
  <c r="K2667" i="1"/>
  <c r="K2668" i="1"/>
  <c r="L2668" i="1" s="1"/>
  <c r="M2668" i="1" s="1"/>
  <c r="K2669" i="1"/>
  <c r="K2670" i="1"/>
  <c r="L2670" i="1" s="1"/>
  <c r="M2670" i="1" s="1"/>
  <c r="K2671" i="1"/>
  <c r="K2672" i="1"/>
  <c r="L2672" i="1" s="1"/>
  <c r="M2672" i="1" s="1"/>
  <c r="K2673" i="1"/>
  <c r="K2674" i="1"/>
  <c r="L2674" i="1" s="1"/>
  <c r="K2675" i="1"/>
  <c r="K2676" i="1"/>
  <c r="L2676" i="1" s="1"/>
  <c r="M2676" i="1" s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L2688" i="1" s="1"/>
  <c r="M2688" i="1" s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L2700" i="1" s="1"/>
  <c r="M2700" i="1" s="1"/>
  <c r="K2701" i="1"/>
  <c r="K2702" i="1"/>
  <c r="K2703" i="1"/>
  <c r="K2704" i="1"/>
  <c r="L2704" i="1" s="1"/>
  <c r="M2704" i="1" s="1"/>
  <c r="K2705" i="1"/>
  <c r="K2706" i="1"/>
  <c r="L2706" i="1" s="1"/>
  <c r="K2707" i="1"/>
  <c r="K2708" i="1"/>
  <c r="K2709" i="1"/>
  <c r="K2710" i="1"/>
  <c r="L2710" i="1" s="1"/>
  <c r="M2710" i="1" s="1"/>
  <c r="K2711" i="1"/>
  <c r="K2712" i="1"/>
  <c r="L2712" i="1" s="1"/>
  <c r="M2712" i="1" s="1"/>
  <c r="K2713" i="1"/>
  <c r="K2714" i="1"/>
  <c r="L2714" i="1" s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L2736" i="1" s="1"/>
  <c r="M2736" i="1" s="1"/>
  <c r="K2737" i="1"/>
  <c r="K2738" i="1"/>
  <c r="K2739" i="1"/>
  <c r="K2740" i="1"/>
  <c r="K2741" i="1"/>
  <c r="K2742" i="1"/>
  <c r="L2742" i="1" s="1"/>
  <c r="M2742" i="1" s="1"/>
  <c r="K2743" i="1"/>
  <c r="K2744" i="1"/>
  <c r="K2745" i="1"/>
  <c r="K2746" i="1"/>
  <c r="K2747" i="1"/>
  <c r="K2748" i="1"/>
  <c r="L2748" i="1" s="1"/>
  <c r="M2748" i="1" s="1"/>
  <c r="K2749" i="1"/>
  <c r="K2750" i="1"/>
  <c r="K2751" i="1"/>
  <c r="K2752" i="1"/>
  <c r="K2753" i="1"/>
  <c r="K2754" i="1"/>
  <c r="L2754" i="1" s="1"/>
  <c r="K2755" i="1"/>
  <c r="K2756" i="1"/>
  <c r="L2756" i="1" s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L2772" i="1" s="1"/>
  <c r="M2772" i="1" s="1"/>
  <c r="K2773" i="1"/>
  <c r="K2774" i="1"/>
  <c r="K2775" i="1"/>
  <c r="K2776" i="1"/>
  <c r="K2777" i="1"/>
  <c r="K2778" i="1"/>
  <c r="L2778" i="1" s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L2800" i="1" s="1"/>
  <c r="M2800" i="1" s="1"/>
  <c r="K2801" i="1"/>
  <c r="K2802" i="1"/>
  <c r="K2803" i="1"/>
  <c r="K2804" i="1"/>
  <c r="L2804" i="1" s="1"/>
  <c r="M2804" i="1" s="1"/>
  <c r="K2805" i="1"/>
  <c r="K2806" i="1"/>
  <c r="K2807" i="1"/>
  <c r="K2808" i="1"/>
  <c r="L2808" i="1" s="1"/>
  <c r="M2808" i="1" s="1"/>
  <c r="K2809" i="1"/>
  <c r="K2810" i="1"/>
  <c r="L2810" i="1" s="1"/>
  <c r="K2811" i="1"/>
  <c r="K2812" i="1"/>
  <c r="L2812" i="1" s="1"/>
  <c r="M2812" i="1" s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L2848" i="1" s="1"/>
  <c r="M2848" i="1" s="1"/>
  <c r="K2849" i="1"/>
  <c r="K2850" i="1"/>
  <c r="K2851" i="1"/>
  <c r="K2852" i="1"/>
  <c r="K2853" i="1"/>
  <c r="K2854" i="1"/>
  <c r="K2855" i="1"/>
  <c r="K2856" i="1"/>
  <c r="L2856" i="1" s="1"/>
  <c r="M2856" i="1" s="1"/>
  <c r="K2857" i="1"/>
  <c r="K2858" i="1"/>
  <c r="K2859" i="1"/>
  <c r="K2860" i="1"/>
  <c r="K2861" i="1"/>
  <c r="K2862" i="1"/>
  <c r="K2863" i="1"/>
  <c r="L2863" i="1" s="1"/>
  <c r="M2863" i="1" s="1"/>
  <c r="K2864" i="1"/>
  <c r="K2865" i="1"/>
  <c r="K2866" i="1"/>
  <c r="K2867" i="1"/>
  <c r="K2868" i="1"/>
  <c r="K2869" i="1"/>
  <c r="K2870" i="1"/>
  <c r="L2870" i="1" s="1"/>
  <c r="M2870" i="1" s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L2882" i="1" s="1"/>
  <c r="K2883" i="1"/>
  <c r="K2884" i="1"/>
  <c r="K2885" i="1"/>
  <c r="K2886" i="1"/>
  <c r="K2887" i="1"/>
  <c r="K2888" i="1"/>
  <c r="K2889" i="1"/>
  <c r="K2890" i="1"/>
  <c r="L2890" i="1" s="1"/>
  <c r="K2891" i="1"/>
  <c r="K2892" i="1"/>
  <c r="L2892" i="1" s="1"/>
  <c r="M2892" i="1" s="1"/>
  <c r="K2893" i="1"/>
  <c r="K2894" i="1"/>
  <c r="K2895" i="1"/>
  <c r="K2896" i="1"/>
  <c r="L2896" i="1"/>
  <c r="M2896" i="1" s="1"/>
  <c r="K2897" i="1"/>
  <c r="K2898" i="1"/>
  <c r="K2899" i="1"/>
  <c r="K2900" i="1"/>
  <c r="L2900" i="1" s="1"/>
  <c r="M2900" i="1" s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L2918" i="1" s="1"/>
  <c r="M2918" i="1" s="1"/>
  <c r="K2919" i="1"/>
  <c r="K2920" i="1"/>
  <c r="L2920" i="1" s="1"/>
  <c r="M2920" i="1" s="1"/>
  <c r="K2921" i="1"/>
  <c r="K2922" i="1"/>
  <c r="L2922" i="1" s="1"/>
  <c r="K2923" i="1"/>
  <c r="K2924" i="1"/>
  <c r="K2925" i="1"/>
  <c r="K2926" i="1"/>
  <c r="K2927" i="1"/>
  <c r="K2928" i="1"/>
  <c r="L2928" i="1" s="1"/>
  <c r="M2928" i="1" s="1"/>
  <c r="K2929" i="1"/>
  <c r="K2930" i="1"/>
  <c r="K2931" i="1"/>
  <c r="K2932" i="1"/>
  <c r="L2932" i="1" s="1"/>
  <c r="M2932" i="1" s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L2948" i="1"/>
  <c r="K2949" i="1"/>
  <c r="K2950" i="1"/>
  <c r="K2951" i="1"/>
  <c r="K2952" i="1"/>
  <c r="K2953" i="1"/>
  <c r="K2954" i="1"/>
  <c r="K2955" i="1"/>
  <c r="K2956" i="1"/>
  <c r="K2957" i="1"/>
  <c r="K2958" i="1"/>
  <c r="L2958" i="1" s="1"/>
  <c r="M2958" i="1" s="1"/>
  <c r="K2959" i="1"/>
  <c r="K2960" i="1"/>
  <c r="K2961" i="1"/>
  <c r="K2962" i="1"/>
  <c r="K2963" i="1"/>
  <c r="K2964" i="1"/>
  <c r="K2965" i="1"/>
  <c r="K2966" i="1"/>
  <c r="K2967" i="1"/>
  <c r="K2968" i="1"/>
  <c r="L2968" i="1" s="1"/>
  <c r="M2968" i="1" s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L2982" i="1" s="1"/>
  <c r="M2982" i="1" s="1"/>
  <c r="K2983" i="1"/>
  <c r="K2984" i="1"/>
  <c r="K2985" i="1"/>
  <c r="K2986" i="1"/>
  <c r="L2986" i="1" s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L3006" i="1" s="1"/>
  <c r="M3006" i="1" s="1"/>
  <c r="K3007" i="1"/>
  <c r="L3007" i="1" s="1"/>
  <c r="M3007" i="1" s="1"/>
  <c r="K3008" i="1"/>
  <c r="K3009" i="1"/>
  <c r="K3010" i="1"/>
  <c r="K3011" i="1"/>
  <c r="K3012" i="1"/>
  <c r="K3013" i="1"/>
  <c r="K3014" i="1"/>
  <c r="K3015" i="1"/>
  <c r="K3016" i="1"/>
  <c r="L3016" i="1" s="1"/>
  <c r="K3017" i="1"/>
  <c r="K3018" i="1"/>
  <c r="K3019" i="1"/>
  <c r="K3020" i="1"/>
  <c r="K3021" i="1"/>
  <c r="K3022" i="1"/>
  <c r="K3023" i="1"/>
  <c r="K3024" i="1"/>
  <c r="L3024" i="1" s="1"/>
  <c r="K3025" i="1"/>
  <c r="K3026" i="1"/>
  <c r="K3027" i="1"/>
  <c r="K3028" i="1"/>
  <c r="K3029" i="1"/>
  <c r="K3030" i="1"/>
  <c r="K3031" i="1"/>
  <c r="K3032" i="1"/>
  <c r="K3033" i="1"/>
  <c r="K3034" i="1"/>
  <c r="L3034" i="1" s="1"/>
  <c r="M3034" i="1" s="1"/>
  <c r="K3035" i="1"/>
  <c r="K3036" i="1"/>
  <c r="L3036" i="1" s="1"/>
  <c r="K3037" i="1"/>
  <c r="K3038" i="1"/>
  <c r="K3039" i="1"/>
  <c r="K3040" i="1"/>
  <c r="L3040" i="1" s="1"/>
  <c r="M3040" i="1" s="1"/>
  <c r="K3041" i="1"/>
  <c r="K3042" i="1"/>
  <c r="K3043" i="1"/>
  <c r="L3043" i="1" s="1"/>
  <c r="M3043" i="1" s="1"/>
  <c r="K3044" i="1"/>
  <c r="K3045" i="1"/>
  <c r="K3046" i="1"/>
  <c r="K3047" i="1"/>
  <c r="K3048" i="1"/>
  <c r="K3049" i="1"/>
  <c r="K3050" i="1"/>
  <c r="L3050" i="1" s="1"/>
  <c r="M3050" i="1" s="1"/>
  <c r="K3051" i="1"/>
  <c r="L3051" i="1" s="1"/>
  <c r="M3051" i="1" s="1"/>
  <c r="K3052" i="1"/>
  <c r="L3052" i="1" s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L3064" i="1" s="1"/>
  <c r="K3065" i="1"/>
  <c r="K3066" i="1"/>
  <c r="L3066" i="1" s="1"/>
  <c r="M3066" i="1" s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L3080" i="1" s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L3128" i="1" s="1"/>
  <c r="M3128" i="1" s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L3144" i="1" s="1"/>
  <c r="K3145" i="1"/>
  <c r="K3146" i="1"/>
  <c r="K3147" i="1"/>
  <c r="L3147" i="1" s="1"/>
  <c r="M3147" i="1" s="1"/>
  <c r="K3148" i="1"/>
  <c r="K3149" i="1"/>
  <c r="K3150" i="1"/>
  <c r="K3151" i="1"/>
  <c r="K3152" i="1"/>
  <c r="K3153" i="1"/>
  <c r="K3154" i="1"/>
  <c r="K3155" i="1"/>
  <c r="K3156" i="1"/>
  <c r="L3156" i="1" s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L3187" i="1" s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L3258" i="1" s="1"/>
  <c r="M3258" i="1" s="1"/>
  <c r="K3259" i="1"/>
  <c r="L3259" i="1" s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L3272" i="1" s="1"/>
  <c r="K3273" i="1"/>
  <c r="K3274" i="1"/>
  <c r="L3274" i="1" s="1"/>
  <c r="M3274" i="1" s="1"/>
  <c r="K3275" i="1"/>
  <c r="L3275" i="1" s="1"/>
  <c r="M3275" i="1" s="1"/>
  <c r="K3276" i="1"/>
  <c r="K3277" i="1"/>
  <c r="K3278" i="1"/>
  <c r="K3279" i="1"/>
  <c r="K3280" i="1"/>
  <c r="K3281" i="1"/>
  <c r="K3282" i="1"/>
  <c r="K3283" i="1"/>
  <c r="L3283" i="1" s="1"/>
  <c r="K3284" i="1"/>
  <c r="L3284" i="1" s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L3304" i="1"/>
  <c r="M3304" i="1" s="1"/>
  <c r="K3305" i="1"/>
  <c r="K3306" i="1"/>
  <c r="K3307" i="1"/>
  <c r="K3308" i="1"/>
  <c r="L3308" i="1" s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L3323" i="1" s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L3336" i="1" s="1"/>
  <c r="K3337" i="1"/>
  <c r="K3338" i="1"/>
  <c r="L3338" i="1" s="1"/>
  <c r="M3338" i="1" s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L3376" i="1"/>
  <c r="K3377" i="1"/>
  <c r="K3378" i="1"/>
  <c r="K3379" i="1"/>
  <c r="K3380" i="1"/>
  <c r="K3381" i="1"/>
  <c r="K3382" i="1"/>
  <c r="K3383" i="1"/>
  <c r="K3384" i="1"/>
  <c r="L3384" i="1" s="1"/>
  <c r="M3384" i="1" s="1"/>
  <c r="K3385" i="1"/>
  <c r="K3386" i="1"/>
  <c r="K3387" i="1"/>
  <c r="K3388" i="1"/>
  <c r="K3389" i="1"/>
  <c r="K3390" i="1"/>
  <c r="K3391" i="1"/>
  <c r="K3392" i="1"/>
  <c r="K3393" i="1"/>
  <c r="K3394" i="1"/>
  <c r="K3395" i="1"/>
  <c r="L3395" i="1" s="1"/>
  <c r="M3395" i="1" s="1"/>
  <c r="K3396" i="1"/>
  <c r="L3396" i="1" s="1"/>
  <c r="K3397" i="1"/>
  <c r="K3398" i="1"/>
  <c r="K3399" i="1"/>
  <c r="K3400" i="1"/>
  <c r="K3401" i="1"/>
  <c r="K3402" i="1"/>
  <c r="L3402" i="1" s="1"/>
  <c r="M3402" i="1" s="1"/>
  <c r="K3403" i="1"/>
  <c r="K3404" i="1"/>
  <c r="K3405" i="1"/>
  <c r="K3406" i="1"/>
  <c r="K3407" i="1"/>
  <c r="K3408" i="1"/>
  <c r="K3409" i="1"/>
  <c r="K3410" i="1"/>
  <c r="K3411" i="1"/>
  <c r="K3412" i="1"/>
  <c r="L3412" i="1" s="1"/>
  <c r="K3413" i="1"/>
  <c r="K3414" i="1"/>
  <c r="K3415" i="1"/>
  <c r="K3416" i="1"/>
  <c r="L3416" i="1" s="1"/>
  <c r="M3416" i="1" s="1"/>
  <c r="K3417" i="1"/>
  <c r="K3418" i="1"/>
  <c r="K3419" i="1"/>
  <c r="K3420" i="1"/>
  <c r="K3421" i="1"/>
  <c r="L3421" i="1" s="1"/>
  <c r="M3421" i="1" s="1"/>
  <c r="K3422" i="1"/>
  <c r="L3422" i="1" s="1"/>
  <c r="K3423" i="1"/>
  <c r="K3424" i="1"/>
  <c r="K3425" i="1"/>
  <c r="K3426" i="1"/>
  <c r="K3427" i="1"/>
  <c r="K3428" i="1"/>
  <c r="L3428" i="1" s="1"/>
  <c r="K3429" i="1"/>
  <c r="K3430" i="1"/>
  <c r="K3431" i="1"/>
  <c r="K3432" i="1"/>
  <c r="K3433" i="1"/>
  <c r="K3434" i="1"/>
  <c r="K3435" i="1"/>
  <c r="L3435" i="1" s="1"/>
  <c r="K3436" i="1"/>
  <c r="L3436" i="1" s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L3457" i="1" s="1"/>
  <c r="K3458" i="1"/>
  <c r="K3459" i="1"/>
  <c r="L3459" i="1" s="1"/>
  <c r="K3460" i="1"/>
  <c r="K3461" i="1"/>
  <c r="L3461" i="1" s="1"/>
  <c r="M3461" i="1" s="1"/>
  <c r="K3462" i="1"/>
  <c r="K3463" i="1"/>
  <c r="K3464" i="1"/>
  <c r="K3465" i="1"/>
  <c r="K3466" i="1"/>
  <c r="K3467" i="1"/>
  <c r="K3468" i="1"/>
  <c r="K3469" i="1"/>
  <c r="K3470" i="1"/>
  <c r="L3470" i="1" s="1"/>
  <c r="K3471" i="1"/>
  <c r="L3471" i="1" s="1"/>
  <c r="K3472" i="1"/>
  <c r="K3473" i="1"/>
  <c r="K3474" i="1"/>
  <c r="K3475" i="1"/>
  <c r="L3475" i="1"/>
  <c r="K3476" i="1"/>
  <c r="K3477" i="1"/>
  <c r="K3478" i="1"/>
  <c r="K3479" i="1"/>
  <c r="K3480" i="1"/>
  <c r="K3481" i="1"/>
  <c r="K3482" i="1"/>
  <c r="K3483" i="1"/>
  <c r="K3484" i="1"/>
  <c r="K3485" i="1"/>
  <c r="K3486" i="1"/>
  <c r="L3486" i="1" s="1"/>
  <c r="M3486" i="1" s="1"/>
  <c r="K3487" i="1"/>
  <c r="K3488" i="1"/>
  <c r="K3489" i="1"/>
  <c r="K3490" i="1"/>
  <c r="K3491" i="1"/>
  <c r="K3492" i="1"/>
  <c r="K3493" i="1"/>
  <c r="L3493" i="1" s="1"/>
  <c r="M3493" i="1" s="1"/>
  <c r="K3494" i="1"/>
  <c r="K3495" i="1"/>
  <c r="K3496" i="1"/>
  <c r="K3497" i="1"/>
  <c r="K3498" i="1"/>
  <c r="K3499" i="1"/>
  <c r="K3500" i="1"/>
  <c r="K3501" i="1"/>
  <c r="K3502" i="1"/>
  <c r="L3502" i="1" s="1"/>
  <c r="K3503" i="1"/>
  <c r="K3504" i="1"/>
  <c r="K3505" i="1"/>
  <c r="K3506" i="1"/>
  <c r="K3507" i="1"/>
  <c r="L3507" i="1" s="1"/>
  <c r="K3508" i="1"/>
  <c r="K3509" i="1"/>
  <c r="L3509" i="1" s="1"/>
  <c r="M3509" i="1" s="1"/>
  <c r="K3510" i="1"/>
  <c r="K3511" i="1"/>
  <c r="K3512" i="1"/>
  <c r="K3513" i="1"/>
  <c r="K3514" i="1"/>
  <c r="K3515" i="1"/>
  <c r="L3515" i="1" s="1"/>
  <c r="K3516" i="1"/>
  <c r="K3517" i="1"/>
  <c r="K3518" i="1"/>
  <c r="K3519" i="1"/>
  <c r="K3520" i="1"/>
  <c r="K3521" i="1"/>
  <c r="K3522" i="1"/>
  <c r="K3523" i="1"/>
  <c r="L3523" i="1" s="1"/>
  <c r="M3523" i="1" s="1"/>
  <c r="K3524" i="1"/>
  <c r="K3525" i="1"/>
  <c r="L3525" i="1" s="1"/>
  <c r="M3525" i="1" s="1"/>
  <c r="K3526" i="1"/>
  <c r="L3526" i="1" s="1"/>
  <c r="M3526" i="1" s="1"/>
  <c r="K3527" i="1"/>
  <c r="L3527" i="1" s="1"/>
  <c r="K3528" i="1"/>
  <c r="K3529" i="1"/>
  <c r="K3530" i="1"/>
  <c r="K3531" i="1"/>
  <c r="L3531" i="1" s="1"/>
  <c r="M3531" i="1" s="1"/>
  <c r="K3532" i="1"/>
  <c r="K3533" i="1"/>
  <c r="L3533" i="1" s="1"/>
  <c r="M3533" i="1" s="1"/>
  <c r="K3534" i="1"/>
  <c r="K3535" i="1"/>
  <c r="L3535" i="1" s="1"/>
  <c r="K3536" i="1"/>
  <c r="K3537" i="1"/>
  <c r="K3538" i="1"/>
  <c r="K3539" i="1"/>
  <c r="L3539" i="1" s="1"/>
  <c r="K3540" i="1"/>
  <c r="K3541" i="1"/>
  <c r="K3542" i="1"/>
  <c r="K3543" i="1"/>
  <c r="L3543" i="1" s="1"/>
  <c r="K3544" i="1"/>
  <c r="K3545" i="1"/>
  <c r="K3546" i="1"/>
  <c r="K3547" i="1"/>
  <c r="K3548" i="1"/>
  <c r="K3549" i="1"/>
  <c r="K3550" i="1"/>
  <c r="L3550" i="1" s="1"/>
  <c r="M3550" i="1" s="1"/>
  <c r="K3551" i="1"/>
  <c r="L3551" i="1" s="1"/>
  <c r="K3552" i="1"/>
  <c r="K3553" i="1"/>
  <c r="K3554" i="1"/>
  <c r="K3555" i="1"/>
  <c r="K3556" i="1"/>
  <c r="K3557" i="1"/>
  <c r="L3557" i="1" s="1"/>
  <c r="M3557" i="1" s="1"/>
  <c r="K3558" i="1"/>
  <c r="L3558" i="1" s="1"/>
  <c r="K3559" i="1"/>
  <c r="K3560" i="1"/>
  <c r="K3561" i="1"/>
  <c r="K3562" i="1"/>
  <c r="K3563" i="1"/>
  <c r="K3564" i="1"/>
  <c r="K3565" i="1"/>
  <c r="L3565" i="1" s="1"/>
  <c r="M3565" i="1" s="1"/>
  <c r="K3566" i="1"/>
  <c r="K3567" i="1"/>
  <c r="K3568" i="1"/>
  <c r="K3569" i="1"/>
  <c r="K3570" i="1"/>
  <c r="K3571" i="1"/>
  <c r="K3572" i="1"/>
  <c r="K3573" i="1"/>
  <c r="K3574" i="1"/>
  <c r="L3574" i="1" s="1"/>
  <c r="M3574" i="1" s="1"/>
  <c r="K3575" i="1"/>
  <c r="K3576" i="1"/>
  <c r="K3577" i="1"/>
  <c r="K3578" i="1"/>
  <c r="K3579" i="1"/>
  <c r="K3580" i="1"/>
  <c r="K3581" i="1"/>
  <c r="L3581" i="1" s="1"/>
  <c r="M3581" i="1" s="1"/>
  <c r="K3582" i="1"/>
  <c r="K3583" i="1"/>
  <c r="K3584" i="1"/>
  <c r="K3585" i="1"/>
  <c r="K3586" i="1"/>
  <c r="K3587" i="1"/>
  <c r="K3588" i="1"/>
  <c r="K3589" i="1"/>
  <c r="L3589" i="1" s="1"/>
  <c r="M3589" i="1" s="1"/>
  <c r="K3590" i="1"/>
  <c r="K3591" i="1"/>
  <c r="K3592" i="1"/>
  <c r="K3593" i="1"/>
  <c r="K3594" i="1"/>
  <c r="K3595" i="1"/>
  <c r="K3596" i="1"/>
  <c r="K3597" i="1"/>
  <c r="K3598" i="1"/>
  <c r="K3599" i="1"/>
  <c r="L3599" i="1" s="1"/>
  <c r="K3600" i="1"/>
  <c r="K3601" i="1"/>
  <c r="K3602" i="1"/>
  <c r="K3603" i="1"/>
  <c r="L3603" i="1" s="1"/>
  <c r="M3603" i="1" s="1"/>
  <c r="K3604" i="1"/>
  <c r="K3605" i="1"/>
  <c r="K3606" i="1"/>
  <c r="K3607" i="1"/>
  <c r="K3608" i="1"/>
  <c r="K3609" i="1"/>
  <c r="K3610" i="1"/>
  <c r="K3611" i="1"/>
  <c r="K3612" i="1"/>
  <c r="K3613" i="1"/>
  <c r="L3613" i="1" s="1"/>
  <c r="M3613" i="1" s="1"/>
  <c r="K3614" i="1"/>
  <c r="L3614" i="1" s="1"/>
  <c r="M3614" i="1" s="1"/>
  <c r="K3615" i="1"/>
  <c r="K3616" i="1"/>
  <c r="K3617" i="1"/>
  <c r="K3618" i="1"/>
  <c r="K3619" i="1"/>
  <c r="K3620" i="1"/>
  <c r="K3621" i="1"/>
  <c r="L3621" i="1" s="1"/>
  <c r="M3621" i="1" s="1"/>
  <c r="K3622" i="1"/>
  <c r="K3623" i="1"/>
  <c r="K3624" i="1"/>
  <c r="K3625" i="1"/>
  <c r="K3626" i="1"/>
  <c r="K3627" i="1"/>
  <c r="K3628" i="1"/>
  <c r="K3629" i="1"/>
  <c r="K3630" i="1"/>
  <c r="K3631" i="1"/>
  <c r="L3631" i="1" s="1"/>
  <c r="K3632" i="1"/>
  <c r="K3633" i="1"/>
  <c r="L3633" i="1" s="1"/>
  <c r="K3634" i="1"/>
  <c r="K3635" i="1"/>
  <c r="K3636" i="1"/>
  <c r="K3637" i="1"/>
  <c r="L3637" i="1" s="1"/>
  <c r="M3637" i="1" s="1"/>
  <c r="K3638" i="1"/>
  <c r="K3639" i="1"/>
  <c r="K3640" i="1"/>
  <c r="K3641" i="1"/>
  <c r="K3642" i="1"/>
  <c r="K3643" i="1"/>
  <c r="L3643" i="1" s="1"/>
  <c r="K3644" i="1"/>
  <c r="K3645" i="1"/>
  <c r="K3646" i="1"/>
  <c r="K3647" i="1"/>
  <c r="K3648" i="1"/>
  <c r="K3649" i="1"/>
  <c r="K3650" i="1"/>
  <c r="K3651" i="1"/>
  <c r="L3651" i="1" s="1"/>
  <c r="M3651" i="1" s="1"/>
  <c r="K3652" i="1"/>
  <c r="K3653" i="1"/>
  <c r="L3653" i="1" s="1"/>
  <c r="M3653" i="1" s="1"/>
  <c r="K3654" i="1"/>
  <c r="K3655" i="1"/>
  <c r="K3656" i="1"/>
  <c r="K3657" i="1"/>
  <c r="K3658" i="1"/>
  <c r="K3659" i="1"/>
  <c r="K3660" i="1"/>
  <c r="K3661" i="1"/>
  <c r="L3661" i="1" s="1"/>
  <c r="M3661" i="1" s="1"/>
  <c r="K3662" i="1"/>
  <c r="K3663" i="1"/>
  <c r="L3663" i="1" s="1"/>
  <c r="K3664" i="1"/>
  <c r="K3665" i="1"/>
  <c r="K3666" i="1"/>
  <c r="K3667" i="1"/>
  <c r="L3667" i="1" s="1"/>
  <c r="K3668" i="1"/>
  <c r="K3669" i="1"/>
  <c r="K3670" i="1"/>
  <c r="K3671" i="1"/>
  <c r="L3671" i="1" s="1"/>
  <c r="K3672" i="1"/>
  <c r="K3673" i="1"/>
  <c r="K3674" i="1"/>
  <c r="K3675" i="1"/>
  <c r="K3676" i="1"/>
  <c r="K3677" i="1"/>
  <c r="K3678" i="1"/>
  <c r="K3679" i="1"/>
  <c r="L3679" i="1" s="1"/>
  <c r="K3680" i="1"/>
  <c r="K3681" i="1"/>
  <c r="K3682" i="1"/>
  <c r="K3683" i="1"/>
  <c r="K3684" i="1"/>
  <c r="K3685" i="1"/>
  <c r="L3685" i="1" s="1"/>
  <c r="M3685" i="1" s="1"/>
  <c r="K3686" i="1"/>
  <c r="L3686" i="1" s="1"/>
  <c r="K3687" i="1"/>
  <c r="K3688" i="1"/>
  <c r="K3689" i="1"/>
  <c r="K3690" i="1"/>
  <c r="K3691" i="1"/>
  <c r="K3692" i="1"/>
  <c r="K3693" i="1"/>
  <c r="K3694" i="1"/>
  <c r="K3695" i="1"/>
  <c r="L3695" i="1" s="1"/>
  <c r="M3695" i="1" s="1"/>
  <c r="K3696" i="1"/>
  <c r="K3697" i="1"/>
  <c r="L3697" i="1" s="1"/>
  <c r="K3698" i="1"/>
  <c r="K3699" i="1"/>
  <c r="K3700" i="1"/>
  <c r="K3701" i="1"/>
  <c r="L3701" i="1" s="1"/>
  <c r="M3701" i="1" s="1"/>
  <c r="K3702" i="1"/>
  <c r="L3702" i="1" s="1"/>
  <c r="M3702" i="1" s="1"/>
  <c r="K3703" i="1"/>
  <c r="K3704" i="1"/>
  <c r="K3705" i="1"/>
  <c r="K3706" i="1"/>
  <c r="K3707" i="1"/>
  <c r="K3708" i="1"/>
  <c r="K3709" i="1"/>
  <c r="L3709" i="1" s="1"/>
  <c r="M3709" i="1" s="1"/>
  <c r="K3710" i="1"/>
  <c r="L3710" i="1" s="1"/>
  <c r="M3710" i="1" s="1"/>
  <c r="K3711" i="1"/>
  <c r="K3712" i="1"/>
  <c r="K3713" i="1"/>
  <c r="K3714" i="1"/>
  <c r="K3715" i="1"/>
  <c r="L3715" i="1" s="1"/>
  <c r="M3715" i="1" s="1"/>
  <c r="K3716" i="1"/>
  <c r="K3717" i="1"/>
  <c r="K3718" i="1"/>
  <c r="L3718" i="1" s="1"/>
  <c r="K3719" i="1"/>
  <c r="K3720" i="1"/>
  <c r="K3721" i="1"/>
  <c r="K3722" i="1"/>
  <c r="K3723" i="1"/>
  <c r="K3724" i="1"/>
  <c r="K3725" i="1"/>
  <c r="L3725" i="1" s="1"/>
  <c r="M3725" i="1" s="1"/>
  <c r="K3726" i="1"/>
  <c r="L3726" i="1" s="1"/>
  <c r="K3727" i="1"/>
  <c r="L3727" i="1" s="1"/>
  <c r="K3728" i="1"/>
  <c r="K3729" i="1"/>
  <c r="K3730" i="1"/>
  <c r="K3731" i="1"/>
  <c r="K3732" i="1"/>
  <c r="K3733" i="1"/>
  <c r="K3734" i="1"/>
  <c r="K3735" i="1"/>
  <c r="L3735" i="1" s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L3749" i="1" s="1"/>
  <c r="M3749" i="1" s="1"/>
  <c r="K3750" i="1"/>
  <c r="K3751" i="1"/>
  <c r="K3752" i="1"/>
  <c r="K3753" i="1"/>
  <c r="K3754" i="1"/>
  <c r="K3755" i="1"/>
  <c r="K3756" i="1"/>
  <c r="K3757" i="1"/>
  <c r="K3758" i="1"/>
  <c r="L3758" i="1" s="1"/>
  <c r="K3759" i="1"/>
  <c r="L3759" i="1" s="1"/>
  <c r="K3760" i="1"/>
  <c r="K3761" i="1"/>
  <c r="L3761" i="1" s="1"/>
  <c r="K3762" i="1"/>
  <c r="K3763" i="1"/>
  <c r="L3763" i="1" s="1"/>
  <c r="K3764" i="1"/>
  <c r="K3765" i="1"/>
  <c r="L3765" i="1" s="1"/>
  <c r="M3765" i="1" s="1"/>
  <c r="K3766" i="1"/>
  <c r="L3766" i="1" s="1"/>
  <c r="M3766" i="1" s="1"/>
  <c r="K3767" i="1"/>
  <c r="K3768" i="1"/>
  <c r="K3769" i="1"/>
  <c r="K3770" i="1"/>
  <c r="K3771" i="1"/>
  <c r="L3771" i="1" s="1"/>
  <c r="M3771" i="1" s="1"/>
  <c r="K3772" i="1"/>
  <c r="K3773" i="1"/>
  <c r="L3773" i="1" s="1"/>
  <c r="M3773" i="1" s="1"/>
  <c r="K3774" i="1"/>
  <c r="K3775" i="1"/>
  <c r="K3776" i="1"/>
  <c r="K3777" i="1"/>
  <c r="K3778" i="1"/>
  <c r="K3779" i="1"/>
  <c r="K3780" i="1"/>
  <c r="K3781" i="1"/>
  <c r="K3782" i="1"/>
  <c r="L3782" i="1" s="1"/>
  <c r="M3782" i="1" s="1"/>
  <c r="K3783" i="1"/>
  <c r="K3784" i="1"/>
  <c r="K3785" i="1"/>
  <c r="K3786" i="1"/>
  <c r="K3787" i="1"/>
  <c r="K3788" i="1"/>
  <c r="K3789" i="1"/>
  <c r="L3789" i="1" s="1"/>
  <c r="M3789" i="1" s="1"/>
  <c r="K3790" i="1"/>
  <c r="L3790" i="1" s="1"/>
  <c r="K3791" i="1"/>
  <c r="K3792" i="1"/>
  <c r="K3793" i="1"/>
  <c r="K3794" i="1"/>
  <c r="K3795" i="1"/>
  <c r="K3796" i="1"/>
  <c r="K3797" i="1"/>
  <c r="K3798" i="1"/>
  <c r="K3799" i="1"/>
  <c r="L3799" i="1" s="1"/>
  <c r="M3799" i="1" s="1"/>
  <c r="K3800" i="1"/>
  <c r="K3801" i="1"/>
  <c r="K3802" i="1"/>
  <c r="K3803" i="1"/>
  <c r="K3804" i="1"/>
  <c r="K3805" i="1"/>
  <c r="K3806" i="1"/>
  <c r="L3806" i="1" s="1"/>
  <c r="M3806" i="1" s="1"/>
  <c r="K3807" i="1"/>
  <c r="L3807" i="1" s="1"/>
  <c r="M3807" i="1" s="1"/>
  <c r="K3808" i="1"/>
  <c r="K3809" i="1"/>
  <c r="K3810" i="1"/>
  <c r="K3811" i="1"/>
  <c r="K3812" i="1"/>
  <c r="K3813" i="1"/>
  <c r="L3813" i="1" s="1"/>
  <c r="M3813" i="1" s="1"/>
  <c r="K3814" i="1"/>
  <c r="L3814" i="1" s="1"/>
  <c r="K3815" i="1"/>
  <c r="K3816" i="1"/>
  <c r="K3817" i="1"/>
  <c r="K3818" i="1"/>
  <c r="K3819" i="1"/>
  <c r="K3820" i="1"/>
  <c r="K3821" i="1"/>
  <c r="K3822" i="1"/>
  <c r="K3823" i="1"/>
  <c r="K3824" i="1"/>
  <c r="K3825" i="1"/>
  <c r="L3825" i="1" s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L3837" i="1" s="1"/>
  <c r="M3837" i="1" s="1"/>
  <c r="K3838" i="1"/>
  <c r="K3839" i="1"/>
  <c r="K3840" i="1"/>
  <c r="K3841" i="1"/>
  <c r="K3842" i="1"/>
  <c r="K3843" i="1"/>
  <c r="K3844" i="1"/>
  <c r="K3845" i="1"/>
  <c r="K3846" i="1"/>
  <c r="K3847" i="1"/>
  <c r="L3847" i="1" s="1"/>
  <c r="K3848" i="1"/>
  <c r="K3849" i="1"/>
  <c r="K3850" i="1"/>
  <c r="K3851" i="1"/>
  <c r="K3852" i="1"/>
  <c r="K3853" i="1"/>
  <c r="K3854" i="1"/>
  <c r="L3854" i="1" s="1"/>
  <c r="K3855" i="1"/>
  <c r="L3855" i="1" s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L3869" i="1" s="1"/>
  <c r="M3869" i="1" s="1"/>
  <c r="K3870" i="1"/>
  <c r="K3871" i="1"/>
  <c r="K3872" i="1"/>
  <c r="K3873" i="1"/>
  <c r="K3874" i="1"/>
  <c r="K3875" i="1"/>
  <c r="K3876" i="1"/>
  <c r="K3877" i="1"/>
  <c r="L3877" i="1" s="1"/>
  <c r="M3877" i="1" s="1"/>
  <c r="K3878" i="1"/>
  <c r="L3878" i="1" s="1"/>
  <c r="K3879" i="1"/>
  <c r="K3880" i="1"/>
  <c r="K3881" i="1"/>
  <c r="K3882" i="1"/>
  <c r="K3883" i="1"/>
  <c r="K3884" i="1"/>
  <c r="K3885" i="1"/>
  <c r="K3886" i="1"/>
  <c r="K3887" i="1"/>
  <c r="L3887" i="1" s="1"/>
  <c r="M3887" i="1" s="1"/>
  <c r="K3888" i="1"/>
  <c r="K3889" i="1"/>
  <c r="L3889" i="1" s="1"/>
  <c r="K3890" i="1"/>
  <c r="K3891" i="1"/>
  <c r="K3892" i="1"/>
  <c r="K3893" i="1"/>
  <c r="L3893" i="1" s="1"/>
  <c r="M3893" i="1" s="1"/>
  <c r="K3894" i="1"/>
  <c r="K3895" i="1"/>
  <c r="K3896" i="1"/>
  <c r="K3897" i="1"/>
  <c r="K3898" i="1"/>
  <c r="K3899" i="1"/>
  <c r="L3899" i="1" s="1"/>
  <c r="M3899" i="1" s="1"/>
  <c r="K3900" i="1"/>
  <c r="K3901" i="1"/>
  <c r="K3902" i="1"/>
  <c r="K3903" i="1"/>
  <c r="K3904" i="1"/>
  <c r="K3905" i="1"/>
  <c r="K3906" i="1"/>
  <c r="K3907" i="1"/>
  <c r="L3907" i="1" s="1"/>
  <c r="M3907" i="1" s="1"/>
  <c r="K3908" i="1"/>
  <c r="K3909" i="1"/>
  <c r="L3909" i="1" s="1"/>
  <c r="M3909" i="1" s="1"/>
  <c r="K3910" i="1"/>
  <c r="K3911" i="1"/>
  <c r="L3911" i="1"/>
  <c r="M3911" i="1" s="1"/>
  <c r="K3912" i="1"/>
  <c r="K3913" i="1"/>
  <c r="K3914" i="1"/>
  <c r="K3915" i="1"/>
  <c r="K3916" i="1"/>
  <c r="K3917" i="1"/>
  <c r="K3918" i="1"/>
  <c r="L3918" i="1" s="1"/>
  <c r="K3919" i="1"/>
  <c r="L3919" i="1" s="1"/>
  <c r="M3919" i="1" s="1"/>
  <c r="K3920" i="1"/>
  <c r="K3921" i="1"/>
  <c r="K3922" i="1"/>
  <c r="K3923" i="1"/>
  <c r="L3923" i="1" s="1"/>
  <c r="K3924" i="1"/>
  <c r="K3925" i="1"/>
  <c r="K3926" i="1"/>
  <c r="K3927" i="1"/>
  <c r="K3928" i="1"/>
  <c r="K3929" i="1"/>
  <c r="K3930" i="1"/>
  <c r="K3931" i="1"/>
  <c r="K3932" i="1"/>
  <c r="K3933" i="1"/>
  <c r="K3934" i="1"/>
  <c r="L3934" i="1" s="1"/>
  <c r="M3934" i="1" s="1"/>
  <c r="K3935" i="1"/>
  <c r="L3935" i="1" s="1"/>
  <c r="M3935" i="1" s="1"/>
  <c r="K3936" i="1"/>
  <c r="K3937" i="1"/>
  <c r="K3938" i="1"/>
  <c r="K3939" i="1"/>
  <c r="K3940" i="1"/>
  <c r="K3941" i="1"/>
  <c r="L3941" i="1" s="1"/>
  <c r="M3941" i="1" s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L3965" i="1" s="1"/>
  <c r="M3965" i="1" s="1"/>
  <c r="K3966" i="1"/>
  <c r="K3967" i="1"/>
  <c r="K3968" i="1"/>
  <c r="K3969" i="1"/>
  <c r="K3970" i="1"/>
  <c r="K3971" i="1"/>
  <c r="K3972" i="1"/>
  <c r="K3973" i="1"/>
  <c r="L3973" i="1" s="1"/>
  <c r="M3973" i="1" s="1"/>
  <c r="K3974" i="1"/>
  <c r="L3974" i="1" s="1"/>
  <c r="K3975" i="1"/>
  <c r="L3975" i="1" s="1"/>
  <c r="K3976" i="1"/>
  <c r="K3977" i="1"/>
  <c r="K3978" i="1"/>
  <c r="K3979" i="1"/>
  <c r="L3979" i="1" s="1"/>
  <c r="K3980" i="1"/>
  <c r="K3981" i="1"/>
  <c r="K3982" i="1"/>
  <c r="K3983" i="1"/>
  <c r="L3983" i="1" s="1"/>
  <c r="K3984" i="1"/>
  <c r="K3985" i="1"/>
  <c r="K3986" i="1"/>
  <c r="K3987" i="1"/>
  <c r="L3987" i="1" s="1"/>
  <c r="K3988" i="1"/>
  <c r="K3989" i="1"/>
  <c r="K3990" i="1"/>
  <c r="K3991" i="1"/>
  <c r="K3992" i="1"/>
  <c r="K3993" i="1"/>
  <c r="K3994" i="1"/>
  <c r="K3995" i="1"/>
  <c r="K3996" i="1"/>
  <c r="K3997" i="1"/>
  <c r="K3998" i="1"/>
  <c r="L3998" i="1" s="1"/>
  <c r="M3998" i="1" s="1"/>
  <c r="K3999" i="1"/>
  <c r="L3999" i="1" s="1"/>
  <c r="K4000" i="1"/>
  <c r="K4001" i="1"/>
  <c r="K4002" i="1"/>
  <c r="K4003" i="1"/>
  <c r="K4004" i="1"/>
  <c r="K4005" i="1"/>
  <c r="K4006" i="1"/>
  <c r="L4006" i="1" s="1"/>
  <c r="K4007" i="1"/>
  <c r="K4008" i="1"/>
  <c r="K4009" i="1"/>
  <c r="K4010" i="1"/>
  <c r="K4011" i="1"/>
  <c r="K4012" i="1"/>
  <c r="K4013" i="1"/>
  <c r="K4014" i="1"/>
  <c r="L4014" i="1" s="1"/>
  <c r="K4015" i="1"/>
  <c r="L4015" i="1" s="1"/>
  <c r="K4016" i="1"/>
  <c r="K4017" i="1"/>
  <c r="L4017" i="1" s="1"/>
  <c r="K4018" i="1"/>
  <c r="K4019" i="1"/>
  <c r="L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L4038" i="1" s="1"/>
  <c r="M4038" i="1" s="1"/>
  <c r="K4039" i="1"/>
  <c r="K4040" i="1"/>
  <c r="K4041" i="1"/>
  <c r="K4042" i="1"/>
  <c r="K4043" i="1"/>
  <c r="K4044" i="1"/>
  <c r="K4045" i="1"/>
  <c r="L4045" i="1" s="1"/>
  <c r="M4045" i="1" s="1"/>
  <c r="K4046" i="1"/>
  <c r="L4046" i="1" s="1"/>
  <c r="K4047" i="1"/>
  <c r="K4048" i="1"/>
  <c r="K4049" i="1"/>
  <c r="K4050" i="1"/>
  <c r="K4051" i="1"/>
  <c r="K4052" i="1"/>
  <c r="K4053" i="1"/>
  <c r="K4054" i="1"/>
  <c r="K4055" i="1"/>
  <c r="L4055" i="1" s="1"/>
  <c r="K4056" i="1"/>
  <c r="K4057" i="1"/>
  <c r="K4058" i="1"/>
  <c r="K4059" i="1"/>
  <c r="K4060" i="1"/>
  <c r="K4061" i="1"/>
  <c r="K4062" i="1"/>
  <c r="K4063" i="1"/>
  <c r="L4063" i="1" s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L4079" i="1" s="1"/>
  <c r="M4079" i="1" s="1"/>
  <c r="K4080" i="1"/>
  <c r="K4081" i="1"/>
  <c r="L4081" i="1" s="1"/>
  <c r="K4082" i="1"/>
  <c r="K4083" i="1"/>
  <c r="K4084" i="1"/>
  <c r="K4085" i="1"/>
  <c r="L4085" i="1" s="1"/>
  <c r="M4085" i="1" s="1"/>
  <c r="K4086" i="1"/>
  <c r="K4087" i="1"/>
  <c r="K4088" i="1"/>
  <c r="K4089" i="1"/>
  <c r="K4090" i="1"/>
  <c r="K4091" i="1"/>
  <c r="L4091" i="1" s="1"/>
  <c r="K4092" i="1"/>
  <c r="K4093" i="1"/>
  <c r="K4094" i="1"/>
  <c r="K4095" i="1"/>
  <c r="K4096" i="1"/>
  <c r="K4097" i="1"/>
  <c r="K4098" i="1"/>
  <c r="K4099" i="1"/>
  <c r="K4100" i="1"/>
  <c r="K4101" i="1"/>
  <c r="L4101" i="1"/>
  <c r="M4101" i="1" s="1"/>
  <c r="K4102" i="1"/>
  <c r="L4102" i="1" s="1"/>
  <c r="K4103" i="1"/>
  <c r="K4104" i="1"/>
  <c r="K4105" i="1"/>
  <c r="K4106" i="1"/>
  <c r="K4107" i="1"/>
  <c r="L4107" i="1" s="1"/>
  <c r="K4108" i="1"/>
  <c r="K4109" i="1"/>
  <c r="K4110" i="1"/>
  <c r="K4111" i="1"/>
  <c r="K4112" i="1"/>
  <c r="K4113" i="1"/>
  <c r="K4114" i="1"/>
  <c r="K4115" i="1"/>
  <c r="L4115" i="1" s="1"/>
  <c r="K4116" i="1"/>
  <c r="K4117" i="1"/>
  <c r="K4118" i="1"/>
  <c r="K4119" i="1"/>
  <c r="K4120" i="1"/>
  <c r="K4121" i="1"/>
  <c r="K4122" i="1"/>
  <c r="K4123" i="1"/>
  <c r="K4124" i="1"/>
  <c r="K4125" i="1"/>
  <c r="K4126" i="1"/>
  <c r="L4126" i="1" s="1"/>
  <c r="M4126" i="1" s="1"/>
  <c r="K4127" i="1"/>
  <c r="L4127" i="1" s="1"/>
  <c r="M4127" i="1" s="1"/>
  <c r="K4128" i="1"/>
  <c r="K4129" i="1"/>
  <c r="K4130" i="1"/>
  <c r="K4131" i="1"/>
  <c r="K4132" i="1"/>
  <c r="K4133" i="1"/>
  <c r="L4133" i="1" s="1"/>
  <c r="M4133" i="1" s="1"/>
  <c r="K4134" i="1"/>
  <c r="L4134" i="1" s="1"/>
  <c r="K4135" i="1"/>
  <c r="K4136" i="1"/>
  <c r="K4137" i="1"/>
  <c r="K4138" i="1"/>
  <c r="K4139" i="1"/>
  <c r="K4140" i="1"/>
  <c r="K4141" i="1"/>
  <c r="K4142" i="1"/>
  <c r="K4143" i="1"/>
  <c r="K4144" i="1"/>
  <c r="K4145" i="1"/>
  <c r="L4145" i="1" s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L4157" i="1" s="1"/>
  <c r="M4157" i="1" s="1"/>
  <c r="K4158" i="1"/>
  <c r="K4159" i="1"/>
  <c r="K4160" i="1"/>
  <c r="K4161" i="1"/>
  <c r="K4162" i="1"/>
  <c r="K4163" i="1"/>
  <c r="L4163" i="1" s="1"/>
  <c r="M4163" i="1" s="1"/>
  <c r="K4164" i="1"/>
  <c r="K4165" i="1"/>
  <c r="K4166" i="1"/>
  <c r="K4167" i="1"/>
  <c r="K4168" i="1"/>
  <c r="K4169" i="1"/>
  <c r="K4170" i="1"/>
  <c r="K4171" i="1"/>
  <c r="K4172" i="1"/>
  <c r="K4173" i="1"/>
  <c r="K4174" i="1"/>
  <c r="L4174" i="1" s="1"/>
  <c r="K4175" i="1"/>
  <c r="L4175" i="1" s="1"/>
  <c r="M4175" i="1" s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L4190" i="1" s="1"/>
  <c r="M4190" i="1" s="1"/>
  <c r="K4191" i="1"/>
  <c r="L4191" i="1" s="1"/>
  <c r="M4191" i="1" s="1"/>
  <c r="K4192" i="1"/>
  <c r="K4193" i="1"/>
  <c r="K4194" i="1"/>
  <c r="K4195" i="1"/>
  <c r="K4196" i="1"/>
  <c r="K4197" i="1"/>
  <c r="L4197" i="1" s="1"/>
  <c r="M4197" i="1" s="1"/>
  <c r="K4198" i="1"/>
  <c r="L4198" i="1" s="1"/>
  <c r="K4199" i="1"/>
  <c r="K4200" i="1"/>
  <c r="K4201" i="1"/>
  <c r="K4202" i="1"/>
  <c r="K4203" i="1"/>
  <c r="K4204" i="1"/>
  <c r="K4205" i="1"/>
  <c r="K4206" i="1"/>
  <c r="K4207" i="1"/>
  <c r="L4207" i="1" s="1"/>
  <c r="M4207" i="1" s="1"/>
  <c r="K4208" i="1"/>
  <c r="K4209" i="1"/>
  <c r="L4209" i="1" s="1"/>
  <c r="K4210" i="1"/>
  <c r="K4211" i="1"/>
  <c r="K4212" i="1"/>
  <c r="K4213" i="1"/>
  <c r="L4213" i="1" s="1"/>
  <c r="M4213" i="1" s="1"/>
  <c r="K4214" i="1"/>
  <c r="L4214" i="1" s="1"/>
  <c r="M4214" i="1" s="1"/>
  <c r="K4215" i="1"/>
  <c r="K4216" i="1"/>
  <c r="K4217" i="1"/>
  <c r="K4218" i="1"/>
  <c r="K4219" i="1"/>
  <c r="L4219" i="1" s="1"/>
  <c r="K4220" i="1"/>
  <c r="K4221" i="1"/>
  <c r="L4221" i="1" s="1"/>
  <c r="M4221" i="1" s="1"/>
  <c r="K4222" i="1"/>
  <c r="K4223" i="1"/>
  <c r="K4224" i="1"/>
  <c r="K4225" i="1"/>
  <c r="K4226" i="1"/>
  <c r="K4227" i="1"/>
  <c r="L4227" i="1" s="1"/>
  <c r="M4227" i="1" s="1"/>
  <c r="K4228" i="1"/>
  <c r="K4229" i="1"/>
  <c r="K4230" i="1"/>
  <c r="K4231" i="1"/>
  <c r="K4232" i="1"/>
  <c r="K4233" i="1"/>
  <c r="K4234" i="1"/>
  <c r="K4235" i="1"/>
  <c r="L4235" i="1" s="1"/>
  <c r="K4236" i="1"/>
  <c r="K4237" i="1"/>
  <c r="K4238" i="1"/>
  <c r="K4239" i="1"/>
  <c r="L4239" i="1" s="1"/>
  <c r="K4240" i="1"/>
  <c r="K4241" i="1"/>
  <c r="K4242" i="1"/>
  <c r="K4243" i="1"/>
  <c r="K4244" i="1"/>
  <c r="K4245" i="1"/>
  <c r="K4246" i="1"/>
  <c r="K4247" i="1"/>
  <c r="L4247" i="1" s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L4261" i="1" s="1"/>
  <c r="M4261" i="1" s="1"/>
  <c r="K4262" i="1"/>
  <c r="L4262" i="1" s="1"/>
  <c r="K4263" i="1"/>
  <c r="K4264" i="1"/>
  <c r="K4265" i="1"/>
  <c r="K4266" i="1"/>
  <c r="K4267" i="1"/>
  <c r="K4268" i="1"/>
  <c r="K4269" i="1"/>
  <c r="K4270" i="1"/>
  <c r="K4271" i="1"/>
  <c r="L4271" i="1"/>
  <c r="K4272" i="1"/>
  <c r="K4273" i="1"/>
  <c r="K4274" i="1"/>
  <c r="K4275" i="1"/>
  <c r="L4275" i="1" s="1"/>
  <c r="K4276" i="1"/>
  <c r="K4277" i="1"/>
  <c r="L4277" i="1" s="1"/>
  <c r="M4277" i="1" s="1"/>
  <c r="K4278" i="1"/>
  <c r="K4279" i="1"/>
  <c r="K4280" i="1"/>
  <c r="K4281" i="1"/>
  <c r="K4282" i="1"/>
  <c r="K4283" i="1"/>
  <c r="L4283" i="1" s="1"/>
  <c r="K4284" i="1"/>
  <c r="K4285" i="1"/>
  <c r="L4285" i="1" s="1"/>
  <c r="M4285" i="1" s="1"/>
  <c r="K4286" i="1"/>
  <c r="K4287" i="1"/>
  <c r="K4288" i="1"/>
  <c r="K4289" i="1"/>
  <c r="K4290" i="1"/>
  <c r="K4291" i="1"/>
  <c r="K4292" i="1"/>
  <c r="K4293" i="1"/>
  <c r="L4293" i="1" s="1"/>
  <c r="M4293" i="1" s="1"/>
  <c r="K4294" i="1"/>
  <c r="L4294" i="1" s="1"/>
  <c r="K4295" i="1"/>
  <c r="K4296" i="1"/>
  <c r="K4297" i="1"/>
  <c r="K4298" i="1"/>
  <c r="K4299" i="1"/>
  <c r="K4300" i="1"/>
  <c r="K4301" i="1"/>
  <c r="L4301" i="1" s="1"/>
  <c r="M4301" i="1" s="1"/>
  <c r="K4302" i="1"/>
  <c r="K4303" i="1"/>
  <c r="L4303" i="1" s="1"/>
  <c r="M4303" i="1" s="1"/>
  <c r="K4304" i="1"/>
  <c r="K4305" i="1"/>
  <c r="K4306" i="1"/>
  <c r="K4307" i="1"/>
  <c r="L4307" i="1" s="1"/>
  <c r="K4308" i="1"/>
  <c r="K4309" i="1"/>
  <c r="K4310" i="1"/>
  <c r="K4311" i="1"/>
  <c r="L4311" i="1" s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L4350" i="1" s="1"/>
  <c r="M4350" i="1" s="1"/>
  <c r="K4351" i="1"/>
  <c r="K4352" i="1"/>
  <c r="K4353" i="1"/>
  <c r="K4354" i="1"/>
  <c r="K4355" i="1"/>
  <c r="K4356" i="1"/>
  <c r="K4357" i="1"/>
  <c r="L4357" i="1" s="1"/>
  <c r="M4357" i="1" s="1"/>
  <c r="K4358" i="1"/>
  <c r="K4359" i="1"/>
  <c r="K4360" i="1"/>
  <c r="K4361" i="1"/>
  <c r="K4362" i="1"/>
  <c r="K4363" i="1"/>
  <c r="K4364" i="1"/>
  <c r="K4365" i="1"/>
  <c r="K4366" i="1"/>
  <c r="L4366" i="1" s="1"/>
  <c r="K4367" i="1"/>
  <c r="K4368" i="1"/>
  <c r="K4369" i="1"/>
  <c r="K4370" i="1"/>
  <c r="K4371" i="1"/>
  <c r="L4371" i="1" s="1"/>
  <c r="M4371" i="1" s="1"/>
  <c r="K4372" i="1"/>
  <c r="K4373" i="1"/>
  <c r="K4374" i="1"/>
  <c r="L4374" i="1" s="1"/>
  <c r="M4374" i="1" s="1"/>
  <c r="K4375" i="1"/>
  <c r="K4376" i="1"/>
  <c r="K4377" i="1"/>
  <c r="K4378" i="1"/>
  <c r="K4379" i="1"/>
  <c r="K4380" i="1"/>
  <c r="K4381" i="1"/>
  <c r="K4382" i="1"/>
  <c r="L4382" i="1" s="1"/>
  <c r="M4382" i="1" s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L4405" i="1" s="1"/>
  <c r="M4405" i="1" s="1"/>
  <c r="K4406" i="1"/>
  <c r="K4407" i="1"/>
  <c r="K4408" i="1"/>
  <c r="K4409" i="1"/>
  <c r="K4410" i="1"/>
  <c r="K4411" i="1"/>
  <c r="L4411" i="1" s="1"/>
  <c r="K4412" i="1"/>
  <c r="K4413" i="1"/>
  <c r="L4413" i="1" s="1"/>
  <c r="M4413" i="1" s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L4427" i="1" s="1"/>
  <c r="K4428" i="1"/>
  <c r="K4429" i="1"/>
  <c r="K4430" i="1"/>
  <c r="K4431" i="1"/>
  <c r="L4431" i="1" s="1"/>
  <c r="M4431" i="1" s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L4445" i="1" s="1"/>
  <c r="M4445" i="1" s="1"/>
  <c r="K4446" i="1"/>
  <c r="K4447" i="1"/>
  <c r="L4447" i="1" s="1"/>
  <c r="K4448" i="1"/>
  <c r="L4448" i="1" s="1"/>
  <c r="M4448" i="1" s="1"/>
  <c r="K4449" i="1"/>
  <c r="K4450" i="1"/>
  <c r="K4451" i="1"/>
  <c r="K4452" i="1"/>
  <c r="K4453" i="1"/>
  <c r="K4454" i="1"/>
  <c r="K4455" i="1"/>
  <c r="K4456" i="1"/>
  <c r="K4457" i="1"/>
  <c r="K4458" i="1"/>
  <c r="K4459" i="1"/>
  <c r="L4459" i="1" s="1"/>
  <c r="M4459" i="1" s="1"/>
  <c r="K4460" i="1"/>
  <c r="L4460" i="1" s="1"/>
  <c r="M4460" i="1" s="1"/>
  <c r="K4461" i="1"/>
  <c r="L4461" i="1"/>
  <c r="M4461" i="1" s="1"/>
  <c r="K4462" i="1"/>
  <c r="L4462" i="1" s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L4475" i="1" s="1"/>
  <c r="M4475" i="1" s="1"/>
  <c r="K4476" i="1"/>
  <c r="K4477" i="1"/>
  <c r="K4478" i="1"/>
  <c r="K4479" i="1"/>
  <c r="K4480" i="1"/>
  <c r="K4481" i="1"/>
  <c r="K4482" i="1"/>
  <c r="L4482" i="1" s="1"/>
  <c r="M4482" i="1" s="1"/>
  <c r="K4483" i="1"/>
  <c r="L4483" i="1" s="1"/>
  <c r="K4484" i="1"/>
  <c r="K4485" i="1"/>
  <c r="K4486" i="1"/>
  <c r="L4486" i="1" s="1"/>
  <c r="K4487" i="1"/>
  <c r="K4488" i="1"/>
  <c r="K4489" i="1"/>
  <c r="K4490" i="1"/>
  <c r="K4491" i="1"/>
  <c r="K4492" i="1"/>
  <c r="L4492" i="1" s="1"/>
  <c r="M4492" i="1" s="1"/>
  <c r="K4493" i="1"/>
  <c r="K4494" i="1"/>
  <c r="K4495" i="1"/>
  <c r="K4496" i="1"/>
  <c r="K4497" i="1"/>
  <c r="K4498" i="1"/>
  <c r="K4499" i="1"/>
  <c r="K4500" i="1"/>
  <c r="L4500" i="1" s="1"/>
  <c r="M4500" i="1" s="1"/>
  <c r="K4501" i="1"/>
  <c r="K4502" i="1"/>
  <c r="K4503" i="1"/>
  <c r="K4504" i="1"/>
  <c r="L4504" i="1" s="1"/>
  <c r="M4504" i="1" s="1"/>
  <c r="K4505" i="1"/>
  <c r="K4506" i="1"/>
  <c r="K4507" i="1"/>
  <c r="K4508" i="1"/>
  <c r="K4509" i="1"/>
  <c r="K4510" i="1"/>
  <c r="K4511" i="1"/>
  <c r="K4512" i="1"/>
  <c r="L4512" i="1" s="1"/>
  <c r="M4512" i="1" s="1"/>
  <c r="K1196" i="1"/>
  <c r="L1196" i="1" s="1"/>
  <c r="K1197" i="1"/>
  <c r="L1197" i="1" s="1"/>
  <c r="K1198" i="1"/>
  <c r="K1199" i="1"/>
  <c r="K1200" i="1"/>
  <c r="K1201" i="1"/>
  <c r="K1202" i="1"/>
  <c r="L1202" i="1" s="1"/>
  <c r="M1202" i="1" s="1"/>
  <c r="K1203" i="1"/>
  <c r="K1204" i="1"/>
  <c r="L1204" i="1" s="1"/>
  <c r="K1205" i="1"/>
  <c r="K1206" i="1"/>
  <c r="K1207" i="1"/>
  <c r="K1208" i="1"/>
  <c r="K1209" i="1"/>
  <c r="K1210" i="1"/>
  <c r="K1211" i="1"/>
  <c r="K1212" i="1"/>
  <c r="L1212" i="1" s="1"/>
  <c r="K1213" i="1"/>
  <c r="L1213" i="1" s="1"/>
  <c r="K1214" i="1"/>
  <c r="L1214" i="1" s="1"/>
  <c r="K1215" i="1"/>
  <c r="K1216" i="1"/>
  <c r="K1217" i="1"/>
  <c r="K1218" i="1"/>
  <c r="L1218" i="1" s="1"/>
  <c r="K1219" i="1"/>
  <c r="K1220" i="1"/>
  <c r="K1221" i="1"/>
  <c r="L1221" i="1" s="1"/>
  <c r="K1222" i="1"/>
  <c r="K1223" i="1"/>
  <c r="K1224" i="1"/>
  <c r="K1225" i="1"/>
  <c r="K1226" i="1"/>
  <c r="K1227" i="1"/>
  <c r="K1228" i="1"/>
  <c r="K1229" i="1"/>
  <c r="K1230" i="1"/>
  <c r="K1231" i="1"/>
  <c r="K1232" i="1"/>
  <c r="L1232" i="1" s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L1244" i="1" s="1"/>
  <c r="K1245" i="1"/>
  <c r="L1245" i="1" s="1"/>
  <c r="K1246" i="1"/>
  <c r="K1247" i="1"/>
  <c r="K1248" i="1"/>
  <c r="K1249" i="1"/>
  <c r="K1250" i="1"/>
  <c r="L1250" i="1" s="1"/>
  <c r="K1251" i="1"/>
  <c r="L1251" i="1" s="1"/>
  <c r="M1251" i="1" s="1"/>
  <c r="K1252" i="1"/>
  <c r="K1253" i="1"/>
  <c r="K1254" i="1"/>
  <c r="K1255" i="1"/>
  <c r="K1256" i="1"/>
  <c r="L1256" i="1" s="1"/>
  <c r="K1257" i="1"/>
  <c r="K1258" i="1"/>
  <c r="K1259" i="1"/>
  <c r="L1259" i="1" s="1"/>
  <c r="M1259" i="1" s="1"/>
  <c r="K1260" i="1"/>
  <c r="K1261" i="1"/>
  <c r="K1262" i="1"/>
  <c r="L1262" i="1"/>
  <c r="K1263" i="1"/>
  <c r="K1264" i="1"/>
  <c r="K1265" i="1"/>
  <c r="K1266" i="1"/>
  <c r="K1267" i="1"/>
  <c r="L1267" i="1" s="1"/>
  <c r="K1268" i="1"/>
  <c r="K1269" i="1"/>
  <c r="K1270" i="1"/>
  <c r="K1271" i="1"/>
  <c r="K1272" i="1"/>
  <c r="K1273" i="1"/>
  <c r="K1274" i="1"/>
  <c r="K1275" i="1"/>
  <c r="K1276" i="1"/>
  <c r="K1277" i="1"/>
  <c r="L1277" i="1" s="1"/>
  <c r="K1278" i="1"/>
  <c r="L1278" i="1" s="1"/>
  <c r="K1279" i="1"/>
  <c r="K1280" i="1"/>
  <c r="K1281" i="1"/>
  <c r="K1282" i="1"/>
  <c r="K1283" i="1"/>
  <c r="L1283" i="1" s="1"/>
  <c r="K1284" i="1"/>
  <c r="L1284" i="1" s="1"/>
  <c r="K1285" i="1"/>
  <c r="L1285" i="1" s="1"/>
  <c r="M1285" i="1" s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L1298" i="1" s="1"/>
  <c r="K1299" i="1"/>
  <c r="L1299" i="1" s="1"/>
  <c r="M1299" i="1" s="1"/>
  <c r="K1300" i="1"/>
  <c r="K1301" i="1"/>
  <c r="K1302" i="1"/>
  <c r="L1302" i="1" s="1"/>
  <c r="K1303" i="1"/>
  <c r="K1304" i="1"/>
  <c r="L1304" i="1" s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L1316" i="1" s="1"/>
  <c r="K1317" i="1"/>
  <c r="K1318" i="1"/>
  <c r="L1318" i="1"/>
  <c r="K1319" i="1"/>
  <c r="K1320" i="1"/>
  <c r="K1321" i="1"/>
  <c r="K1322" i="1"/>
  <c r="L1322" i="1" s="1"/>
  <c r="M1322" i="1" s="1"/>
  <c r="K1323" i="1"/>
  <c r="K1324" i="1"/>
  <c r="K1325" i="1"/>
  <c r="L1325" i="1"/>
  <c r="K1326" i="1"/>
  <c r="K1327" i="1"/>
  <c r="K1328" i="1"/>
  <c r="K1329" i="1"/>
  <c r="K1330" i="1"/>
  <c r="K1331" i="1"/>
  <c r="K1332" i="1"/>
  <c r="K1333" i="1"/>
  <c r="K1334" i="1"/>
  <c r="K1335" i="1"/>
  <c r="K1336" i="1"/>
  <c r="L1336" i="1" s="1"/>
  <c r="K1337" i="1"/>
  <c r="K1338" i="1"/>
  <c r="K1339" i="1"/>
  <c r="K1340" i="1"/>
  <c r="K1341" i="1"/>
  <c r="L1341" i="1" s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L1362" i="1" s="1"/>
  <c r="K1363" i="1"/>
  <c r="L1363" i="1" s="1"/>
  <c r="K1364" i="1"/>
  <c r="K1365" i="1"/>
  <c r="K1366" i="1"/>
  <c r="K1367" i="1"/>
  <c r="K1368" i="1"/>
  <c r="K1369" i="1"/>
  <c r="K1370" i="1"/>
  <c r="L1370" i="1" s="1"/>
  <c r="K1371" i="1"/>
  <c r="K1372" i="1"/>
  <c r="L1372" i="1" s="1"/>
  <c r="M1372" i="1" s="1"/>
  <c r="K1373" i="1"/>
  <c r="K1374" i="1"/>
  <c r="K1375" i="1"/>
  <c r="K1376" i="1"/>
  <c r="K1377" i="1"/>
  <c r="K1378" i="1"/>
  <c r="L1378" i="1" s="1"/>
  <c r="K1379" i="1"/>
  <c r="K1380" i="1"/>
  <c r="L1380" i="1" s="1"/>
  <c r="K1381" i="1"/>
  <c r="L1381" i="1" s="1"/>
  <c r="M1381" i="1" s="1"/>
  <c r="K1382" i="1"/>
  <c r="K1383" i="1"/>
  <c r="K1384" i="1"/>
  <c r="K1385" i="1"/>
  <c r="K1386" i="1"/>
  <c r="K1387" i="1"/>
  <c r="L1387" i="1" s="1"/>
  <c r="M1387" i="1" s="1"/>
  <c r="K1388" i="1"/>
  <c r="K1389" i="1"/>
  <c r="L1389" i="1" s="1"/>
  <c r="K1390" i="1"/>
  <c r="K1391" i="1"/>
  <c r="K1392" i="1"/>
  <c r="K1393" i="1"/>
  <c r="K1394" i="1"/>
  <c r="K1395" i="1"/>
  <c r="K1396" i="1"/>
  <c r="K1397" i="1"/>
  <c r="K1398" i="1"/>
  <c r="L1398" i="1" s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L1421" i="1" s="1"/>
  <c r="K1422" i="1"/>
  <c r="K1423" i="1"/>
  <c r="K1424" i="1"/>
  <c r="K1425" i="1"/>
  <c r="K1426" i="1"/>
  <c r="K1427" i="1"/>
  <c r="L1427" i="1" s="1"/>
  <c r="M1427" i="1" s="1"/>
  <c r="K1428" i="1"/>
  <c r="K1429" i="1"/>
  <c r="L1429" i="1" s="1"/>
  <c r="K1430" i="1"/>
  <c r="K1431" i="1"/>
  <c r="K1432" i="1"/>
  <c r="K1433" i="1"/>
  <c r="K1434" i="1"/>
  <c r="L1434" i="1" s="1"/>
  <c r="K1435" i="1"/>
  <c r="K1436" i="1"/>
  <c r="K1437" i="1"/>
  <c r="K1438" i="1"/>
  <c r="K1439" i="1"/>
  <c r="K1440" i="1"/>
  <c r="K1441" i="1"/>
  <c r="K1442" i="1"/>
  <c r="K1443" i="1"/>
  <c r="L1443" i="1" s="1"/>
  <c r="K1444" i="1"/>
  <c r="K1445" i="1"/>
  <c r="K1446" i="1"/>
  <c r="K1447" i="1"/>
  <c r="K1448" i="1"/>
  <c r="K1449" i="1"/>
  <c r="K1450" i="1"/>
  <c r="L1450" i="1" s="1"/>
  <c r="K1451" i="1"/>
  <c r="K1452" i="1"/>
  <c r="K1453" i="1"/>
  <c r="K1454" i="1"/>
  <c r="K1455" i="1"/>
  <c r="K1456" i="1"/>
  <c r="L1456" i="1" s="1"/>
  <c r="K1457" i="1"/>
  <c r="K1458" i="1"/>
  <c r="K1459" i="1"/>
  <c r="K1460" i="1"/>
  <c r="K1461" i="1"/>
  <c r="K1462" i="1"/>
  <c r="K1463" i="1"/>
  <c r="K1464" i="1"/>
  <c r="K1465" i="1"/>
  <c r="K1466" i="1"/>
  <c r="K1467" i="1"/>
  <c r="L1467" i="1" s="1"/>
  <c r="K1468" i="1"/>
  <c r="L1468" i="1" s="1"/>
  <c r="M1468" i="1" s="1"/>
  <c r="K1469" i="1"/>
  <c r="L1469" i="1" s="1"/>
  <c r="K1470" i="1"/>
  <c r="K1471" i="1"/>
  <c r="K1472" i="1"/>
  <c r="K1473" i="1"/>
  <c r="K1474" i="1"/>
  <c r="K1475" i="1"/>
  <c r="K1476" i="1"/>
  <c r="L1476" i="1" s="1"/>
  <c r="M1476" i="1" s="1"/>
  <c r="K1477" i="1"/>
  <c r="K1478" i="1"/>
  <c r="K1479" i="1"/>
  <c r="K1480" i="1"/>
  <c r="K1481" i="1"/>
  <c r="K1482" i="1"/>
  <c r="K1483" i="1"/>
  <c r="K1484" i="1"/>
  <c r="K1485" i="1"/>
  <c r="L1485" i="1" s="1"/>
  <c r="K1486" i="1"/>
  <c r="K1487" i="1"/>
  <c r="K1488" i="1"/>
  <c r="K1489" i="1"/>
  <c r="K1490" i="1"/>
  <c r="K1491" i="1"/>
  <c r="K1492" i="1"/>
  <c r="K1493" i="1"/>
  <c r="K1494" i="1"/>
  <c r="K1495" i="1"/>
  <c r="L1495" i="1" s="1"/>
  <c r="K1496" i="1"/>
  <c r="K1497" i="1"/>
  <c r="K1498" i="1"/>
  <c r="K1499" i="1"/>
  <c r="K1500" i="1"/>
  <c r="K1501" i="1"/>
  <c r="K1502" i="1"/>
  <c r="K1503" i="1"/>
  <c r="K1504" i="1"/>
  <c r="L1504" i="1" s="1"/>
  <c r="K1505" i="1"/>
  <c r="K1506" i="1"/>
  <c r="L1506" i="1" s="1"/>
  <c r="K1507" i="1"/>
  <c r="K1508" i="1"/>
  <c r="K1509" i="1"/>
  <c r="K1510" i="1"/>
  <c r="L1510" i="1" s="1"/>
  <c r="K1511" i="1"/>
  <c r="K1512" i="1"/>
  <c r="K1513" i="1"/>
  <c r="K1514" i="1"/>
  <c r="K1515" i="1"/>
  <c r="K1516" i="1"/>
  <c r="L1516" i="1" s="1"/>
  <c r="K1517" i="1"/>
  <c r="L1517" i="1" s="1"/>
  <c r="K1518" i="1"/>
  <c r="K1519" i="1"/>
  <c r="K1520" i="1"/>
  <c r="K1521" i="1"/>
  <c r="K1522" i="1"/>
  <c r="L1522" i="1" s="1"/>
  <c r="M1522" i="1" s="1"/>
  <c r="K1523" i="1"/>
  <c r="K1524" i="1"/>
  <c r="K1525" i="1"/>
  <c r="K1526" i="1"/>
  <c r="L1526" i="1" s="1"/>
  <c r="K1527" i="1"/>
  <c r="K1528" i="1"/>
  <c r="K1529" i="1"/>
  <c r="K1530" i="1"/>
  <c r="K1531" i="1"/>
  <c r="K1532" i="1"/>
  <c r="L1532" i="1" s="1"/>
  <c r="K1533" i="1"/>
  <c r="K1534" i="1"/>
  <c r="K1535" i="1"/>
  <c r="L1535" i="1" s="1"/>
  <c r="K1536" i="1"/>
  <c r="K1537" i="1"/>
  <c r="L1537" i="1"/>
  <c r="K1538" i="1"/>
  <c r="K1539" i="1"/>
  <c r="K1540" i="1"/>
  <c r="K1541" i="1"/>
  <c r="K1542" i="1"/>
  <c r="K1543" i="1"/>
  <c r="L1543" i="1" s="1"/>
  <c r="K1544" i="1"/>
  <c r="K1545" i="1"/>
  <c r="K1546" i="1"/>
  <c r="L1546" i="1" s="1"/>
  <c r="K1547" i="1"/>
  <c r="K1548" i="1"/>
  <c r="L1548" i="1"/>
  <c r="K1549" i="1"/>
  <c r="K1550" i="1"/>
  <c r="K1551" i="1"/>
  <c r="L1551" i="1"/>
  <c r="K1552" i="1"/>
  <c r="K1553" i="1"/>
  <c r="L1553" i="1" s="1"/>
  <c r="K1554" i="1"/>
  <c r="K1555" i="1"/>
  <c r="K1556" i="1"/>
  <c r="K1557" i="1"/>
  <c r="K1558" i="1"/>
  <c r="K1559" i="1"/>
  <c r="K1560" i="1"/>
  <c r="L1560" i="1" s="1"/>
  <c r="K1561" i="1"/>
  <c r="K1562" i="1"/>
  <c r="K1563" i="1"/>
  <c r="K1564" i="1"/>
  <c r="K1565" i="1"/>
  <c r="K1566" i="1"/>
  <c r="L1566" i="1" s="1"/>
  <c r="K1567" i="1"/>
  <c r="K1568" i="1"/>
  <c r="K721" i="1"/>
  <c r="K722" i="1"/>
  <c r="L722" i="1" s="1"/>
  <c r="K723" i="1"/>
  <c r="K724" i="1"/>
  <c r="K725" i="1"/>
  <c r="K726" i="1"/>
  <c r="K727" i="1"/>
  <c r="K728" i="1"/>
  <c r="K729" i="1"/>
  <c r="K730" i="1"/>
  <c r="K731" i="1"/>
  <c r="L731" i="1" s="1"/>
  <c r="K732" i="1"/>
  <c r="K733" i="1"/>
  <c r="K734" i="1"/>
  <c r="K735" i="1"/>
  <c r="K736" i="1"/>
  <c r="L736" i="1" s="1"/>
  <c r="M736" i="1" s="1"/>
  <c r="K737" i="1"/>
  <c r="K738" i="1"/>
  <c r="K739" i="1"/>
  <c r="L739" i="1" s="1"/>
  <c r="K740" i="1"/>
  <c r="K741" i="1"/>
  <c r="K742" i="1"/>
  <c r="K743" i="1"/>
  <c r="K744" i="1"/>
  <c r="K745" i="1"/>
  <c r="K746" i="1"/>
  <c r="L746" i="1" s="1"/>
  <c r="K747" i="1"/>
  <c r="K748" i="1"/>
  <c r="L748" i="1" s="1"/>
  <c r="K749" i="1"/>
  <c r="K750" i="1"/>
  <c r="K751" i="1"/>
  <c r="K752" i="1"/>
  <c r="L752" i="1" s="1"/>
  <c r="M752" i="1" s="1"/>
  <c r="K753" i="1"/>
  <c r="K754" i="1"/>
  <c r="K755" i="1"/>
  <c r="K756" i="1"/>
  <c r="L756" i="1" s="1"/>
  <c r="M756" i="1" s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L775" i="1" s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L792" i="1" s="1"/>
  <c r="K793" i="1"/>
  <c r="K794" i="1"/>
  <c r="K795" i="1"/>
  <c r="K796" i="1"/>
  <c r="L796" i="1"/>
  <c r="K797" i="1"/>
  <c r="K798" i="1"/>
  <c r="K799" i="1"/>
  <c r="L799" i="1"/>
  <c r="K800" i="1"/>
  <c r="K801" i="1"/>
  <c r="K802" i="1"/>
  <c r="K803" i="1"/>
  <c r="L803" i="1" s="1"/>
  <c r="K804" i="1"/>
  <c r="L804" i="1" s="1"/>
  <c r="M804" i="1" s="1"/>
  <c r="K805" i="1"/>
  <c r="K806" i="1"/>
  <c r="K807" i="1"/>
  <c r="K808" i="1"/>
  <c r="K809" i="1"/>
  <c r="K810" i="1"/>
  <c r="K811" i="1"/>
  <c r="L811" i="1" s="1"/>
  <c r="K812" i="1"/>
  <c r="K813" i="1"/>
  <c r="K814" i="1"/>
  <c r="K815" i="1"/>
  <c r="K816" i="1"/>
  <c r="L816" i="1" s="1"/>
  <c r="K817" i="1"/>
  <c r="K818" i="1"/>
  <c r="K819" i="1"/>
  <c r="K820" i="1"/>
  <c r="L820" i="1" s="1"/>
  <c r="M820" i="1" s="1"/>
  <c r="K821" i="1"/>
  <c r="K822" i="1"/>
  <c r="K823" i="1"/>
  <c r="K824" i="1"/>
  <c r="L824" i="1" s="1"/>
  <c r="K825" i="1"/>
  <c r="K826" i="1"/>
  <c r="K827" i="1"/>
  <c r="K828" i="1"/>
  <c r="L828" i="1" s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L850" i="1" s="1"/>
  <c r="K851" i="1"/>
  <c r="K852" i="1"/>
  <c r="K853" i="1"/>
  <c r="K854" i="1"/>
  <c r="K855" i="1"/>
  <c r="K856" i="1"/>
  <c r="L856" i="1" s="1"/>
  <c r="K857" i="1"/>
  <c r="K858" i="1"/>
  <c r="K859" i="1"/>
  <c r="L859" i="1" s="1"/>
  <c r="K860" i="1"/>
  <c r="L860" i="1" s="1"/>
  <c r="K861" i="1"/>
  <c r="K862" i="1"/>
  <c r="K863" i="1"/>
  <c r="L863" i="1" s="1"/>
  <c r="K864" i="1"/>
  <c r="K865" i="1"/>
  <c r="K866" i="1"/>
  <c r="K867" i="1"/>
  <c r="K868" i="1"/>
  <c r="L868" i="1"/>
  <c r="M868" i="1" s="1"/>
  <c r="K869" i="1"/>
  <c r="K870" i="1"/>
  <c r="K871" i="1"/>
  <c r="L871" i="1"/>
  <c r="K872" i="1"/>
  <c r="L872" i="1" s="1"/>
  <c r="M872" i="1" s="1"/>
  <c r="K873" i="1"/>
  <c r="K874" i="1"/>
  <c r="K875" i="1"/>
  <c r="K876" i="1"/>
  <c r="L876" i="1" s="1"/>
  <c r="M876" i="1" s="1"/>
  <c r="K877" i="1"/>
  <c r="K878" i="1"/>
  <c r="K879" i="1"/>
  <c r="K880" i="1"/>
  <c r="K881" i="1"/>
  <c r="K882" i="1"/>
  <c r="L882" i="1" s="1"/>
  <c r="K883" i="1"/>
  <c r="K884" i="1"/>
  <c r="L884" i="1" s="1"/>
  <c r="M884" i="1" s="1"/>
  <c r="K885" i="1"/>
  <c r="K886" i="1"/>
  <c r="K887" i="1"/>
  <c r="K888" i="1"/>
  <c r="K889" i="1"/>
  <c r="K890" i="1"/>
  <c r="K891" i="1"/>
  <c r="K892" i="1"/>
  <c r="K893" i="1"/>
  <c r="K894" i="1"/>
  <c r="K895" i="1"/>
  <c r="L895" i="1" s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L911" i="1" s="1"/>
  <c r="K912" i="1"/>
  <c r="K913" i="1"/>
  <c r="K914" i="1"/>
  <c r="K915" i="1"/>
  <c r="K916" i="1"/>
  <c r="L916" i="1" s="1"/>
  <c r="M916" i="1" s="1"/>
  <c r="K917" i="1"/>
  <c r="K918" i="1"/>
  <c r="K919" i="1"/>
  <c r="K920" i="1"/>
  <c r="K921" i="1"/>
  <c r="K922" i="1"/>
  <c r="K923" i="1"/>
  <c r="K924" i="1"/>
  <c r="L924" i="1" s="1"/>
  <c r="K925" i="1"/>
  <c r="K926" i="1"/>
  <c r="K927" i="1"/>
  <c r="K928" i="1"/>
  <c r="L928" i="1" s="1"/>
  <c r="M928" i="1" s="1"/>
  <c r="K929" i="1"/>
  <c r="K930" i="1"/>
  <c r="K931" i="1"/>
  <c r="L931" i="1" s="1"/>
  <c r="K932" i="1"/>
  <c r="K933" i="1"/>
  <c r="K934" i="1"/>
  <c r="K935" i="1"/>
  <c r="K936" i="1"/>
  <c r="L936" i="1" s="1"/>
  <c r="M936" i="1" s="1"/>
  <c r="K937" i="1"/>
  <c r="K938" i="1"/>
  <c r="L938" i="1" s="1"/>
  <c r="K939" i="1"/>
  <c r="K940" i="1"/>
  <c r="L940" i="1" s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L978" i="1" s="1"/>
  <c r="K979" i="1"/>
  <c r="K980" i="1"/>
  <c r="K981" i="1"/>
  <c r="K982" i="1"/>
  <c r="K983" i="1"/>
  <c r="K984" i="1"/>
  <c r="L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L999" i="1" s="1"/>
  <c r="M999" i="1" s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L1017" i="1" s="1"/>
  <c r="M1017" i="1" s="1"/>
  <c r="K1018" i="1"/>
  <c r="K1019" i="1"/>
  <c r="K1020" i="1"/>
  <c r="K1021" i="1"/>
  <c r="K1022" i="1"/>
  <c r="K1023" i="1"/>
  <c r="K1024" i="1"/>
  <c r="L1024" i="1" s="1"/>
  <c r="K1025" i="1"/>
  <c r="K1026" i="1"/>
  <c r="K1027" i="1"/>
  <c r="L1027" i="1" s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L1042" i="1" s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L1062" i="1" s="1"/>
  <c r="K1063" i="1"/>
  <c r="L1063" i="1" s="1"/>
  <c r="K1064" i="1"/>
  <c r="L1064" i="1" s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L1087" i="1" s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L1119" i="1" s="1"/>
  <c r="K1120" i="1"/>
  <c r="K1121" i="1"/>
  <c r="K1122" i="1"/>
  <c r="K1123" i="1"/>
  <c r="K1124" i="1"/>
  <c r="K1125" i="1"/>
  <c r="K1126" i="1"/>
  <c r="L1126" i="1" s="1"/>
  <c r="K1127" i="1"/>
  <c r="K1128" i="1"/>
  <c r="L1128" i="1" s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L1140" i="1" s="1"/>
  <c r="K1141" i="1"/>
  <c r="K1142" i="1"/>
  <c r="L1142" i="1" s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L1167" i="1" s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L1183" i="1" s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M4854" i="1" l="1"/>
  <c r="M4848" i="1"/>
  <c r="M4665" i="1"/>
  <c r="M4886" i="1"/>
  <c r="L4745" i="1"/>
  <c r="M4745" i="1" s="1"/>
  <c r="L4620" i="1"/>
  <c r="M3923" i="1"/>
  <c r="N4836" i="1"/>
  <c r="M4836" i="1"/>
  <c r="N4800" i="1"/>
  <c r="L4680" i="1"/>
  <c r="M4680" i="1" s="1"/>
  <c r="L4682" i="1"/>
  <c r="N4682" i="1" s="1"/>
  <c r="L4567" i="1"/>
  <c r="M4567" i="1" s="1"/>
  <c r="L4299" i="1"/>
  <c r="L3232" i="1"/>
  <c r="M3232" i="1" s="1"/>
  <c r="N4861" i="1"/>
  <c r="N4848" i="1"/>
  <c r="N4841" i="1"/>
  <c r="N4824" i="1"/>
  <c r="L4784" i="1"/>
  <c r="M4733" i="1"/>
  <c r="N4699" i="1"/>
  <c r="N4696" i="1"/>
  <c r="N4671" i="1"/>
  <c r="N4611" i="1"/>
  <c r="N4596" i="1"/>
  <c r="L4548" i="1"/>
  <c r="L1193" i="1"/>
  <c r="N1193" i="1" s="1"/>
  <c r="L1145" i="1"/>
  <c r="N1145" i="1" s="1"/>
  <c r="L1132" i="1"/>
  <c r="N1132" i="1" s="1"/>
  <c r="L1122" i="1"/>
  <c r="L1109" i="1"/>
  <c r="L1097" i="1"/>
  <c r="N1097" i="1" s="1"/>
  <c r="L1059" i="1"/>
  <c r="N1059" i="1" s="1"/>
  <c r="L1033" i="1"/>
  <c r="N1033" i="1" s="1"/>
  <c r="L1023" i="1"/>
  <c r="L981" i="1"/>
  <c r="N981" i="1" s="1"/>
  <c r="L970" i="1"/>
  <c r="N970" i="1" s="1"/>
  <c r="L959" i="1"/>
  <c r="L912" i="1"/>
  <c r="L906" i="1"/>
  <c r="N906" i="1" s="1"/>
  <c r="L889" i="1"/>
  <c r="L852" i="1"/>
  <c r="M852" i="1" s="1"/>
  <c r="L1184" i="1"/>
  <c r="N1184" i="1" s="1"/>
  <c r="L1181" i="1"/>
  <c r="N1181" i="1" s="1"/>
  <c r="L1173" i="1"/>
  <c r="M1173" i="1" s="1"/>
  <c r="L1161" i="1"/>
  <c r="L1153" i="1"/>
  <c r="N1153" i="1" s="1"/>
  <c r="L1127" i="1"/>
  <c r="N1127" i="1" s="1"/>
  <c r="L1124" i="1"/>
  <c r="N1124" i="1" s="1"/>
  <c r="L1118" i="1"/>
  <c r="N1118" i="1" s="1"/>
  <c r="L1099" i="1"/>
  <c r="N1099" i="1" s="1"/>
  <c r="L1095" i="1"/>
  <c r="N1095" i="1" s="1"/>
  <c r="L1081" i="1"/>
  <c r="L1073" i="1"/>
  <c r="N1073" i="1" s="1"/>
  <c r="L1066" i="1"/>
  <c r="N1066" i="1" s="1"/>
  <c r="L1061" i="1"/>
  <c r="L1045" i="1"/>
  <c r="N1045" i="1" s="1"/>
  <c r="L1031" i="1"/>
  <c r="L1011" i="1"/>
  <c r="N1011" i="1" s="1"/>
  <c r="L1004" i="1"/>
  <c r="L1000" i="1"/>
  <c r="N1000" i="1" s="1"/>
  <c r="L986" i="1"/>
  <c r="N986" i="1" s="1"/>
  <c r="L972" i="1"/>
  <c r="N972" i="1" s="1"/>
  <c r="L965" i="1"/>
  <c r="L952" i="1"/>
  <c r="L946" i="1"/>
  <c r="N946" i="1" s="1"/>
  <c r="L943" i="1"/>
  <c r="L937" i="1"/>
  <c r="L908" i="1"/>
  <c r="L904" i="1"/>
  <c r="M904" i="1" s="1"/>
  <c r="L896" i="1"/>
  <c r="L1194" i="1"/>
  <c r="N1194" i="1" s="1"/>
  <c r="L1191" i="1"/>
  <c r="N1191" i="1" s="1"/>
  <c r="L1187" i="1"/>
  <c r="N1187" i="1" s="1"/>
  <c r="L1180" i="1"/>
  <c r="N1180" i="1" s="1"/>
  <c r="L1176" i="1"/>
  <c r="N1176" i="1" s="1"/>
  <c r="L1172" i="1"/>
  <c r="N1172" i="1" s="1"/>
  <c r="L1170" i="1"/>
  <c r="N1170" i="1" s="1"/>
  <c r="N1167" i="1"/>
  <c r="L1163" i="1"/>
  <c r="N1163" i="1" s="1"/>
  <c r="L1160" i="1"/>
  <c r="N1160" i="1" s="1"/>
  <c r="L1156" i="1"/>
  <c r="N1156" i="1" s="1"/>
  <c r="L1152" i="1"/>
  <c r="N1152" i="1" s="1"/>
  <c r="L1149" i="1"/>
  <c r="N1149" i="1" s="1"/>
  <c r="L1146" i="1"/>
  <c r="N1140" i="1"/>
  <c r="L1136" i="1"/>
  <c r="N1136" i="1" s="1"/>
  <c r="L1133" i="1"/>
  <c r="N1133" i="1" s="1"/>
  <c r="L1129" i="1"/>
  <c r="N1129" i="1" s="1"/>
  <c r="L1117" i="1"/>
  <c r="N1117" i="1" s="1"/>
  <c r="L1113" i="1"/>
  <c r="N1113" i="1" s="1"/>
  <c r="L1110" i="1"/>
  <c r="L1106" i="1"/>
  <c r="N1106" i="1" s="1"/>
  <c r="L1102" i="1"/>
  <c r="L1094" i="1"/>
  <c r="M1094" i="1" s="1"/>
  <c r="L1090" i="1"/>
  <c r="N1087" i="1"/>
  <c r="L1083" i="1"/>
  <c r="N1083" i="1" s="1"/>
  <c r="L1080" i="1"/>
  <c r="N1080" i="1" s="1"/>
  <c r="L1076" i="1"/>
  <c r="N1076" i="1" s="1"/>
  <c r="L1072" i="1"/>
  <c r="N1072" i="1" s="1"/>
  <c r="L1069" i="1"/>
  <c r="M1069" i="1" s="1"/>
  <c r="L1065" i="1"/>
  <c r="M1065" i="1" s="1"/>
  <c r="N1063" i="1"/>
  <c r="L1060" i="1"/>
  <c r="L1056" i="1"/>
  <c r="N1056" i="1" s="1"/>
  <c r="L1052" i="1"/>
  <c r="N1052" i="1" s="1"/>
  <c r="L1044" i="1"/>
  <c r="M1044" i="1" s="1"/>
  <c r="N1042" i="1"/>
  <c r="L1038" i="1"/>
  <c r="N1038" i="1" s="1"/>
  <c r="L1034" i="1"/>
  <c r="N1034" i="1" s="1"/>
  <c r="N1027" i="1"/>
  <c r="N1024" i="1"/>
  <c r="L1020" i="1"/>
  <c r="N1020" i="1" s="1"/>
  <c r="N1017" i="1"/>
  <c r="L1013" i="1"/>
  <c r="N1013" i="1" s="1"/>
  <c r="L1010" i="1"/>
  <c r="N1010" i="1" s="1"/>
  <c r="L1007" i="1"/>
  <c r="N1007" i="1" s="1"/>
  <c r="L1003" i="1"/>
  <c r="N1003" i="1" s="1"/>
  <c r="L996" i="1"/>
  <c r="L992" i="1"/>
  <c r="N992" i="1" s="1"/>
  <c r="L975" i="1"/>
  <c r="N975" i="1" s="1"/>
  <c r="L971" i="1"/>
  <c r="N971" i="1" s="1"/>
  <c r="L964" i="1"/>
  <c r="M964" i="1" s="1"/>
  <c r="L960" i="1"/>
  <c r="M960" i="1" s="1"/>
  <c r="L957" i="1"/>
  <c r="M957" i="1" s="1"/>
  <c r="L948" i="1"/>
  <c r="M948" i="1" s="1"/>
  <c r="L939" i="1"/>
  <c r="N939" i="1" s="1"/>
  <c r="N931" i="1"/>
  <c r="N928" i="1"/>
  <c r="L919" i="1"/>
  <c r="N916" i="1"/>
  <c r="L913" i="1"/>
  <c r="M913" i="1" s="1"/>
  <c r="L907" i="1"/>
  <c r="N907" i="1" s="1"/>
  <c r="L903" i="1"/>
  <c r="L899" i="1"/>
  <c r="N899" i="1" s="1"/>
  <c r="L893" i="1"/>
  <c r="L887" i="1"/>
  <c r="M887" i="1" s="1"/>
  <c r="N882" i="1"/>
  <c r="N876" i="1"/>
  <c r="L873" i="1"/>
  <c r="N873" i="1" s="1"/>
  <c r="M871" i="1"/>
  <c r="N871" i="1"/>
  <c r="N868" i="1"/>
  <c r="L864" i="1"/>
  <c r="M864" i="1" s="1"/>
  <c r="N850" i="1"/>
  <c r="L842" i="1"/>
  <c r="N842" i="1" s="1"/>
  <c r="L839" i="1"/>
  <c r="L836" i="1"/>
  <c r="L832" i="1"/>
  <c r="L829" i="1"/>
  <c r="N824" i="1"/>
  <c r="N811" i="1"/>
  <c r="L808" i="1"/>
  <c r="M808" i="1" s="1"/>
  <c r="N799" i="1"/>
  <c r="N796" i="1"/>
  <c r="L786" i="1"/>
  <c r="N786" i="1" s="1"/>
  <c r="L780" i="1"/>
  <c r="L776" i="1"/>
  <c r="L769" i="1"/>
  <c r="M769" i="1" s="1"/>
  <c r="L765" i="1"/>
  <c r="N765" i="1" s="1"/>
  <c r="N756" i="1"/>
  <c r="L751" i="1"/>
  <c r="M748" i="1"/>
  <c r="N748" i="1"/>
  <c r="N739" i="1"/>
  <c r="N736" i="1"/>
  <c r="L732" i="1"/>
  <c r="N732" i="1" s="1"/>
  <c r="L1565" i="1"/>
  <c r="N1565" i="1" s="1"/>
  <c r="L1559" i="1"/>
  <c r="N1559" i="1" s="1"/>
  <c r="L1555" i="1"/>
  <c r="L1552" i="1"/>
  <c r="N1552" i="1" s="1"/>
  <c r="L1549" i="1"/>
  <c r="N1549" i="1" s="1"/>
  <c r="L1540" i="1"/>
  <c r="N1540" i="1" s="1"/>
  <c r="N1537" i="1"/>
  <c r="N1535" i="1"/>
  <c r="N1532" i="1"/>
  <c r="L1528" i="1"/>
  <c r="M1528" i="1" s="1"/>
  <c r="L1519" i="1"/>
  <c r="N1519" i="1" s="1"/>
  <c r="N1510" i="1"/>
  <c r="N1504" i="1"/>
  <c r="L1500" i="1"/>
  <c r="N1500" i="1" s="1"/>
  <c r="L1496" i="1"/>
  <c r="N1496" i="1" s="1"/>
  <c r="L1493" i="1"/>
  <c r="N1493" i="1" s="1"/>
  <c r="L1486" i="1"/>
  <c r="N1486" i="1" s="1"/>
  <c r="L1483" i="1"/>
  <c r="N1483" i="1" s="1"/>
  <c r="L1470" i="1"/>
  <c r="N1470" i="1" s="1"/>
  <c r="N1468" i="1"/>
  <c r="L1455" i="1"/>
  <c r="M1455" i="1" s="1"/>
  <c r="L1448" i="1"/>
  <c r="M1448" i="1" s="1"/>
  <c r="N1448" i="1"/>
  <c r="L1444" i="1"/>
  <c r="N1444" i="1" s="1"/>
  <c r="L1437" i="1"/>
  <c r="N1437" i="1" s="1"/>
  <c r="N1429" i="1"/>
  <c r="L1426" i="1"/>
  <c r="N1426" i="1" s="1"/>
  <c r="L1422" i="1"/>
  <c r="N1422" i="1" s="1"/>
  <c r="L1419" i="1"/>
  <c r="L1413" i="1"/>
  <c r="N1413" i="1"/>
  <c r="N1398" i="1"/>
  <c r="L1388" i="1"/>
  <c r="N1388" i="1" s="1"/>
  <c r="L1379" i="1"/>
  <c r="N1379" i="1"/>
  <c r="N1370" i="1"/>
  <c r="L1367" i="1"/>
  <c r="L1349" i="1"/>
  <c r="N1349" i="1" s="1"/>
  <c r="L1338" i="1"/>
  <c r="L1327" i="1"/>
  <c r="N1325" i="1"/>
  <c r="L1293" i="1"/>
  <c r="N1293" i="1" s="1"/>
  <c r="L1286" i="1"/>
  <c r="N1284" i="1"/>
  <c r="N1278" i="1"/>
  <c r="L1272" i="1"/>
  <c r="M1272" i="1" s="1"/>
  <c r="L1268" i="1"/>
  <c r="N1262" i="1"/>
  <c r="L1253" i="1"/>
  <c r="N1253" i="1" s="1"/>
  <c r="L1247" i="1"/>
  <c r="M1247" i="1" s="1"/>
  <c r="L1237" i="1"/>
  <c r="M1237" i="1" s="1"/>
  <c r="L1234" i="1"/>
  <c r="N1234" i="1"/>
  <c r="L1200" i="1"/>
  <c r="M1200" i="1" s="1"/>
  <c r="L4509" i="1"/>
  <c r="L4505" i="1"/>
  <c r="N4505" i="1" s="1"/>
  <c r="L4502" i="1"/>
  <c r="N4502" i="1" s="1"/>
  <c r="L4499" i="1"/>
  <c r="N4499" i="1" s="1"/>
  <c r="L4495" i="1"/>
  <c r="M4495" i="1" s="1"/>
  <c r="N4492" i="1"/>
  <c r="L4489" i="1"/>
  <c r="N4489" i="1" s="1"/>
  <c r="N4486" i="1"/>
  <c r="N4483" i="1"/>
  <c r="L4476" i="1"/>
  <c r="M4476" i="1" s="1"/>
  <c r="L4473" i="1"/>
  <c r="N4473" i="1" s="1"/>
  <c r="L4469" i="1"/>
  <c r="N4469" i="1" s="1"/>
  <c r="L4465" i="1"/>
  <c r="N4462" i="1"/>
  <c r="N4460" i="1"/>
  <c r="L4453" i="1"/>
  <c r="L4449" i="1"/>
  <c r="N4449" i="1" s="1"/>
  <c r="N4447" i="1"/>
  <c r="L4440" i="1"/>
  <c r="L4432" i="1"/>
  <c r="M4432" i="1" s="1"/>
  <c r="L4429" i="1"/>
  <c r="M4429" i="1" s="1"/>
  <c r="L4426" i="1"/>
  <c r="N4426" i="1" s="1"/>
  <c r="L4422" i="1"/>
  <c r="M4422" i="1" s="1"/>
  <c r="L4418" i="1"/>
  <c r="N4418" i="1" s="1"/>
  <c r="L4414" i="1"/>
  <c r="N4414" i="1" s="1"/>
  <c r="L4408" i="1"/>
  <c r="N4408" i="1" s="1"/>
  <c r="N4405" i="1"/>
  <c r="L4401" i="1"/>
  <c r="N4401" i="1" s="1"/>
  <c r="L4397" i="1"/>
  <c r="L4394" i="1"/>
  <c r="N4394" i="1" s="1"/>
  <c r="L4390" i="1"/>
  <c r="L4386" i="1"/>
  <c r="L4380" i="1"/>
  <c r="L4376" i="1"/>
  <c r="N4376" i="1" s="1"/>
  <c r="L4373" i="1"/>
  <c r="L4370" i="1"/>
  <c r="N4370" i="1" s="1"/>
  <c r="L4360" i="1"/>
  <c r="N4360" i="1" s="1"/>
  <c r="N4357" i="1"/>
  <c r="N4350" i="1"/>
  <c r="L4347" i="1"/>
  <c r="L4343" i="1"/>
  <c r="N4343" i="1"/>
  <c r="L4339" i="1"/>
  <c r="L4335" i="1"/>
  <c r="N4335" i="1" s="1"/>
  <c r="L4328" i="1"/>
  <c r="L4317" i="1"/>
  <c r="L4315" i="1"/>
  <c r="L4308" i="1"/>
  <c r="N4308" i="1" s="1"/>
  <c r="L4305" i="1"/>
  <c r="N4305" i="1" s="1"/>
  <c r="L4302" i="1"/>
  <c r="N4302" i="1" s="1"/>
  <c r="L4297" i="1"/>
  <c r="N4297" i="1" s="1"/>
  <c r="L4288" i="1"/>
  <c r="N4288" i="1" s="1"/>
  <c r="N4285" i="1"/>
  <c r="L4282" i="1"/>
  <c r="L4278" i="1"/>
  <c r="L4272" i="1"/>
  <c r="N4272" i="1" s="1"/>
  <c r="L4269" i="1"/>
  <c r="N4262" i="1"/>
  <c r="L4256" i="1"/>
  <c r="N4256" i="1"/>
  <c r="L4246" i="1"/>
  <c r="M4246" i="1" s="1"/>
  <c r="L4243" i="1"/>
  <c r="M4243" i="1" s="1"/>
  <c r="L4233" i="1"/>
  <c r="N4233" i="1"/>
  <c r="L4230" i="1"/>
  <c r="N4227" i="1"/>
  <c r="L4223" i="1"/>
  <c r="M4223" i="1" s="1"/>
  <c r="L4218" i="1"/>
  <c r="N4218" i="1" s="1"/>
  <c r="N4209" i="1"/>
  <c r="N4197" i="1"/>
  <c r="L4188" i="1"/>
  <c r="M4188" i="1" s="1"/>
  <c r="N4188" i="1"/>
  <c r="L4181" i="1"/>
  <c r="L4179" i="1"/>
  <c r="L4173" i="1"/>
  <c r="L4171" i="1"/>
  <c r="L4167" i="1"/>
  <c r="L4162" i="1"/>
  <c r="N4162" i="1"/>
  <c r="L4158" i="1"/>
  <c r="L4156" i="1"/>
  <c r="L4153" i="1"/>
  <c r="N4153" i="1" s="1"/>
  <c r="L4149" i="1"/>
  <c r="L4135" i="1"/>
  <c r="N4133" i="1"/>
  <c r="L4130" i="1"/>
  <c r="N4130" i="1" s="1"/>
  <c r="N4127" i="1"/>
  <c r="L4114" i="1"/>
  <c r="L4110" i="1"/>
  <c r="N4110" i="1" s="1"/>
  <c r="L4104" i="1"/>
  <c r="N4104" i="1" s="1"/>
  <c r="N4102" i="1"/>
  <c r="L4099" i="1"/>
  <c r="M4099" i="1" s="1"/>
  <c r="L4095" i="1"/>
  <c r="M4095" i="1" s="1"/>
  <c r="N4085" i="1"/>
  <c r="N4079" i="1"/>
  <c r="L4068" i="1"/>
  <c r="L4062" i="1"/>
  <c r="M4062" i="1" s="1"/>
  <c r="L4058" i="1"/>
  <c r="L4052" i="1"/>
  <c r="L4049" i="1"/>
  <c r="N4049" i="1" s="1"/>
  <c r="N4046" i="1"/>
  <c r="L4039" i="1"/>
  <c r="L4037" i="1"/>
  <c r="M4037" i="1" s="1"/>
  <c r="L4029" i="1"/>
  <c r="M4029" i="1" s="1"/>
  <c r="N4029" i="1"/>
  <c r="L4026" i="1"/>
  <c r="L4022" i="1"/>
  <c r="N4019" i="1"/>
  <c r="L4016" i="1"/>
  <c r="N4014" i="1"/>
  <c r="L4008" i="1"/>
  <c r="N4008" i="1" s="1"/>
  <c r="L4005" i="1"/>
  <c r="M4005" i="1" s="1"/>
  <c r="L3991" i="1"/>
  <c r="N3991" i="1" s="1"/>
  <c r="L3984" i="1"/>
  <c r="L3981" i="1"/>
  <c r="M3981" i="1" s="1"/>
  <c r="L3976" i="1"/>
  <c r="N3976" i="1" s="1"/>
  <c r="L3963" i="1"/>
  <c r="L3951" i="1"/>
  <c r="N3951" i="1" s="1"/>
  <c r="L3944" i="1"/>
  <c r="N3944" i="1" s="1"/>
  <c r="N3941" i="1"/>
  <c r="L3938" i="1"/>
  <c r="N3938" i="1" s="1"/>
  <c r="N3935" i="1"/>
  <c r="L3926" i="1"/>
  <c r="L3921" i="1"/>
  <c r="N3921" i="1" s="1"/>
  <c r="L3916" i="1"/>
  <c r="L3912" i="1"/>
  <c r="N3912" i="1" s="1"/>
  <c r="L3910" i="1"/>
  <c r="L3908" i="1"/>
  <c r="L3901" i="1"/>
  <c r="M3901" i="1" s="1"/>
  <c r="L3898" i="1"/>
  <c r="N3898" i="1" s="1"/>
  <c r="L3894" i="1"/>
  <c r="M3894" i="1" s="1"/>
  <c r="L3888" i="1"/>
  <c r="N3888" i="1"/>
  <c r="L3885" i="1"/>
  <c r="L3866" i="1"/>
  <c r="N3866" i="1" s="1"/>
  <c r="L3862" i="1"/>
  <c r="L3856" i="1"/>
  <c r="N3854" i="1"/>
  <c r="L3848" i="1"/>
  <c r="N3848" i="1" s="1"/>
  <c r="L3845" i="1"/>
  <c r="M3845" i="1" s="1"/>
  <c r="L3834" i="1"/>
  <c r="N3834" i="1" s="1"/>
  <c r="L3830" i="1"/>
  <c r="M3830" i="1" s="1"/>
  <c r="N3830" i="1"/>
  <c r="L3826" i="1"/>
  <c r="N3826" i="1" s="1"/>
  <c r="L3823" i="1"/>
  <c r="N3813" i="1"/>
  <c r="L3796" i="1"/>
  <c r="L3793" i="1"/>
  <c r="N3793" i="1" s="1"/>
  <c r="N3790" i="1"/>
  <c r="L3783" i="1"/>
  <c r="L3781" i="1"/>
  <c r="M3781" i="1" s="1"/>
  <c r="N3763" i="1"/>
  <c r="L3760" i="1"/>
  <c r="N3758" i="1"/>
  <c r="L3746" i="1"/>
  <c r="N3746" i="1" s="1"/>
  <c r="L3742" i="1"/>
  <c r="M3742" i="1" s="1"/>
  <c r="L3738" i="1"/>
  <c r="N3738" i="1" s="1"/>
  <c r="L3729" i="1"/>
  <c r="N3729" i="1" s="1"/>
  <c r="L3720" i="1"/>
  <c r="N3720" i="1" s="1"/>
  <c r="L3717" i="1"/>
  <c r="L3714" i="1"/>
  <c r="N3714" i="1"/>
  <c r="L3698" i="1"/>
  <c r="N3698" i="1" s="1"/>
  <c r="L3688" i="1"/>
  <c r="N3688" i="1" s="1"/>
  <c r="L3683" i="1"/>
  <c r="M3683" i="1" s="1"/>
  <c r="L3673" i="1"/>
  <c r="N3673" i="1" s="1"/>
  <c r="L3670" i="1"/>
  <c r="M3670" i="1" s="1"/>
  <c r="L3664" i="1"/>
  <c r="N3664" i="1" s="1"/>
  <c r="L3652" i="1"/>
  <c r="M3652" i="1" s="1"/>
  <c r="L3645" i="1"/>
  <c r="N3637" i="1"/>
  <c r="N3631" i="1"/>
  <c r="L3628" i="1"/>
  <c r="M3628" i="1" s="1"/>
  <c r="L3624" i="1"/>
  <c r="N3624" i="1" s="1"/>
  <c r="N3621" i="1"/>
  <c r="L3619" i="1"/>
  <c r="L3615" i="1"/>
  <c r="N3615" i="1" s="1"/>
  <c r="N3613" i="1"/>
  <c r="L3609" i="1"/>
  <c r="N3609" i="1" s="1"/>
  <c r="L3605" i="1"/>
  <c r="M3605" i="1" s="1"/>
  <c r="N3603" i="1"/>
  <c r="L3592" i="1"/>
  <c r="N3592" i="1" s="1"/>
  <c r="N3589" i="1"/>
  <c r="L3579" i="1"/>
  <c r="N3579" i="1" s="1"/>
  <c r="L3568" i="1"/>
  <c r="N3568" i="1" s="1"/>
  <c r="N3565" i="1"/>
  <c r="L3561" i="1"/>
  <c r="N3561" i="1" s="1"/>
  <c r="N3558" i="1"/>
  <c r="L3552" i="1"/>
  <c r="N3552" i="1" s="1"/>
  <c r="N3550" i="1"/>
  <c r="L3546" i="1"/>
  <c r="N3546" i="1" s="1"/>
  <c r="N3543" i="1"/>
  <c r="L3540" i="1"/>
  <c r="M3540" i="1" s="1"/>
  <c r="L3537" i="1"/>
  <c r="N3537" i="1" s="1"/>
  <c r="L3534" i="1"/>
  <c r="N3534" i="1" s="1"/>
  <c r="L3532" i="1"/>
  <c r="M3532" i="1" s="1"/>
  <c r="N3527" i="1"/>
  <c r="N3523" i="1"/>
  <c r="L3519" i="1"/>
  <c r="N3519" i="1" s="1"/>
  <c r="N3509" i="1"/>
  <c r="L3506" i="1"/>
  <c r="N3506" i="1" s="1"/>
  <c r="L3490" i="1"/>
  <c r="L3480" i="1"/>
  <c r="M3480" i="1" s="1"/>
  <c r="N3475" i="1"/>
  <c r="L3469" i="1"/>
  <c r="L3465" i="1"/>
  <c r="N3465" i="1" s="1"/>
  <c r="M3459" i="1"/>
  <c r="N3459" i="1"/>
  <c r="L3444" i="1"/>
  <c r="N3444" i="1" s="1"/>
  <c r="L3441" i="1"/>
  <c r="M3441" i="1" s="1"/>
  <c r="L3437" i="1"/>
  <c r="M3437" i="1" s="1"/>
  <c r="N3435" i="1"/>
  <c r="N3428" i="1"/>
  <c r="L3424" i="1"/>
  <c r="N3424" i="1" s="1"/>
  <c r="L3418" i="1"/>
  <c r="N3412" i="1"/>
  <c r="L3405" i="1"/>
  <c r="M3405" i="1" s="1"/>
  <c r="N3402" i="1"/>
  <c r="N3396" i="1"/>
  <c r="L3393" i="1"/>
  <c r="N3393" i="1"/>
  <c r="L3378" i="1"/>
  <c r="M3378" i="1" s="1"/>
  <c r="L3375" i="1"/>
  <c r="N3375" i="1" s="1"/>
  <c r="L3371" i="1"/>
  <c r="N3371" i="1" s="1"/>
  <c r="L3363" i="1"/>
  <c r="M3363" i="1" s="1"/>
  <c r="L3347" i="1"/>
  <c r="N3347" i="1" s="1"/>
  <c r="L3330" i="1"/>
  <c r="L3315" i="1"/>
  <c r="N3315" i="1" s="1"/>
  <c r="L3298" i="1"/>
  <c r="M3298" i="1" s="1"/>
  <c r="L3290" i="1"/>
  <c r="M3290" i="1" s="1"/>
  <c r="N3290" i="1"/>
  <c r="L3286" i="1"/>
  <c r="L3240" i="1"/>
  <c r="M3240" i="1" s="1"/>
  <c r="L3236" i="1"/>
  <c r="N3236" i="1" s="1"/>
  <c r="L3229" i="1"/>
  <c r="L3222" i="1"/>
  <c r="L3211" i="1"/>
  <c r="M3211" i="1" s="1"/>
  <c r="L3171" i="1"/>
  <c r="L3163" i="1"/>
  <c r="L3130" i="1"/>
  <c r="M3130" i="1" s="1"/>
  <c r="L3100" i="1"/>
  <c r="N3100" i="1" s="1"/>
  <c r="L3074" i="1"/>
  <c r="M3074" i="1" s="1"/>
  <c r="L3035" i="1"/>
  <c r="N3035" i="1" s="1"/>
  <c r="L2995" i="1"/>
  <c r="N1183" i="1"/>
  <c r="L1166" i="1"/>
  <c r="N1142" i="1"/>
  <c r="L1112" i="1"/>
  <c r="N1112" i="1" s="1"/>
  <c r="L1093" i="1"/>
  <c r="M1093" i="1" s="1"/>
  <c r="L1041" i="1"/>
  <c r="M1041" i="1" s="1"/>
  <c r="L1002" i="1"/>
  <c r="N1002" i="1" s="1"/>
  <c r="N978" i="1"/>
  <c r="L963" i="1"/>
  <c r="N963" i="1" s="1"/>
  <c r="L953" i="1"/>
  <c r="M953" i="1" s="1"/>
  <c r="N936" i="1"/>
  <c r="L867" i="1"/>
  <c r="N867" i="1" s="1"/>
  <c r="N859" i="1"/>
  <c r="L835" i="1"/>
  <c r="N835" i="1" s="1"/>
  <c r="N820" i="1"/>
  <c r="L807" i="1"/>
  <c r="N807" i="1" s="1"/>
  <c r="L801" i="1"/>
  <c r="M801" i="1" s="1"/>
  <c r="L795" i="1"/>
  <c r="N795" i="1" s="1"/>
  <c r="L785" i="1"/>
  <c r="L779" i="1"/>
  <c r="N779" i="1" s="1"/>
  <c r="L772" i="1"/>
  <c r="M772" i="1" s="1"/>
  <c r="N772" i="1"/>
  <c r="L744" i="1"/>
  <c r="L741" i="1"/>
  <c r="L1567" i="1"/>
  <c r="N1567" i="1" s="1"/>
  <c r="L1561" i="1"/>
  <c r="L1554" i="1"/>
  <c r="N1554" i="1" s="1"/>
  <c r="N1546" i="1"/>
  <c r="L1539" i="1"/>
  <c r="L1534" i="1"/>
  <c r="L1527" i="1"/>
  <c r="L1524" i="1"/>
  <c r="L1518" i="1"/>
  <c r="N1518" i="1" s="1"/>
  <c r="L1512" i="1"/>
  <c r="L1509" i="1"/>
  <c r="L1499" i="1"/>
  <c r="N1499" i="1" s="1"/>
  <c r="L1492" i="1"/>
  <c r="N1492" i="1" s="1"/>
  <c r="L1479" i="1"/>
  <c r="L1472" i="1"/>
  <c r="N1472" i="1" s="1"/>
  <c r="L1460" i="1"/>
  <c r="L1454" i="1"/>
  <c r="N1454" i="1" s="1"/>
  <c r="L1447" i="1"/>
  <c r="L1440" i="1"/>
  <c r="L1436" i="1"/>
  <c r="L1431" i="1"/>
  <c r="L1416" i="1"/>
  <c r="M1416" i="1" s="1"/>
  <c r="L1412" i="1"/>
  <c r="N1412" i="1" s="1"/>
  <c r="L1408" i="1"/>
  <c r="M1408" i="1" s="1"/>
  <c r="L1404" i="1"/>
  <c r="N1404" i="1" s="1"/>
  <c r="L1400" i="1"/>
  <c r="N1400" i="1" s="1"/>
  <c r="L1397" i="1"/>
  <c r="L1394" i="1"/>
  <c r="M1394" i="1" s="1"/>
  <c r="L1390" i="1"/>
  <c r="N1390" i="1" s="1"/>
  <c r="L1384" i="1"/>
  <c r="N1384" i="1" s="1"/>
  <c r="N1381" i="1"/>
  <c r="L1375" i="1"/>
  <c r="N1372" i="1"/>
  <c r="L1366" i="1"/>
  <c r="N1366" i="1" s="1"/>
  <c r="N1363" i="1"/>
  <c r="L1360" i="1"/>
  <c r="L1356" i="1"/>
  <c r="N1356" i="1" s="1"/>
  <c r="L1352" i="1"/>
  <c r="M1352" i="1" s="1"/>
  <c r="L1348" i="1"/>
  <c r="N1348" i="1" s="1"/>
  <c r="L1344" i="1"/>
  <c r="N1341" i="1"/>
  <c r="L1334" i="1"/>
  <c r="N1334" i="1" s="1"/>
  <c r="L1330" i="1"/>
  <c r="M1330" i="1" s="1"/>
  <c r="L1326" i="1"/>
  <c r="L1324" i="1"/>
  <c r="N1322" i="1"/>
  <c r="N1316" i="1"/>
  <c r="L1312" i="1"/>
  <c r="M1312" i="1" s="1"/>
  <c r="L1308" i="1"/>
  <c r="M1308" i="1" s="1"/>
  <c r="N1302" i="1"/>
  <c r="N1299" i="1"/>
  <c r="L1292" i="1"/>
  <c r="N1292" i="1" s="1"/>
  <c r="L1280" i="1"/>
  <c r="N1280" i="1" s="1"/>
  <c r="L1274" i="1"/>
  <c r="M1274" i="1" s="1"/>
  <c r="N1274" i="1"/>
  <c r="L1264" i="1"/>
  <c r="M1264" i="1" s="1"/>
  <c r="N1259" i="1"/>
  <c r="N1256" i="1"/>
  <c r="N1250" i="1"/>
  <c r="N1244" i="1"/>
  <c r="L1236" i="1"/>
  <c r="N1236" i="1" s="1"/>
  <c r="L1231" i="1"/>
  <c r="M1231" i="1" s="1"/>
  <c r="L1227" i="1"/>
  <c r="M1227" i="1" s="1"/>
  <c r="L1223" i="1"/>
  <c r="N1221" i="1"/>
  <c r="N1218" i="1"/>
  <c r="L1215" i="1"/>
  <c r="M1215" i="1" s="1"/>
  <c r="N1213" i="1"/>
  <c r="L1211" i="1"/>
  <c r="M1211" i="1" s="1"/>
  <c r="N1211" i="1"/>
  <c r="L1208" i="1"/>
  <c r="L1199" i="1"/>
  <c r="N1197" i="1"/>
  <c r="N4512" i="1"/>
  <c r="L4508" i="1"/>
  <c r="L4501" i="1"/>
  <c r="N4501" i="1" s="1"/>
  <c r="L4498" i="1"/>
  <c r="L4494" i="1"/>
  <c r="L4485" i="1"/>
  <c r="N4485" i="1" s="1"/>
  <c r="L4479" i="1"/>
  <c r="M4479" i="1" s="1"/>
  <c r="L4472" i="1"/>
  <c r="L4468" i="1"/>
  <c r="M4468" i="1" s="1"/>
  <c r="L4464" i="1"/>
  <c r="M4464" i="1" s="1"/>
  <c r="L4456" i="1"/>
  <c r="L4446" i="1"/>
  <c r="L4443" i="1"/>
  <c r="L4439" i="1"/>
  <c r="L4435" i="1"/>
  <c r="L4421" i="1"/>
  <c r="L4417" i="1"/>
  <c r="N4417" i="1" s="1"/>
  <c r="N4411" i="1"/>
  <c r="L4407" i="1"/>
  <c r="M4407" i="1" s="1"/>
  <c r="L4400" i="1"/>
  <c r="L4393" i="1"/>
  <c r="N4393" i="1" s="1"/>
  <c r="L4389" i="1"/>
  <c r="M4389" i="1" s="1"/>
  <c r="N4382" i="1"/>
  <c r="L4375" i="1"/>
  <c r="N4375" i="1" s="1"/>
  <c r="L4372" i="1"/>
  <c r="N4372" i="1" s="1"/>
  <c r="L4369" i="1"/>
  <c r="N4366" i="1"/>
  <c r="L4356" i="1"/>
  <c r="N4356" i="1" s="1"/>
  <c r="L4352" i="1"/>
  <c r="N4352" i="1" s="1"/>
  <c r="L4349" i="1"/>
  <c r="L4346" i="1"/>
  <c r="N4346" i="1" s="1"/>
  <c r="L4342" i="1"/>
  <c r="L4338" i="1"/>
  <c r="N4338" i="1" s="1"/>
  <c r="L4334" i="1"/>
  <c r="L4331" i="1"/>
  <c r="L4327" i="1"/>
  <c r="N4327" i="1" s="1"/>
  <c r="L4320" i="1"/>
  <c r="N4320" i="1" s="1"/>
  <c r="L4314" i="1"/>
  <c r="N4311" i="1"/>
  <c r="L4304" i="1"/>
  <c r="N4304" i="1" s="1"/>
  <c r="L4296" i="1"/>
  <c r="N4296" i="1" s="1"/>
  <c r="N4294" i="1"/>
  <c r="L4291" i="1"/>
  <c r="L4287" i="1"/>
  <c r="N4287" i="1" s="1"/>
  <c r="L4284" i="1"/>
  <c r="N4284" i="1" s="1"/>
  <c r="L4281" i="1"/>
  <c r="N4281" i="1" s="1"/>
  <c r="N4275" i="1"/>
  <c r="L4264" i="1"/>
  <c r="N4264" i="1"/>
  <c r="L4259" i="1"/>
  <c r="M4259" i="1" s="1"/>
  <c r="L4255" i="1"/>
  <c r="N4255" i="1" s="1"/>
  <c r="L4248" i="1"/>
  <c r="M4248" i="1" s="1"/>
  <c r="L4245" i="1"/>
  <c r="M4245" i="1" s="1"/>
  <c r="L4242" i="1"/>
  <c r="N4239" i="1"/>
  <c r="L4232" i="1"/>
  <c r="N4232" i="1" s="1"/>
  <c r="L4229" i="1"/>
  <c r="L4226" i="1"/>
  <c r="N4226" i="1" s="1"/>
  <c r="L4222" i="1"/>
  <c r="M4222" i="1" s="1"/>
  <c r="N4222" i="1"/>
  <c r="L4220" i="1"/>
  <c r="M4220" i="1" s="1"/>
  <c r="L4217" i="1"/>
  <c r="N4217" i="1" s="1"/>
  <c r="N4214" i="1"/>
  <c r="L4208" i="1"/>
  <c r="N4208" i="1" s="1"/>
  <c r="L4205" i="1"/>
  <c r="L4192" i="1"/>
  <c r="N4192" i="1" s="1"/>
  <c r="N4190" i="1"/>
  <c r="L4184" i="1"/>
  <c r="L4178" i="1"/>
  <c r="N4178" i="1" s="1"/>
  <c r="N4175" i="1"/>
  <c r="L4164" i="1"/>
  <c r="N4145" i="1"/>
  <c r="L4141" i="1"/>
  <c r="L4119" i="1"/>
  <c r="M4119" i="1" s="1"/>
  <c r="L4116" i="1"/>
  <c r="N4116" i="1" s="1"/>
  <c r="L4113" i="1"/>
  <c r="N4113" i="1" s="1"/>
  <c r="L4109" i="1"/>
  <c r="M4109" i="1" s="1"/>
  <c r="N4107" i="1"/>
  <c r="L4103" i="1"/>
  <c r="L4098" i="1"/>
  <c r="L4094" i="1"/>
  <c r="N4091" i="1"/>
  <c r="L4087" i="1"/>
  <c r="M4087" i="1" s="1"/>
  <c r="N4081" i="1"/>
  <c r="L4070" i="1"/>
  <c r="L4064" i="1"/>
  <c r="N4064" i="1" s="1"/>
  <c r="L4061" i="1"/>
  <c r="M4061" i="1" s="1"/>
  <c r="L4057" i="1"/>
  <c r="N4055" i="1"/>
  <c r="L4048" i="1"/>
  <c r="N4048" i="1" s="1"/>
  <c r="L4032" i="1"/>
  <c r="N4032" i="1" s="1"/>
  <c r="L4025" i="1"/>
  <c r="L4021" i="1"/>
  <c r="M4021" i="1" s="1"/>
  <c r="N4021" i="1"/>
  <c r="L4018" i="1"/>
  <c r="N4018" i="1" s="1"/>
  <c r="L4013" i="1"/>
  <c r="L4000" i="1"/>
  <c r="N4000" i="1" s="1"/>
  <c r="N3998" i="1"/>
  <c r="L3994" i="1"/>
  <c r="N3994" i="1" s="1"/>
  <c r="L3990" i="1"/>
  <c r="M3990" i="1" s="1"/>
  <c r="N3987" i="1"/>
  <c r="N3979" i="1"/>
  <c r="N3974" i="1"/>
  <c r="L3968" i="1"/>
  <c r="N3968" i="1" s="1"/>
  <c r="N3965" i="1"/>
  <c r="L3962" i="1"/>
  <c r="N3962" i="1" s="1"/>
  <c r="L3958" i="1"/>
  <c r="M3958" i="1" s="1"/>
  <c r="L3954" i="1"/>
  <c r="N3954" i="1" s="1"/>
  <c r="L3947" i="1"/>
  <c r="L3943" i="1"/>
  <c r="L3932" i="1"/>
  <c r="L3925" i="1"/>
  <c r="L3920" i="1"/>
  <c r="N3920" i="1" s="1"/>
  <c r="N3918" i="1"/>
  <c r="L3904" i="1"/>
  <c r="N3904" i="1" s="1"/>
  <c r="L3890" i="1"/>
  <c r="N3890" i="1" s="1"/>
  <c r="L3881" i="1"/>
  <c r="N3881" i="1" s="1"/>
  <c r="N3878" i="1"/>
  <c r="L3876" i="1"/>
  <c r="N3876" i="1" s="1"/>
  <c r="L3872" i="1"/>
  <c r="N3872" i="1" s="1"/>
  <c r="N3869" i="1"/>
  <c r="L3865" i="1"/>
  <c r="N3865" i="1"/>
  <c r="L3861" i="1"/>
  <c r="L3859" i="1"/>
  <c r="L3853" i="1"/>
  <c r="L3851" i="1"/>
  <c r="L3840" i="1"/>
  <c r="N3837" i="1"/>
  <c r="L3833" i="1"/>
  <c r="L3829" i="1"/>
  <c r="L3808" i="1"/>
  <c r="N3808" i="1" s="1"/>
  <c r="N3806" i="1"/>
  <c r="L3802" i="1"/>
  <c r="N3799" i="1"/>
  <c r="L3792" i="1"/>
  <c r="N3792" i="1" s="1"/>
  <c r="L3776" i="1"/>
  <c r="N3773" i="1"/>
  <c r="N3771" i="1"/>
  <c r="N3765" i="1"/>
  <c r="L3762" i="1"/>
  <c r="N3762" i="1" s="1"/>
  <c r="L3757" i="1"/>
  <c r="M3757" i="1" s="1"/>
  <c r="L3750" i="1"/>
  <c r="N3750" i="1" s="1"/>
  <c r="L3748" i="1"/>
  <c r="L3741" i="1"/>
  <c r="M3741" i="1" s="1"/>
  <c r="L3737" i="1"/>
  <c r="N3737" i="1" s="1"/>
  <c r="N3735" i="1"/>
  <c r="L3732" i="1"/>
  <c r="L3728" i="1"/>
  <c r="N3728" i="1" s="1"/>
  <c r="N3726" i="1"/>
  <c r="N3710" i="1"/>
  <c r="N3701" i="1"/>
  <c r="N3695" i="1"/>
  <c r="N3685" i="1"/>
  <c r="L3682" i="1"/>
  <c r="N3682" i="1" s="1"/>
  <c r="N3679" i="1"/>
  <c r="L3676" i="1"/>
  <c r="L3669" i="1"/>
  <c r="M3669" i="1" s="1"/>
  <c r="N3667" i="1"/>
  <c r="N3661" i="1"/>
  <c r="L3657" i="1"/>
  <c r="L3648" i="1"/>
  <c r="N3648" i="1" s="1"/>
  <c r="N3643" i="1"/>
  <c r="N3633" i="1"/>
  <c r="L3618" i="1"/>
  <c r="L3602" i="1"/>
  <c r="N3599" i="1"/>
  <c r="L3591" i="1"/>
  <c r="L3584" i="1"/>
  <c r="N3584" i="1" s="1"/>
  <c r="N3581" i="1"/>
  <c r="L3578" i="1"/>
  <c r="N3578" i="1" s="1"/>
  <c r="L3567" i="1"/>
  <c r="L3560" i="1"/>
  <c r="N3560" i="1" s="1"/>
  <c r="L3555" i="1"/>
  <c r="L3549" i="1"/>
  <c r="L3545" i="1"/>
  <c r="N3545" i="1" s="1"/>
  <c r="L3542" i="1"/>
  <c r="M3542" i="1" s="1"/>
  <c r="L3536" i="1"/>
  <c r="L3529" i="1"/>
  <c r="N3529" i="1"/>
  <c r="N3525" i="1"/>
  <c r="L3522" i="1"/>
  <c r="N3522" i="1" s="1"/>
  <c r="L3518" i="1"/>
  <c r="M3518" i="1" s="1"/>
  <c r="N3515" i="1"/>
  <c r="L3505" i="1"/>
  <c r="N3505" i="1" s="1"/>
  <c r="N3502" i="1"/>
  <c r="L3494" i="1"/>
  <c r="N3494" i="1" s="1"/>
  <c r="L3492" i="1"/>
  <c r="M3492" i="1" s="1"/>
  <c r="N3486" i="1"/>
  <c r="L3482" i="1"/>
  <c r="N3482" i="1" s="1"/>
  <c r="L3479" i="1"/>
  <c r="N3479" i="1" s="1"/>
  <c r="L3476" i="1"/>
  <c r="L3474" i="1"/>
  <c r="N3474" i="1"/>
  <c r="N3471" i="1"/>
  <c r="L3464" i="1"/>
  <c r="N3464" i="1" s="1"/>
  <c r="N3461" i="1"/>
  <c r="L3458" i="1"/>
  <c r="M3458" i="1" s="1"/>
  <c r="L3451" i="1"/>
  <c r="L3434" i="1"/>
  <c r="M3434" i="1" s="1"/>
  <c r="L3427" i="1"/>
  <c r="N3421" i="1"/>
  <c r="L3408" i="1"/>
  <c r="N3408" i="1"/>
  <c r="L3404" i="1"/>
  <c r="N3404" i="1" s="1"/>
  <c r="L3362" i="1"/>
  <c r="M3362" i="1" s="1"/>
  <c r="L3354" i="1"/>
  <c r="L3350" i="1"/>
  <c r="N3350" i="1" s="1"/>
  <c r="L3329" i="1"/>
  <c r="L3325" i="1"/>
  <c r="L3322" i="1"/>
  <c r="M3322" i="1" s="1"/>
  <c r="L3289" i="1"/>
  <c r="N3289" i="1" s="1"/>
  <c r="L3279" i="1"/>
  <c r="N3279" i="1" s="1"/>
  <c r="L3267" i="1"/>
  <c r="L3242" i="1"/>
  <c r="M3242" i="1" s="1"/>
  <c r="L3235" i="1"/>
  <c r="M3235" i="1" s="1"/>
  <c r="L3204" i="1"/>
  <c r="N3204" i="1" s="1"/>
  <c r="L3197" i="1"/>
  <c r="N3197" i="1" s="1"/>
  <c r="L3186" i="1"/>
  <c r="M3186" i="1" s="1"/>
  <c r="L3178" i="1"/>
  <c r="L3170" i="1"/>
  <c r="M3170" i="1" s="1"/>
  <c r="L3158" i="1"/>
  <c r="N3158" i="1" s="1"/>
  <c r="L3155" i="1"/>
  <c r="N3155" i="1" s="1"/>
  <c r="L3151" i="1"/>
  <c r="N3151" i="1" s="1"/>
  <c r="L3122" i="1"/>
  <c r="M3122" i="1" s="1"/>
  <c r="L3119" i="1"/>
  <c r="N3119" i="1" s="1"/>
  <c r="L3041" i="1"/>
  <c r="N3041" i="1" s="1"/>
  <c r="L3030" i="1"/>
  <c r="L3026" i="1"/>
  <c r="M3026" i="1" s="1"/>
  <c r="L3023" i="1"/>
  <c r="N3023" i="1" s="1"/>
  <c r="L3019" i="1"/>
  <c r="M3019" i="1" s="1"/>
  <c r="L2977" i="1"/>
  <c r="N2977" i="1"/>
  <c r="L2973" i="1"/>
  <c r="N2973" i="1" s="1"/>
  <c r="L2942" i="1"/>
  <c r="M2942" i="1" s="1"/>
  <c r="L1186" i="1"/>
  <c r="N1186" i="1" s="1"/>
  <c r="L1175" i="1"/>
  <c r="N1175" i="1" s="1"/>
  <c r="L1151" i="1"/>
  <c r="N1151" i="1" s="1"/>
  <c r="L1139" i="1"/>
  <c r="N1139" i="1" s="1"/>
  <c r="M1126" i="1"/>
  <c r="N1126" i="1"/>
  <c r="L1116" i="1"/>
  <c r="N1116" i="1" s="1"/>
  <c r="L1101" i="1"/>
  <c r="N1101" i="1" s="1"/>
  <c r="L1086" i="1"/>
  <c r="L1079" i="1"/>
  <c r="N1079" i="1" s="1"/>
  <c r="L1029" i="1"/>
  <c r="N1029" i="1" s="1"/>
  <c r="L1016" i="1"/>
  <c r="N1016" i="1" s="1"/>
  <c r="N999" i="1"/>
  <c r="L988" i="1"/>
  <c r="N988" i="1" s="1"/>
  <c r="L927" i="1"/>
  <c r="N927" i="1" s="1"/>
  <c r="L892" i="1"/>
  <c r="N892" i="1" s="1"/>
  <c r="N884" i="1"/>
  <c r="L875" i="1"/>
  <c r="N875" i="1" s="1"/>
  <c r="L861" i="1"/>
  <c r="N856" i="1"/>
  <c r="L831" i="1"/>
  <c r="L810" i="1"/>
  <c r="N810" i="1" s="1"/>
  <c r="N804" i="1"/>
  <c r="N792" i="1"/>
  <c r="L768" i="1"/>
  <c r="M768" i="1" s="1"/>
  <c r="L761" i="1"/>
  <c r="L747" i="1"/>
  <c r="N747" i="1"/>
  <c r="L735" i="1"/>
  <c r="N735" i="1" s="1"/>
  <c r="N722" i="1"/>
  <c r="L1558" i="1"/>
  <c r="N1558" i="1" s="1"/>
  <c r="N1543" i="1"/>
  <c r="L1536" i="1"/>
  <c r="N1536" i="1" s="1"/>
  <c r="L1531" i="1"/>
  <c r="N1531" i="1" s="1"/>
  <c r="N1522" i="1"/>
  <c r="N1516" i="1"/>
  <c r="N1506" i="1"/>
  <c r="L1503" i="1"/>
  <c r="L1482" i="1"/>
  <c r="N1482" i="1" s="1"/>
  <c r="N1476" i="1"/>
  <c r="L1464" i="1"/>
  <c r="N1434" i="1"/>
  <c r="L1428" i="1"/>
  <c r="N1428" i="1" s="1"/>
  <c r="L1192" i="1"/>
  <c r="N1192" i="1" s="1"/>
  <c r="L1189" i="1"/>
  <c r="M1189" i="1" s="1"/>
  <c r="L1185" i="1"/>
  <c r="N1185" i="1" s="1"/>
  <c r="L1182" i="1"/>
  <c r="N1182" i="1" s="1"/>
  <c r="L1168" i="1"/>
  <c r="N1168" i="1" s="1"/>
  <c r="L1165" i="1"/>
  <c r="N1165" i="1" s="1"/>
  <c r="L1162" i="1"/>
  <c r="L1158" i="1"/>
  <c r="N1158" i="1" s="1"/>
  <c r="L1154" i="1"/>
  <c r="L1147" i="1"/>
  <c r="N1147" i="1" s="1"/>
  <c r="L1144" i="1"/>
  <c r="N1144" i="1"/>
  <c r="L1141" i="1"/>
  <c r="M1141" i="1" s="1"/>
  <c r="L1138" i="1"/>
  <c r="N1138" i="1" s="1"/>
  <c r="L1134" i="1"/>
  <c r="M1134" i="1" s="1"/>
  <c r="L1131" i="1"/>
  <c r="N1131" i="1" s="1"/>
  <c r="N1128" i="1"/>
  <c r="L1125" i="1"/>
  <c r="L1121" i="1"/>
  <c r="N1121" i="1" s="1"/>
  <c r="L1115" i="1"/>
  <c r="N1115" i="1" s="1"/>
  <c r="L1111" i="1"/>
  <c r="N1111" i="1" s="1"/>
  <c r="L1108" i="1"/>
  <c r="N1108" i="1" s="1"/>
  <c r="L1104" i="1"/>
  <c r="L1100" i="1"/>
  <c r="N1100" i="1" s="1"/>
  <c r="L1096" i="1"/>
  <c r="N1096" i="1" s="1"/>
  <c r="L1092" i="1"/>
  <c r="N1092" i="1" s="1"/>
  <c r="L1088" i="1"/>
  <c r="L1085" i="1"/>
  <c r="N1085" i="1" s="1"/>
  <c r="L1082" i="1"/>
  <c r="M1082" i="1" s="1"/>
  <c r="L1078" i="1"/>
  <c r="N1078" i="1" s="1"/>
  <c r="L1071" i="1"/>
  <c r="N1064" i="1"/>
  <c r="N1062" i="1"/>
  <c r="L1058" i="1"/>
  <c r="N1058" i="1" s="1"/>
  <c r="L1054" i="1"/>
  <c r="N1054" i="1" s="1"/>
  <c r="L1050" i="1"/>
  <c r="N1050" i="1" s="1"/>
  <c r="L1043" i="1"/>
  <c r="N1043" i="1" s="1"/>
  <c r="L1040" i="1"/>
  <c r="N1040" i="1" s="1"/>
  <c r="L1032" i="1"/>
  <c r="N1032" i="1" s="1"/>
  <c r="L1028" i="1"/>
  <c r="N1028" i="1" s="1"/>
  <c r="L1025" i="1"/>
  <c r="M1025" i="1" s="1"/>
  <c r="L1022" i="1"/>
  <c r="N1022" i="1" s="1"/>
  <c r="L1018" i="1"/>
  <c r="N1018" i="1" s="1"/>
  <c r="L1015" i="1"/>
  <c r="N1015" i="1" s="1"/>
  <c r="L1012" i="1"/>
  <c r="M1012" i="1" s="1"/>
  <c r="L1009" i="1"/>
  <c r="M1009" i="1" s="1"/>
  <c r="L1001" i="1"/>
  <c r="N1001" i="1" s="1"/>
  <c r="L994" i="1"/>
  <c r="N994" i="1" s="1"/>
  <c r="N984" i="1"/>
  <c r="L980" i="1"/>
  <c r="L977" i="1"/>
  <c r="N977" i="1" s="1"/>
  <c r="L955" i="1"/>
  <c r="N955" i="1" s="1"/>
  <c r="N938" i="1"/>
  <c r="L935" i="1"/>
  <c r="L932" i="1"/>
  <c r="M932" i="1" s="1"/>
  <c r="L929" i="1"/>
  <c r="M929" i="1" s="1"/>
  <c r="L923" i="1"/>
  <c r="N923" i="1" s="1"/>
  <c r="L920" i="1"/>
  <c r="M920" i="1" s="1"/>
  <c r="L914" i="1"/>
  <c r="N914" i="1" s="1"/>
  <c r="L897" i="1"/>
  <c r="M897" i="1" s="1"/>
  <c r="L891" i="1"/>
  <c r="N891" i="1" s="1"/>
  <c r="L880" i="1"/>
  <c r="M880" i="1" s="1"/>
  <c r="L874" i="1"/>
  <c r="N874" i="1" s="1"/>
  <c r="N872" i="1"/>
  <c r="L869" i="1"/>
  <c r="N863" i="1"/>
  <c r="L855" i="1"/>
  <c r="L848" i="1"/>
  <c r="N848" i="1" s="1"/>
  <c r="L841" i="1"/>
  <c r="M841" i="1" s="1"/>
  <c r="N828" i="1"/>
  <c r="L825" i="1"/>
  <c r="N816" i="1"/>
  <c r="L812" i="1"/>
  <c r="N812" i="1" s="1"/>
  <c r="L800" i="1"/>
  <c r="L788" i="1"/>
  <c r="L778" i="1"/>
  <c r="N778" i="1" s="1"/>
  <c r="N775" i="1"/>
  <c r="L771" i="1"/>
  <c r="N771" i="1" s="1"/>
  <c r="L767" i="1"/>
  <c r="N767" i="1" s="1"/>
  <c r="L764" i="1"/>
  <c r="L754" i="1"/>
  <c r="N754" i="1" s="1"/>
  <c r="N752" i="1"/>
  <c r="L743" i="1"/>
  <c r="L740" i="1"/>
  <c r="M740" i="1" s="1"/>
  <c r="L737" i="1"/>
  <c r="M737" i="1" s="1"/>
  <c r="N731" i="1"/>
  <c r="L724" i="1"/>
  <c r="M724" i="1" s="1"/>
  <c r="L721" i="1"/>
  <c r="M721" i="1" s="1"/>
  <c r="L1564" i="1"/>
  <c r="M1564" i="1" s="1"/>
  <c r="L1557" i="1"/>
  <c r="N1557" i="1" s="1"/>
  <c r="N1551" i="1"/>
  <c r="N1548" i="1"/>
  <c r="L1545" i="1"/>
  <c r="M1545" i="1" s="1"/>
  <c r="L1542" i="1"/>
  <c r="M1542" i="1" s="1"/>
  <c r="L1538" i="1"/>
  <c r="N1538" i="1" s="1"/>
  <c r="M1535" i="1"/>
  <c r="L1533" i="1"/>
  <c r="N1533" i="1" s="1"/>
  <c r="L1530" i="1"/>
  <c r="N1530" i="1" s="1"/>
  <c r="L1515" i="1"/>
  <c r="N1515" i="1" s="1"/>
  <c r="L1511" i="1"/>
  <c r="M1511" i="1" s="1"/>
  <c r="L1508" i="1"/>
  <c r="N1508" i="1" s="1"/>
  <c r="L1498" i="1"/>
  <c r="N1498" i="1" s="1"/>
  <c r="M1495" i="1"/>
  <c r="N1495" i="1"/>
  <c r="L1491" i="1"/>
  <c r="M1491" i="1" s="1"/>
  <c r="L1488" i="1"/>
  <c r="M1488" i="1" s="1"/>
  <c r="N1485" i="1"/>
  <c r="L1478" i="1"/>
  <c r="N1478" i="1" s="1"/>
  <c r="L1475" i="1"/>
  <c r="N1469" i="1"/>
  <c r="N1467" i="1"/>
  <c r="L1463" i="1"/>
  <c r="M1463" i="1" s="1"/>
  <c r="N1456" i="1"/>
  <c r="L1453" i="1"/>
  <c r="N1453" i="1" s="1"/>
  <c r="N1450" i="1"/>
  <c r="N1443" i="1"/>
  <c r="L1439" i="1"/>
  <c r="L1435" i="1"/>
  <c r="N1435" i="1" s="1"/>
  <c r="L1430" i="1"/>
  <c r="N1430" i="1" s="1"/>
  <c r="L1424" i="1"/>
  <c r="N1424" i="1" s="1"/>
  <c r="N1421" i="1"/>
  <c r="L1418" i="1"/>
  <c r="L1415" i="1"/>
  <c r="M1415" i="1" s="1"/>
  <c r="L1407" i="1"/>
  <c r="M1407" i="1" s="1"/>
  <c r="L1399" i="1"/>
  <c r="N1399" i="1" s="1"/>
  <c r="L1396" i="1"/>
  <c r="N1396" i="1" s="1"/>
  <c r="N1387" i="1"/>
  <c r="L1383" i="1"/>
  <c r="N1378" i="1"/>
  <c r="L1374" i="1"/>
  <c r="N1374" i="1" s="1"/>
  <c r="L1368" i="1"/>
  <c r="N1368" i="1" s="1"/>
  <c r="L1359" i="1"/>
  <c r="M1359" i="1" s="1"/>
  <c r="L1351" i="1"/>
  <c r="L1347" i="1"/>
  <c r="M1325" i="1"/>
  <c r="N1318" i="1"/>
  <c r="L1311" i="1"/>
  <c r="L1307" i="1"/>
  <c r="N1307" i="1" s="1"/>
  <c r="N1304" i="1"/>
  <c r="L1301" i="1"/>
  <c r="M1301" i="1" s="1"/>
  <c r="L1291" i="1"/>
  <c r="L1288" i="1"/>
  <c r="N1285" i="1"/>
  <c r="N1283" i="1"/>
  <c r="L1279" i="1"/>
  <c r="N1277" i="1"/>
  <c r="L1270" i="1"/>
  <c r="N1270" i="1"/>
  <c r="N1267" i="1"/>
  <c r="L1263" i="1"/>
  <c r="M1263" i="1" s="1"/>
  <c r="L1261" i="1"/>
  <c r="M1261" i="1" s="1"/>
  <c r="L1258" i="1"/>
  <c r="L1255" i="1"/>
  <c r="L1243" i="1"/>
  <c r="N1243" i="1" s="1"/>
  <c r="L1230" i="1"/>
  <c r="N1230" i="1" s="1"/>
  <c r="L1226" i="1"/>
  <c r="M1226" i="1" s="1"/>
  <c r="L1222" i="1"/>
  <c r="N1222" i="1" s="1"/>
  <c r="L1210" i="1"/>
  <c r="M1210" i="1" s="1"/>
  <c r="N1204" i="1"/>
  <c r="N1202" i="1"/>
  <c r="L1198" i="1"/>
  <c r="N1198" i="1" s="1"/>
  <c r="L4511" i="1"/>
  <c r="L4507" i="1"/>
  <c r="M4507" i="1" s="1"/>
  <c r="N4507" i="1"/>
  <c r="N4504" i="1"/>
  <c r="L4497" i="1"/>
  <c r="L4493" i="1"/>
  <c r="N4493" i="1" s="1"/>
  <c r="L4491" i="1"/>
  <c r="M4491" i="1" s="1"/>
  <c r="L4487" i="1"/>
  <c r="M4487" i="1" s="1"/>
  <c r="L4484" i="1"/>
  <c r="M4484" i="1" s="1"/>
  <c r="N4482" i="1"/>
  <c r="L4478" i="1"/>
  <c r="N4478" i="1" s="1"/>
  <c r="N4475" i="1"/>
  <c r="L4471" i="1"/>
  <c r="M4471" i="1" s="1"/>
  <c r="L4467" i="1"/>
  <c r="N4467" i="1" s="1"/>
  <c r="L4463" i="1"/>
  <c r="M4463" i="1" s="1"/>
  <c r="N4461" i="1"/>
  <c r="N4459" i="1"/>
  <c r="L4455" i="1"/>
  <c r="N4455" i="1" s="1"/>
  <c r="L4451" i="1"/>
  <c r="M4451" i="1" s="1"/>
  <c r="N4448" i="1"/>
  <c r="L4442" i="1"/>
  <c r="L4438" i="1"/>
  <c r="L4434" i="1"/>
  <c r="N4434" i="1" s="1"/>
  <c r="N4431" i="1"/>
  <c r="L4420" i="1"/>
  <c r="N4420" i="1" s="1"/>
  <c r="L4416" i="1"/>
  <c r="N4413" i="1"/>
  <c r="L4410" i="1"/>
  <c r="N4410" i="1" s="1"/>
  <c r="L4406" i="1"/>
  <c r="M4406" i="1" s="1"/>
  <c r="L4403" i="1"/>
  <c r="M4403" i="1" s="1"/>
  <c r="L4399" i="1"/>
  <c r="M4399" i="1" s="1"/>
  <c r="L4392" i="1"/>
  <c r="N4392" i="1" s="1"/>
  <c r="L4384" i="1"/>
  <c r="N4384" i="1" s="1"/>
  <c r="L4381" i="1"/>
  <c r="L4378" i="1"/>
  <c r="N4378" i="1"/>
  <c r="L4368" i="1"/>
  <c r="L4365" i="1"/>
  <c r="L4362" i="1"/>
  <c r="L4355" i="1"/>
  <c r="N4355" i="1" s="1"/>
  <c r="L4351" i="1"/>
  <c r="L4345" i="1"/>
  <c r="N4345" i="1" s="1"/>
  <c r="L4341" i="1"/>
  <c r="M4341" i="1" s="1"/>
  <c r="L4337" i="1"/>
  <c r="N4337" i="1" s="1"/>
  <c r="L4333" i="1"/>
  <c r="M4333" i="1" s="1"/>
  <c r="L4330" i="1"/>
  <c r="L4326" i="1"/>
  <c r="M4326" i="1" s="1"/>
  <c r="L4323" i="1"/>
  <c r="M4323" i="1" s="1"/>
  <c r="L4319" i="1"/>
  <c r="N4319" i="1" s="1"/>
  <c r="L4316" i="1"/>
  <c r="M4316" i="1" s="1"/>
  <c r="L4310" i="1"/>
  <c r="M4307" i="1"/>
  <c r="N4307" i="1"/>
  <c r="N4301" i="1"/>
  <c r="L4295" i="1"/>
  <c r="N4295" i="1" s="1"/>
  <c r="L4290" i="1"/>
  <c r="N4290" i="1" s="1"/>
  <c r="L4286" i="1"/>
  <c r="M4286" i="1" s="1"/>
  <c r="N4277" i="1"/>
  <c r="L4274" i="1"/>
  <c r="N4274" i="1" s="1"/>
  <c r="N4271" i="1"/>
  <c r="N4261" i="1"/>
  <c r="L4258" i="1"/>
  <c r="L4254" i="1"/>
  <c r="L4250" i="1"/>
  <c r="N4250" i="1" s="1"/>
  <c r="L4241" i="1"/>
  <c r="N4241" i="1" s="1"/>
  <c r="L4238" i="1"/>
  <c r="N4238" i="1" s="1"/>
  <c r="N4235" i="1"/>
  <c r="L4210" i="1"/>
  <c r="N4210" i="1" s="1"/>
  <c r="N4198" i="1"/>
  <c r="L4195" i="1"/>
  <c r="L4189" i="1"/>
  <c r="M4189" i="1" s="1"/>
  <c r="L4186" i="1"/>
  <c r="N4186" i="1" s="1"/>
  <c r="L4183" i="1"/>
  <c r="M4183" i="1" s="1"/>
  <c r="L4180" i="1"/>
  <c r="M4180" i="1" s="1"/>
  <c r="L4177" i="1"/>
  <c r="N4177" i="1" s="1"/>
  <c r="L4172" i="1"/>
  <c r="M4172" i="1" s="1"/>
  <c r="L4166" i="1"/>
  <c r="L4160" i="1"/>
  <c r="N4160" i="1" s="1"/>
  <c r="N4157" i="1"/>
  <c r="L4155" i="1"/>
  <c r="M4155" i="1" s="1"/>
  <c r="L4151" i="1"/>
  <c r="M4151" i="1" s="1"/>
  <c r="L4144" i="1"/>
  <c r="L4137" i="1"/>
  <c r="N4137" i="1" s="1"/>
  <c r="N4134" i="1"/>
  <c r="L4132" i="1"/>
  <c r="M4132" i="1" s="1"/>
  <c r="L4128" i="1"/>
  <c r="N4128" i="1" s="1"/>
  <c r="N4126" i="1"/>
  <c r="L4122" i="1"/>
  <c r="N4122" i="1" s="1"/>
  <c r="L4118" i="1"/>
  <c r="L4112" i="1"/>
  <c r="N4112" i="1" s="1"/>
  <c r="M4102" i="1"/>
  <c r="N4101" i="1"/>
  <c r="L4093" i="1"/>
  <c r="M4093" i="1" s="1"/>
  <c r="L4090" i="1"/>
  <c r="N4090" i="1" s="1"/>
  <c r="L4086" i="1"/>
  <c r="M4086" i="1" s="1"/>
  <c r="L4080" i="1"/>
  <c r="L4077" i="1"/>
  <c r="L4073" i="1"/>
  <c r="N4073" i="1" s="1"/>
  <c r="L4069" i="1"/>
  <c r="M4069" i="1" s="1"/>
  <c r="N4069" i="1"/>
  <c r="L4067" i="1"/>
  <c r="L4054" i="1"/>
  <c r="M4054" i="1" s="1"/>
  <c r="L4051" i="1"/>
  <c r="M4051" i="1" s="1"/>
  <c r="L4047" i="1"/>
  <c r="N4045" i="1"/>
  <c r="L4041" i="1"/>
  <c r="N4041" i="1" s="1"/>
  <c r="L4035" i="1"/>
  <c r="L4031" i="1"/>
  <c r="L4028" i="1"/>
  <c r="N4015" i="1"/>
  <c r="L4010" i="1"/>
  <c r="M4010" i="1" s="1"/>
  <c r="L4003" i="1"/>
  <c r="L3997" i="1"/>
  <c r="M3997" i="1" s="1"/>
  <c r="L3993" i="1"/>
  <c r="N3993" i="1" s="1"/>
  <c r="L3989" i="1"/>
  <c r="M3989" i="1" s="1"/>
  <c r="L3986" i="1"/>
  <c r="N3983" i="1"/>
  <c r="L3980" i="1"/>
  <c r="N3975" i="1"/>
  <c r="L3971" i="1"/>
  <c r="M3971" i="1" s="1"/>
  <c r="N3971" i="1"/>
  <c r="L3967" i="1"/>
  <c r="L3957" i="1"/>
  <c r="M3957" i="1" s="1"/>
  <c r="L3953" i="1"/>
  <c r="N3953" i="1" s="1"/>
  <c r="L3949" i="1"/>
  <c r="M3949" i="1" s="1"/>
  <c r="L3942" i="1"/>
  <c r="N3942" i="1" s="1"/>
  <c r="L3936" i="1"/>
  <c r="N3936" i="1" s="1"/>
  <c r="N3934" i="1"/>
  <c r="L3928" i="1"/>
  <c r="N3923" i="1"/>
  <c r="L3917" i="1"/>
  <c r="M3917" i="1" s="1"/>
  <c r="N3911" i="1"/>
  <c r="N3909" i="1"/>
  <c r="N3907" i="1"/>
  <c r="L3903" i="1"/>
  <c r="M3903" i="1" s="1"/>
  <c r="N3893" i="1"/>
  <c r="N3887" i="1"/>
  <c r="L3884" i="1"/>
  <c r="L3880" i="1"/>
  <c r="L3871" i="1"/>
  <c r="L3864" i="1"/>
  <c r="N3864" i="1" s="1"/>
  <c r="L3858" i="1"/>
  <c r="N3855" i="1"/>
  <c r="N3847" i="1"/>
  <c r="L3843" i="1"/>
  <c r="M3843" i="1" s="1"/>
  <c r="L3839" i="1"/>
  <c r="M3839" i="1" s="1"/>
  <c r="L3836" i="1"/>
  <c r="N3825" i="1"/>
  <c r="L3821" i="1"/>
  <c r="L3817" i="1"/>
  <c r="N3817" i="1" s="1"/>
  <c r="N3814" i="1"/>
  <c r="L3811" i="1"/>
  <c r="M3811" i="1" s="1"/>
  <c r="L3805" i="1"/>
  <c r="M3805" i="1" s="1"/>
  <c r="L3801" i="1"/>
  <c r="L3798" i="1"/>
  <c r="M3798" i="1" s="1"/>
  <c r="L3795" i="1"/>
  <c r="M3795" i="1" s="1"/>
  <c r="L3791" i="1"/>
  <c r="N3791" i="1" s="1"/>
  <c r="N3789" i="1"/>
  <c r="L3785" i="1"/>
  <c r="N3785" i="1"/>
  <c r="L3779" i="1"/>
  <c r="L3775" i="1"/>
  <c r="L3770" i="1"/>
  <c r="N3759" i="1"/>
  <c r="L3753" i="1"/>
  <c r="N3753" i="1" s="1"/>
  <c r="L3744" i="1"/>
  <c r="N3744" i="1" s="1"/>
  <c r="L3734" i="1"/>
  <c r="M3734" i="1" s="1"/>
  <c r="L3712" i="1"/>
  <c r="N3712" i="1" s="1"/>
  <c r="L3706" i="1"/>
  <c r="N3697" i="1"/>
  <c r="L3678" i="1"/>
  <c r="M3678" i="1" s="1"/>
  <c r="L3666" i="1"/>
  <c r="N3666" i="1" s="1"/>
  <c r="N3663" i="1"/>
  <c r="L3656" i="1"/>
  <c r="N3653" i="1"/>
  <c r="N3651" i="1"/>
  <c r="L3647" i="1"/>
  <c r="L3644" i="1"/>
  <c r="L3642" i="1"/>
  <c r="N3642" i="1" s="1"/>
  <c r="L3638" i="1"/>
  <c r="L3632" i="1"/>
  <c r="L3629" i="1"/>
  <c r="M3629" i="1" s="1"/>
  <c r="L3622" i="1"/>
  <c r="L3620" i="1"/>
  <c r="M3620" i="1" s="1"/>
  <c r="N3614" i="1"/>
  <c r="L3607" i="1"/>
  <c r="L3604" i="1"/>
  <c r="M3604" i="1" s="1"/>
  <c r="L3601" i="1"/>
  <c r="N3601" i="1" s="1"/>
  <c r="L3598" i="1"/>
  <c r="N3598" i="1" s="1"/>
  <c r="L3587" i="1"/>
  <c r="M3587" i="1" s="1"/>
  <c r="L3583" i="1"/>
  <c r="N3574" i="1"/>
  <c r="L3570" i="1"/>
  <c r="N3570" i="1" s="1"/>
  <c r="N3557" i="1"/>
  <c r="L3554" i="1"/>
  <c r="N3554" i="1" s="1"/>
  <c r="N3551" i="1"/>
  <c r="L3541" i="1"/>
  <c r="M3541" i="1" s="1"/>
  <c r="N3541" i="1"/>
  <c r="N3539" i="1"/>
  <c r="N3533" i="1"/>
  <c r="L3528" i="1"/>
  <c r="N3528" i="1"/>
  <c r="L3517" i="1"/>
  <c r="M3517" i="1" s="1"/>
  <c r="L3514" i="1"/>
  <c r="N3514" i="1" s="1"/>
  <c r="L3510" i="1"/>
  <c r="M3510" i="1" s="1"/>
  <c r="L3504" i="1"/>
  <c r="N3504" i="1" s="1"/>
  <c r="L3501" i="1"/>
  <c r="M3501" i="1" s="1"/>
  <c r="L3497" i="1"/>
  <c r="L3488" i="1"/>
  <c r="L3485" i="1"/>
  <c r="M3485" i="1" s="1"/>
  <c r="N3485" i="1"/>
  <c r="L3481" i="1"/>
  <c r="L3478" i="1"/>
  <c r="M3475" i="1"/>
  <c r="L3473" i="1"/>
  <c r="N3473" i="1" s="1"/>
  <c r="L3463" i="1"/>
  <c r="N3463" i="1" s="1"/>
  <c r="L3454" i="1"/>
  <c r="L3450" i="1"/>
  <c r="M3450" i="1" s="1"/>
  <c r="L3442" i="1"/>
  <c r="N3436" i="1"/>
  <c r="L3429" i="1"/>
  <c r="N3429" i="1" s="1"/>
  <c r="L3426" i="1"/>
  <c r="M3426" i="1" s="1"/>
  <c r="L3420" i="1"/>
  <c r="N3420" i="1" s="1"/>
  <c r="L3413" i="1"/>
  <c r="L3411" i="1"/>
  <c r="M3411" i="1" s="1"/>
  <c r="L3403" i="1"/>
  <c r="L3401" i="1"/>
  <c r="M3401" i="1" s="1"/>
  <c r="N3395" i="1"/>
  <c r="L3387" i="1"/>
  <c r="L3361" i="1"/>
  <c r="N3361" i="1" s="1"/>
  <c r="L3357" i="1"/>
  <c r="N3332" i="1"/>
  <c r="L3332" i="1"/>
  <c r="L3321" i="1"/>
  <c r="N3288" i="1"/>
  <c r="L3288" i="1"/>
  <c r="M3288" i="1" s="1"/>
  <c r="L3282" i="1"/>
  <c r="M3282" i="1" s="1"/>
  <c r="L3252" i="1"/>
  <c r="L3220" i="1"/>
  <c r="L3203" i="1"/>
  <c r="M3203" i="1" s="1"/>
  <c r="L3177" i="1"/>
  <c r="N3177" i="1" s="1"/>
  <c r="L3169" i="1"/>
  <c r="M3169" i="1" s="1"/>
  <c r="L3165" i="1"/>
  <c r="N3136" i="1"/>
  <c r="L3136" i="1"/>
  <c r="L3132" i="1"/>
  <c r="N3132" i="1" s="1"/>
  <c r="L3098" i="1"/>
  <c r="L3091" i="1"/>
  <c r="N3091" i="1" s="1"/>
  <c r="L3087" i="1"/>
  <c r="N3087" i="1" s="1"/>
  <c r="L3083" i="1"/>
  <c r="M3083" i="1" s="1"/>
  <c r="L3059" i="1"/>
  <c r="L3056" i="1"/>
  <c r="L3033" i="1"/>
  <c r="M3033" i="1" s="1"/>
  <c r="L2956" i="1"/>
  <c r="M2956" i="1" s="1"/>
  <c r="L2952" i="1"/>
  <c r="M2952" i="1" s="1"/>
  <c r="L1190" i="1"/>
  <c r="N1190" i="1" s="1"/>
  <c r="L1179" i="1"/>
  <c r="N1179" i="1"/>
  <c r="L1169" i="1"/>
  <c r="N1169" i="1" s="1"/>
  <c r="L1159" i="1"/>
  <c r="N1159" i="1" s="1"/>
  <c r="L1148" i="1"/>
  <c r="N1148" i="1" s="1"/>
  <c r="L1135" i="1"/>
  <c r="N1135" i="1"/>
  <c r="N1119" i="1"/>
  <c r="L1105" i="1"/>
  <c r="N1105" i="1" s="1"/>
  <c r="L1089" i="1"/>
  <c r="N1089" i="1" s="1"/>
  <c r="L1055" i="1"/>
  <c r="N1055" i="1" s="1"/>
  <c r="L1026" i="1"/>
  <c r="N1026" i="1" s="1"/>
  <c r="L995" i="1"/>
  <c r="N995" i="1" s="1"/>
  <c r="L967" i="1"/>
  <c r="M967" i="1" s="1"/>
  <c r="L933" i="1"/>
  <c r="M933" i="1" s="1"/>
  <c r="M924" i="1"/>
  <c r="N924" i="1"/>
  <c r="N895" i="1"/>
  <c r="L1195" i="1"/>
  <c r="N1195" i="1" s="1"/>
  <c r="L1188" i="1"/>
  <c r="N1188" i="1" s="1"/>
  <c r="L1177" i="1"/>
  <c r="N1177" i="1" s="1"/>
  <c r="L1171" i="1"/>
  <c r="M1171" i="1" s="1"/>
  <c r="L1164" i="1"/>
  <c r="N1164" i="1" s="1"/>
  <c r="L1157" i="1"/>
  <c r="M1157" i="1" s="1"/>
  <c r="L1150" i="1"/>
  <c r="M1150" i="1" s="1"/>
  <c r="L1143" i="1"/>
  <c r="N1143" i="1" s="1"/>
  <c r="L1137" i="1"/>
  <c r="N1137" i="1" s="1"/>
  <c r="L1120" i="1"/>
  <c r="N1120" i="1" s="1"/>
  <c r="L1114" i="1"/>
  <c r="N1114" i="1" s="1"/>
  <c r="L1103" i="1"/>
  <c r="N1103" i="1" s="1"/>
  <c r="L1091" i="1"/>
  <c r="L1084" i="1"/>
  <c r="N1084" i="1" s="1"/>
  <c r="L1077" i="1"/>
  <c r="M1077" i="1" s="1"/>
  <c r="N1077" i="1"/>
  <c r="L1070" i="1"/>
  <c r="L1057" i="1"/>
  <c r="L1049" i="1"/>
  <c r="L1008" i="1"/>
  <c r="N1008" i="1" s="1"/>
  <c r="L976" i="1"/>
  <c r="N976" i="1" s="1"/>
  <c r="L968" i="1"/>
  <c r="L961" i="1"/>
  <c r="L949" i="1"/>
  <c r="N940" i="1"/>
  <c r="N911" i="1"/>
  <c r="L900" i="1"/>
  <c r="L885" i="1"/>
  <c r="M885" i="1" s="1"/>
  <c r="L865" i="1"/>
  <c r="M865" i="1" s="1"/>
  <c r="N860" i="1"/>
  <c r="L857" i="1"/>
  <c r="N857" i="1" s="1"/>
  <c r="L847" i="1"/>
  <c r="L843" i="1"/>
  <c r="N843" i="1" s="1"/>
  <c r="L840" i="1"/>
  <c r="L837" i="1"/>
  <c r="L833" i="1"/>
  <c r="L827" i="1"/>
  <c r="L821" i="1"/>
  <c r="L818" i="1"/>
  <c r="N818" i="1" s="1"/>
  <c r="L815" i="1"/>
  <c r="L809" i="1"/>
  <c r="L805" i="1"/>
  <c r="N803" i="1"/>
  <c r="L791" i="1"/>
  <c r="L784" i="1"/>
  <c r="M784" i="1" s="1"/>
  <c r="L763" i="1"/>
  <c r="N763" i="1" s="1"/>
  <c r="L760" i="1"/>
  <c r="M760" i="1" s="1"/>
  <c r="N746" i="1"/>
  <c r="L727" i="1"/>
  <c r="L1568" i="1"/>
  <c r="M1568" i="1" s="1"/>
  <c r="N1566" i="1"/>
  <c r="L1563" i="1"/>
  <c r="N1560" i="1"/>
  <c r="L1556" i="1"/>
  <c r="M1556" i="1" s="1"/>
  <c r="N1553" i="1"/>
  <c r="L1547" i="1"/>
  <c r="M1547" i="1" s="1"/>
  <c r="L1544" i="1"/>
  <c r="N1544" i="1" s="1"/>
  <c r="L1541" i="1"/>
  <c r="N1541" i="1" s="1"/>
  <c r="N1526" i="1"/>
  <c r="L1523" i="1"/>
  <c r="M1523" i="1" s="1"/>
  <c r="N1517" i="1"/>
  <c r="L1514" i="1"/>
  <c r="M1514" i="1" s="1"/>
  <c r="L1507" i="1"/>
  <c r="N1507" i="1" s="1"/>
  <c r="L1501" i="1"/>
  <c r="N1501" i="1" s="1"/>
  <c r="L1494" i="1"/>
  <c r="N1494" i="1" s="1"/>
  <c r="L1490" i="1"/>
  <c r="M1490" i="1" s="1"/>
  <c r="L1484" i="1"/>
  <c r="M1484" i="1" s="1"/>
  <c r="L1480" i="1"/>
  <c r="N1480" i="1" s="1"/>
  <c r="L1474" i="1"/>
  <c r="M1474" i="1" s="1"/>
  <c r="L1471" i="1"/>
  <c r="L1462" i="1"/>
  <c r="N1462" i="1" s="1"/>
  <c r="L1452" i="1"/>
  <c r="M1452" i="1" s="1"/>
  <c r="L1442" i="1"/>
  <c r="N1442" i="1" s="1"/>
  <c r="L1438" i="1"/>
  <c r="N1438" i="1" s="1"/>
  <c r="M1434" i="1"/>
  <c r="L1432" i="1"/>
  <c r="N1432" i="1" s="1"/>
  <c r="N1427" i="1"/>
  <c r="L1420" i="1"/>
  <c r="N1420" i="1" s="1"/>
  <c r="L1410" i="1"/>
  <c r="N1410" i="1" s="1"/>
  <c r="L1406" i="1"/>
  <c r="N1406" i="1" s="1"/>
  <c r="L1402" i="1"/>
  <c r="M1402" i="1" s="1"/>
  <c r="L1395" i="1"/>
  <c r="L1392" i="1"/>
  <c r="M1392" i="1" s="1"/>
  <c r="N1389" i="1"/>
  <c r="N1380" i="1"/>
  <c r="L1373" i="1"/>
  <c r="L1364" i="1"/>
  <c r="N1362" i="1"/>
  <c r="L1350" i="1"/>
  <c r="N1350" i="1" s="1"/>
  <c r="L1342" i="1"/>
  <c r="N1342" i="1" s="1"/>
  <c r="L1339" i="1"/>
  <c r="N1336" i="1"/>
  <c r="L1328" i="1"/>
  <c r="L1323" i="1"/>
  <c r="L1317" i="1"/>
  <c r="L1314" i="1"/>
  <c r="M1314" i="1" s="1"/>
  <c r="L1300" i="1"/>
  <c r="N1298" i="1"/>
  <c r="L1294" i="1"/>
  <c r="L1290" i="1"/>
  <c r="M1290" i="1" s="1"/>
  <c r="L1276" i="1"/>
  <c r="M1276" i="1" s="1"/>
  <c r="L1269" i="1"/>
  <c r="M1269" i="1" s="1"/>
  <c r="L1254" i="1"/>
  <c r="N1251" i="1"/>
  <c r="N1245" i="1"/>
  <c r="L1238" i="1"/>
  <c r="N1238" i="1" s="1"/>
  <c r="L1235" i="1"/>
  <c r="M1235" i="1" s="1"/>
  <c r="N1232" i="1"/>
  <c r="L1229" i="1"/>
  <c r="N1229" i="1" s="1"/>
  <c r="M1221" i="1"/>
  <c r="L1216" i="1"/>
  <c r="N1214" i="1"/>
  <c r="N1212" i="1"/>
  <c r="L1206" i="1"/>
  <c r="N1206" i="1" s="1"/>
  <c r="L1203" i="1"/>
  <c r="M1197" i="1"/>
  <c r="N1196" i="1"/>
  <c r="L4506" i="1"/>
  <c r="M4506" i="1" s="1"/>
  <c r="L4503" i="1"/>
  <c r="M4503" i="1" s="1"/>
  <c r="N4500" i="1"/>
  <c r="L4490" i="1"/>
  <c r="M4490" i="1" s="1"/>
  <c r="L4481" i="1"/>
  <c r="N4481" i="1" s="1"/>
  <c r="L4477" i="1"/>
  <c r="L4474" i="1"/>
  <c r="M4474" i="1" s="1"/>
  <c r="L4470" i="1"/>
  <c r="N4470" i="1" s="1"/>
  <c r="L4466" i="1"/>
  <c r="M4466" i="1" s="1"/>
  <c r="L4458" i="1"/>
  <c r="L4454" i="1"/>
  <c r="M4454" i="1" s="1"/>
  <c r="L4450" i="1"/>
  <c r="N4450" i="1" s="1"/>
  <c r="N4445" i="1"/>
  <c r="L4437" i="1"/>
  <c r="M4437" i="1" s="1"/>
  <c r="L4433" i="1"/>
  <c r="N4433" i="1" s="1"/>
  <c r="N4427" i="1"/>
  <c r="L4423" i="1"/>
  <c r="M4423" i="1" s="1"/>
  <c r="L4419" i="1"/>
  <c r="M4419" i="1" s="1"/>
  <c r="L4415" i="1"/>
  <c r="M4415" i="1" s="1"/>
  <c r="L4402" i="1"/>
  <c r="N4402" i="1" s="1"/>
  <c r="L4398" i="1"/>
  <c r="N4398" i="1" s="1"/>
  <c r="L4395" i="1"/>
  <c r="M4395" i="1" s="1"/>
  <c r="L4391" i="1"/>
  <c r="M4391" i="1" s="1"/>
  <c r="L4387" i="1"/>
  <c r="L4383" i="1"/>
  <c r="N4383" i="1" s="1"/>
  <c r="N4374" i="1"/>
  <c r="N4371" i="1"/>
  <c r="L4367" i="1"/>
  <c r="N4367" i="1" s="1"/>
  <c r="L4364" i="1"/>
  <c r="N4364" i="1" s="1"/>
  <c r="L4361" i="1"/>
  <c r="N4361" i="1" s="1"/>
  <c r="L4354" i="1"/>
  <c r="N4354" i="1" s="1"/>
  <c r="L4348" i="1"/>
  <c r="L4340" i="1"/>
  <c r="L4336" i="1"/>
  <c r="N4336" i="1" s="1"/>
  <c r="L4329" i="1"/>
  <c r="L4325" i="1"/>
  <c r="M4325" i="1" s="1"/>
  <c r="L4322" i="1"/>
  <c r="L4318" i="1"/>
  <c r="M4318" i="1" s="1"/>
  <c r="L4312" i="1"/>
  <c r="N4312" i="1"/>
  <c r="L4309" i="1"/>
  <c r="M4309" i="1" s="1"/>
  <c r="L4306" i="1"/>
  <c r="N4306" i="1" s="1"/>
  <c r="N4303" i="1"/>
  <c r="M4294" i="1"/>
  <c r="N4293" i="1"/>
  <c r="N4283" i="1"/>
  <c r="L4273" i="1"/>
  <c r="N4273" i="1" s="1"/>
  <c r="L4270" i="1"/>
  <c r="N4270" i="1" s="1"/>
  <c r="L4260" i="1"/>
  <c r="L4253" i="1"/>
  <c r="M4253" i="1" s="1"/>
  <c r="N4247" i="1"/>
  <c r="L4244" i="1"/>
  <c r="M4244" i="1" s="1"/>
  <c r="L4240" i="1"/>
  <c r="N4240" i="1" s="1"/>
  <c r="L4237" i="1"/>
  <c r="M4237" i="1" s="1"/>
  <c r="L4224" i="1"/>
  <c r="N4221" i="1"/>
  <c r="N4219" i="1"/>
  <c r="L4215" i="1"/>
  <c r="N4213" i="1"/>
  <c r="N4207" i="1"/>
  <c r="L4204" i="1"/>
  <c r="L4200" i="1"/>
  <c r="L4194" i="1"/>
  <c r="N4194" i="1" s="1"/>
  <c r="N4191" i="1"/>
  <c r="L4185" i="1"/>
  <c r="L4182" i="1"/>
  <c r="M4182" i="1" s="1"/>
  <c r="L4176" i="1"/>
  <c r="N4176" i="1" s="1"/>
  <c r="N4174" i="1"/>
  <c r="L4168" i="1"/>
  <c r="L4165" i="1"/>
  <c r="N4163" i="1"/>
  <c r="L4159" i="1"/>
  <c r="N4159" i="1" s="1"/>
  <c r="L4154" i="1"/>
  <c r="N4154" i="1" s="1"/>
  <c r="L4150" i="1"/>
  <c r="M4150" i="1" s="1"/>
  <c r="L4146" i="1"/>
  <c r="N4146" i="1" s="1"/>
  <c r="L4143" i="1"/>
  <c r="M4143" i="1" s="1"/>
  <c r="L4140" i="1"/>
  <c r="N4140" i="1" s="1"/>
  <c r="L4136" i="1"/>
  <c r="N4136" i="1" s="1"/>
  <c r="L4131" i="1"/>
  <c r="N4131" i="1" s="1"/>
  <c r="L4125" i="1"/>
  <c r="M4125" i="1" s="1"/>
  <c r="L4117" i="1"/>
  <c r="N4115" i="1"/>
  <c r="L4111" i="1"/>
  <c r="M4111" i="1" s="1"/>
  <c r="M4107" i="1"/>
  <c r="L4105" i="1"/>
  <c r="N4105" i="1" s="1"/>
  <c r="L4096" i="1"/>
  <c r="N4096" i="1" s="1"/>
  <c r="L4089" i="1"/>
  <c r="N4089" i="1" s="1"/>
  <c r="L4082" i="1"/>
  <c r="N4082" i="1" s="1"/>
  <c r="L4076" i="1"/>
  <c r="N4076" i="1" s="1"/>
  <c r="L4072" i="1"/>
  <c r="N4072" i="1" s="1"/>
  <c r="L4066" i="1"/>
  <c r="M4066" i="1" s="1"/>
  <c r="N4066" i="1"/>
  <c r="N4063" i="1"/>
  <c r="L4056" i="1"/>
  <c r="L4053" i="1"/>
  <c r="M4053" i="1" s="1"/>
  <c r="N4053" i="1"/>
  <c r="L4050" i="1"/>
  <c r="L4040" i="1"/>
  <c r="N4040" i="1" s="1"/>
  <c r="N4038" i="1"/>
  <c r="L4034" i="1"/>
  <c r="L4030" i="1"/>
  <c r="M4030" i="1" s="1"/>
  <c r="L4027" i="1"/>
  <c r="N4027" i="1" s="1"/>
  <c r="N4017" i="1"/>
  <c r="L4012" i="1"/>
  <c r="M4012" i="1" s="1"/>
  <c r="L4009" i="1"/>
  <c r="N4009" i="1" s="1"/>
  <c r="N4006" i="1"/>
  <c r="L4002" i="1"/>
  <c r="N4002" i="1" s="1"/>
  <c r="N3999" i="1"/>
  <c r="L3985" i="1"/>
  <c r="N3985" i="1" s="1"/>
  <c r="L3982" i="1"/>
  <c r="N3982" i="1" s="1"/>
  <c r="M3979" i="1"/>
  <c r="L3977" i="1"/>
  <c r="M3974" i="1"/>
  <c r="N3973" i="1"/>
  <c r="L3970" i="1"/>
  <c r="L3966" i="1"/>
  <c r="M3966" i="1" s="1"/>
  <c r="L3964" i="1"/>
  <c r="L3952" i="1"/>
  <c r="N3952" i="1" s="1"/>
  <c r="L3945" i="1"/>
  <c r="N3945" i="1" s="1"/>
  <c r="L3939" i="1"/>
  <c r="N3939" i="1" s="1"/>
  <c r="L3933" i="1"/>
  <c r="M3933" i="1" s="1"/>
  <c r="L3930" i="1"/>
  <c r="N3930" i="1" s="1"/>
  <c r="L3927" i="1"/>
  <c r="M3927" i="1" s="1"/>
  <c r="L3924" i="1"/>
  <c r="N3924" i="1" s="1"/>
  <c r="L3922" i="1"/>
  <c r="N3922" i="1" s="1"/>
  <c r="N3919" i="1"/>
  <c r="L3913" i="1"/>
  <c r="M3913" i="1" s="1"/>
  <c r="N3913" i="1"/>
  <c r="L3906" i="1"/>
  <c r="N3906" i="1" s="1"/>
  <c r="L3902" i="1"/>
  <c r="N3899" i="1"/>
  <c r="L3895" i="1"/>
  <c r="M3895" i="1" s="1"/>
  <c r="N3889" i="1"/>
  <c r="L3879" i="1"/>
  <c r="M3879" i="1" s="1"/>
  <c r="N3877" i="1"/>
  <c r="L3874" i="1"/>
  <c r="N3874" i="1" s="1"/>
  <c r="L3870" i="1"/>
  <c r="M3870" i="1" s="1"/>
  <c r="L3863" i="1"/>
  <c r="M3863" i="1" s="1"/>
  <c r="L3860" i="1"/>
  <c r="N3860" i="1" s="1"/>
  <c r="L3857" i="1"/>
  <c r="N3857" i="1" s="1"/>
  <c r="L3852" i="1"/>
  <c r="N3852" i="1" s="1"/>
  <c r="L3849" i="1"/>
  <c r="L3842" i="1"/>
  <c r="L3838" i="1"/>
  <c r="L3831" i="1"/>
  <c r="M3831" i="1" s="1"/>
  <c r="L3824" i="1"/>
  <c r="N3824" i="1" s="1"/>
  <c r="L3816" i="1"/>
  <c r="N3816" i="1" s="1"/>
  <c r="L3810" i="1"/>
  <c r="N3810" i="1" s="1"/>
  <c r="N3807" i="1"/>
  <c r="L3797" i="1"/>
  <c r="L3794" i="1"/>
  <c r="N3794" i="1" s="1"/>
  <c r="L3784" i="1"/>
  <c r="N3784" i="1" s="1"/>
  <c r="N3782" i="1"/>
  <c r="L3778" i="1"/>
  <c r="N3778" i="1" s="1"/>
  <c r="L3774" i="1"/>
  <c r="L3772" i="1"/>
  <c r="M3772" i="1" s="1"/>
  <c r="N3766" i="1"/>
  <c r="N3761" i="1"/>
  <c r="L3756" i="1"/>
  <c r="M3756" i="1" s="1"/>
  <c r="L3752" i="1"/>
  <c r="N3752" i="1" s="1"/>
  <c r="N3749" i="1"/>
  <c r="L3747" i="1"/>
  <c r="L3743" i="1"/>
  <c r="L3736" i="1"/>
  <c r="M3736" i="1" s="1"/>
  <c r="L3733" i="1"/>
  <c r="M3733" i="1" s="1"/>
  <c r="L3730" i="1"/>
  <c r="N3727" i="1"/>
  <c r="N3725" i="1"/>
  <c r="L3721" i="1"/>
  <c r="N3718" i="1"/>
  <c r="N3715" i="1"/>
  <c r="L3711" i="1"/>
  <c r="N3711" i="1" s="1"/>
  <c r="N3709" i="1"/>
  <c r="L3705" i="1"/>
  <c r="N3705" i="1" s="1"/>
  <c r="N3702" i="1"/>
  <c r="L3696" i="1"/>
  <c r="N3696" i="1" s="1"/>
  <c r="L3693" i="1"/>
  <c r="L3689" i="1"/>
  <c r="N3689" i="1" s="1"/>
  <c r="N3686" i="1"/>
  <c r="L3680" i="1"/>
  <c r="N3680" i="1" s="1"/>
  <c r="L3677" i="1"/>
  <c r="L3674" i="1"/>
  <c r="N3674" i="1" s="1"/>
  <c r="N3671" i="1"/>
  <c r="L3668" i="1"/>
  <c r="L3665" i="1"/>
  <c r="N3665" i="1" s="1"/>
  <c r="L3662" i="1"/>
  <c r="L3655" i="1"/>
  <c r="N3655" i="1" s="1"/>
  <c r="L3650" i="1"/>
  <c r="N3650" i="1" s="1"/>
  <c r="L3646" i="1"/>
  <c r="M3643" i="1"/>
  <c r="L3641" i="1"/>
  <c r="L3634" i="1"/>
  <c r="N3634" i="1" s="1"/>
  <c r="L3625" i="1"/>
  <c r="L3616" i="1"/>
  <c r="N3616" i="1" s="1"/>
  <c r="L3610" i="1"/>
  <c r="N3610" i="1" s="1"/>
  <c r="L3606" i="1"/>
  <c r="L3600" i="1"/>
  <c r="N3600" i="1" s="1"/>
  <c r="L3597" i="1"/>
  <c r="L3593" i="1"/>
  <c r="L3586" i="1"/>
  <c r="N3586" i="1" s="1"/>
  <c r="L3582" i="1"/>
  <c r="L3580" i="1"/>
  <c r="L3573" i="1"/>
  <c r="L3569" i="1"/>
  <c r="N3569" i="1" s="1"/>
  <c r="L3538" i="1"/>
  <c r="N3538" i="1" s="1"/>
  <c r="N3535" i="1"/>
  <c r="N3531" i="1"/>
  <c r="N3526" i="1"/>
  <c r="L3520" i="1"/>
  <c r="N3520" i="1" s="1"/>
  <c r="L3513" i="1"/>
  <c r="N3513" i="1" s="1"/>
  <c r="N3507" i="1"/>
  <c r="L3503" i="1"/>
  <c r="N3503" i="1" s="1"/>
  <c r="L3496" i="1"/>
  <c r="N3496" i="1" s="1"/>
  <c r="N3493" i="1"/>
  <c r="L3491" i="1"/>
  <c r="L3487" i="1"/>
  <c r="N3487" i="1" s="1"/>
  <c r="L3477" i="1"/>
  <c r="L3472" i="1"/>
  <c r="N3472" i="1" s="1"/>
  <c r="N3470" i="1"/>
  <c r="N3457" i="1"/>
  <c r="L3453" i="1"/>
  <c r="N3453" i="1" s="1"/>
  <c r="L3445" i="1"/>
  <c r="M3445" i="1" s="1"/>
  <c r="N3445" i="1"/>
  <c r="L3438" i="1"/>
  <c r="N3438" i="1" s="1"/>
  <c r="L3432" i="1"/>
  <c r="N3422" i="1"/>
  <c r="L3419" i="1"/>
  <c r="N3419" i="1" s="1"/>
  <c r="N3416" i="1"/>
  <c r="L3410" i="1"/>
  <c r="L3406" i="1"/>
  <c r="N3406" i="1" s="1"/>
  <c r="L3400" i="1"/>
  <c r="L3394" i="1"/>
  <c r="L3386" i="1"/>
  <c r="L3379" i="1"/>
  <c r="N3379" i="1" s="1"/>
  <c r="L3372" i="1"/>
  <c r="N3372" i="1" s="1"/>
  <c r="L3356" i="1"/>
  <c r="L3344" i="1"/>
  <c r="L3299" i="1"/>
  <c r="L3281" i="1"/>
  <c r="L3261" i="1"/>
  <c r="N3261" i="1" s="1"/>
  <c r="L3251" i="1"/>
  <c r="N3251" i="1" s="1"/>
  <c r="N3219" i="1"/>
  <c r="L3219" i="1"/>
  <c r="L3212" i="1"/>
  <c r="L3202" i="1"/>
  <c r="L3195" i="1"/>
  <c r="N3195" i="1" s="1"/>
  <c r="L3176" i="1"/>
  <c r="L3172" i="1"/>
  <c r="L3164" i="1"/>
  <c r="L3160" i="1"/>
  <c r="L3146" i="1"/>
  <c r="L3139" i="1"/>
  <c r="L3124" i="1"/>
  <c r="L3107" i="1"/>
  <c r="L3101" i="1"/>
  <c r="N3101" i="1" s="1"/>
  <c r="L3075" i="1"/>
  <c r="L2983" i="1"/>
  <c r="L2967" i="1"/>
  <c r="L2959" i="1"/>
  <c r="N3376" i="1"/>
  <c r="L3370" i="1"/>
  <c r="L3360" i="1"/>
  <c r="L3346" i="1"/>
  <c r="L3343" i="1"/>
  <c r="L3339" i="1"/>
  <c r="L3337" i="1"/>
  <c r="L3331" i="1"/>
  <c r="L3324" i="1"/>
  <c r="L3314" i="1"/>
  <c r="L3311" i="1"/>
  <c r="N3308" i="1"/>
  <c r="N3283" i="1"/>
  <c r="L3276" i="1"/>
  <c r="N3276" i="1" s="1"/>
  <c r="N3274" i="1"/>
  <c r="N3272" i="1"/>
  <c r="L3268" i="1"/>
  <c r="L3260" i="1"/>
  <c r="N3260" i="1" s="1"/>
  <c r="N3258" i="1"/>
  <c r="L3249" i="1"/>
  <c r="L3226" i="1"/>
  <c r="L3217" i="1"/>
  <c r="L3210" i="1"/>
  <c r="L3208" i="1"/>
  <c r="L3200" i="1"/>
  <c r="L3154" i="1"/>
  <c r="N3147" i="1"/>
  <c r="N3144" i="1"/>
  <c r="L3140" i="1"/>
  <c r="L3133" i="1"/>
  <c r="N3133" i="1" s="1"/>
  <c r="L3123" i="1"/>
  <c r="N3123" i="1" s="1"/>
  <c r="L3120" i="1"/>
  <c r="L3113" i="1"/>
  <c r="L3106" i="1"/>
  <c r="L3104" i="1"/>
  <c r="L3094" i="1"/>
  <c r="N3094" i="1" s="1"/>
  <c r="L3090" i="1"/>
  <c r="M3090" i="1" s="1"/>
  <c r="L3082" i="1"/>
  <c r="N3080" i="1"/>
  <c r="L3076" i="1"/>
  <c r="N3076" i="1" s="1"/>
  <c r="L3069" i="1"/>
  <c r="N3066" i="1"/>
  <c r="N3064" i="1"/>
  <c r="L3057" i="1"/>
  <c r="M3057" i="1" s="1"/>
  <c r="N3057" i="1"/>
  <c r="N3051" i="1"/>
  <c r="L3044" i="1"/>
  <c r="N3044" i="1" s="1"/>
  <c r="N3036" i="1"/>
  <c r="L3027" i="1"/>
  <c r="N3024" i="1"/>
  <c r="L3017" i="1"/>
  <c r="L3010" i="1"/>
  <c r="M3010" i="1" s="1"/>
  <c r="N3010" i="1"/>
  <c r="N3007" i="1"/>
  <c r="L3004" i="1"/>
  <c r="L3000" i="1"/>
  <c r="N3000" i="1" s="1"/>
  <c r="L2996" i="1"/>
  <c r="L2992" i="1"/>
  <c r="L2988" i="1"/>
  <c r="N2986" i="1"/>
  <c r="L2978" i="1"/>
  <c r="N2978" i="1" s="1"/>
  <c r="L2974" i="1"/>
  <c r="L2970" i="1"/>
  <c r="N2970" i="1" s="1"/>
  <c r="L2964" i="1"/>
  <c r="L2960" i="1"/>
  <c r="L2946" i="1"/>
  <c r="N2946" i="1" s="1"/>
  <c r="N2932" i="1"/>
  <c r="L2926" i="1"/>
  <c r="N2918" i="1"/>
  <c r="L2915" i="1"/>
  <c r="L2908" i="1"/>
  <c r="L2904" i="1"/>
  <c r="L2898" i="1"/>
  <c r="N2896" i="1"/>
  <c r="N2890" i="1"/>
  <c r="L2871" i="1"/>
  <c r="L2868" i="1"/>
  <c r="L2864" i="1"/>
  <c r="L2854" i="1"/>
  <c r="L2851" i="1"/>
  <c r="N2848" i="1"/>
  <c r="L2844" i="1"/>
  <c r="L2840" i="1"/>
  <c r="L2836" i="1"/>
  <c r="L2833" i="1"/>
  <c r="L2826" i="1"/>
  <c r="N2826" i="1" s="1"/>
  <c r="L2822" i="1"/>
  <c r="M2822" i="1" s="1"/>
  <c r="L2818" i="1"/>
  <c r="L2814" i="1"/>
  <c r="M2814" i="1" s="1"/>
  <c r="L2809" i="1"/>
  <c r="L2806" i="1"/>
  <c r="N2800" i="1"/>
  <c r="L2796" i="1"/>
  <c r="L2792" i="1"/>
  <c r="L2788" i="1"/>
  <c r="L2784" i="1"/>
  <c r="N2778" i="1"/>
  <c r="L2774" i="1"/>
  <c r="L2768" i="1"/>
  <c r="L2764" i="1"/>
  <c r="M2764" i="1" s="1"/>
  <c r="L2760" i="1"/>
  <c r="N2754" i="1"/>
  <c r="L2750" i="1"/>
  <c r="L2744" i="1"/>
  <c r="L2734" i="1"/>
  <c r="L2731" i="1"/>
  <c r="L2720" i="1"/>
  <c r="M2720" i="1" s="1"/>
  <c r="L2716" i="1"/>
  <c r="M2716" i="1" s="1"/>
  <c r="L2711" i="1"/>
  <c r="N2711" i="1" s="1"/>
  <c r="L2708" i="1"/>
  <c r="M2708" i="1" s="1"/>
  <c r="L2702" i="1"/>
  <c r="L2699" i="1"/>
  <c r="N2688" i="1"/>
  <c r="L2684" i="1"/>
  <c r="L2680" i="1"/>
  <c r="N2672" i="1"/>
  <c r="N2670" i="1"/>
  <c r="L2667" i="1"/>
  <c r="N2667" i="1" s="1"/>
  <c r="N2664" i="1"/>
  <c r="L2660" i="1"/>
  <c r="L2645" i="1"/>
  <c r="L2637" i="1"/>
  <c r="N2635" i="1"/>
  <c r="L2631" i="1"/>
  <c r="L2628" i="1"/>
  <c r="L2621" i="1"/>
  <c r="L2618" i="1"/>
  <c r="N2615" i="1"/>
  <c r="L2612" i="1"/>
  <c r="M2612" i="1" s="1"/>
  <c r="N2607" i="1"/>
  <c r="L2598" i="1"/>
  <c r="N2595" i="1"/>
  <c r="N2583" i="1"/>
  <c r="L2572" i="1"/>
  <c r="N2572" i="1" s="1"/>
  <c r="N2550" i="1"/>
  <c r="N2547" i="1"/>
  <c r="L2543" i="1"/>
  <c r="N2541" i="1"/>
  <c r="L2533" i="1"/>
  <c r="M2533" i="1" s="1"/>
  <c r="N2533" i="1"/>
  <c r="L2526" i="1"/>
  <c r="L2518" i="1"/>
  <c r="N2515" i="1"/>
  <c r="L2511" i="1"/>
  <c r="L2503" i="1"/>
  <c r="N2503" i="1" s="1"/>
  <c r="L2485" i="1"/>
  <c r="L2477" i="1"/>
  <c r="M2477" i="1" s="1"/>
  <c r="L2470" i="1"/>
  <c r="L2460" i="1"/>
  <c r="N2460" i="1" s="1"/>
  <c r="L2453" i="1"/>
  <c r="L2445" i="1"/>
  <c r="L2438" i="1"/>
  <c r="N2435" i="1"/>
  <c r="L2431" i="1"/>
  <c r="N2431" i="1" s="1"/>
  <c r="L2421" i="1"/>
  <c r="M2421" i="1" s="1"/>
  <c r="N2419" i="1"/>
  <c r="L2415" i="1"/>
  <c r="N2415" i="1" s="1"/>
  <c r="L2412" i="1"/>
  <c r="N2412" i="1" s="1"/>
  <c r="L2404" i="1"/>
  <c r="L2397" i="1"/>
  <c r="L2374" i="1"/>
  <c r="M2374" i="1" s="1"/>
  <c r="N2371" i="1"/>
  <c r="L2358" i="1"/>
  <c r="N2349" i="1"/>
  <c r="L2342" i="1"/>
  <c r="M2342" i="1" s="1"/>
  <c r="N2342" i="1"/>
  <c r="N2339" i="1"/>
  <c r="L2335" i="1"/>
  <c r="N2335" i="1" s="1"/>
  <c r="L2332" i="1"/>
  <c r="N2332" i="1" s="1"/>
  <c r="L2326" i="1"/>
  <c r="N2319" i="1"/>
  <c r="L2308" i="1"/>
  <c r="N2308" i="1" s="1"/>
  <c r="L2301" i="1"/>
  <c r="L2299" i="1"/>
  <c r="L2287" i="1"/>
  <c r="N2275" i="1"/>
  <c r="L2271" i="1"/>
  <c r="N2271" i="1" s="1"/>
  <c r="L2246" i="1"/>
  <c r="N2237" i="1"/>
  <c r="N2235" i="1"/>
  <c r="N2227" i="1"/>
  <c r="L2223" i="1"/>
  <c r="M2223" i="1" s="1"/>
  <c r="N2221" i="1"/>
  <c r="L2214" i="1"/>
  <c r="M2214" i="1" s="1"/>
  <c r="L2212" i="1"/>
  <c r="N2206" i="1"/>
  <c r="N2203" i="1"/>
  <c r="L2199" i="1"/>
  <c r="N2189" i="1"/>
  <c r="L2181" i="1"/>
  <c r="M2181" i="1" s="1"/>
  <c r="L2150" i="1"/>
  <c r="L2147" i="1"/>
  <c r="M2147" i="1" s="1"/>
  <c r="L2125" i="1"/>
  <c r="M2125" i="1" s="1"/>
  <c r="N2116" i="1"/>
  <c r="N2110" i="1"/>
  <c r="N2108" i="1"/>
  <c r="N2102" i="1"/>
  <c r="N2100" i="1"/>
  <c r="N2086" i="1"/>
  <c r="L2083" i="1"/>
  <c r="L2073" i="1"/>
  <c r="N2073" i="1" s="1"/>
  <c r="N2070" i="1"/>
  <c r="N2063" i="1"/>
  <c r="L2055" i="1"/>
  <c r="L2053" i="1"/>
  <c r="L2041" i="1"/>
  <c r="N2041" i="1" s="1"/>
  <c r="L2035" i="1"/>
  <c r="M2035" i="1" s="1"/>
  <c r="L2021" i="1"/>
  <c r="N2005" i="1"/>
  <c r="L2002" i="1"/>
  <c r="M2002" i="1" s="1"/>
  <c r="L1998" i="1"/>
  <c r="N1998" i="1" s="1"/>
  <c r="N1995" i="1"/>
  <c r="L1991" i="1"/>
  <c r="N1991" i="1" s="1"/>
  <c r="N1974" i="1"/>
  <c r="L1970" i="1"/>
  <c r="N1970" i="1" s="1"/>
  <c r="L1961" i="1"/>
  <c r="N1961" i="1" s="1"/>
  <c r="L1941" i="1"/>
  <c r="N1941" i="1" s="1"/>
  <c r="L1937" i="1"/>
  <c r="N1927" i="1"/>
  <c r="L1907" i="1"/>
  <c r="N1907" i="1" s="1"/>
  <c r="L1893" i="1"/>
  <c r="L1882" i="1"/>
  <c r="N1879" i="1"/>
  <c r="L1875" i="1"/>
  <c r="N1875" i="1" s="1"/>
  <c r="N1873" i="1"/>
  <c r="N1870" i="1"/>
  <c r="L1864" i="1"/>
  <c r="L1858" i="1"/>
  <c r="M1858" i="1" s="1"/>
  <c r="L1853" i="1"/>
  <c r="M1853" i="1" s="1"/>
  <c r="N1851" i="1"/>
  <c r="L1846" i="1"/>
  <c r="N1843" i="1"/>
  <c r="L1840" i="1"/>
  <c r="N1838" i="1"/>
  <c r="L1832" i="1"/>
  <c r="L1826" i="1"/>
  <c r="L1823" i="1"/>
  <c r="N1823" i="1" s="1"/>
  <c r="L1816" i="1"/>
  <c r="L1795" i="1"/>
  <c r="N1795" i="1" s="1"/>
  <c r="N1793" i="1"/>
  <c r="L1783" i="1"/>
  <c r="M1783" i="1" s="1"/>
  <c r="L1779" i="1"/>
  <c r="M1779" i="1" s="1"/>
  <c r="L1771" i="1"/>
  <c r="N1771" i="1" s="1"/>
  <c r="N1766" i="1"/>
  <c r="N1763" i="1"/>
  <c r="L1758" i="1"/>
  <c r="N1758" i="1" s="1"/>
  <c r="L1756" i="1"/>
  <c r="M1756" i="1" s="1"/>
  <c r="L1746" i="1"/>
  <c r="L1744" i="1"/>
  <c r="N1742" i="1"/>
  <c r="N1739" i="1"/>
  <c r="N1734" i="1"/>
  <c r="N1731" i="1"/>
  <c r="N1729" i="1"/>
  <c r="N1727" i="1"/>
  <c r="N1725" i="1"/>
  <c r="N1723" i="1"/>
  <c r="N1721" i="1"/>
  <c r="N1719" i="1"/>
  <c r="L1714" i="1"/>
  <c r="L1711" i="1"/>
  <c r="M1711" i="1" s="1"/>
  <c r="L1703" i="1"/>
  <c r="L1699" i="1"/>
  <c r="N1699" i="1" s="1"/>
  <c r="N1697" i="1"/>
  <c r="L1694" i="1"/>
  <c r="N1694" i="1" s="1"/>
  <c r="L1691" i="1"/>
  <c r="N1689" i="1"/>
  <c r="N1683" i="1"/>
  <c r="L1680" i="1"/>
  <c r="L1672" i="1"/>
  <c r="N1670" i="1"/>
  <c r="N1667" i="1"/>
  <c r="N1665" i="1"/>
  <c r="N1662" i="1"/>
  <c r="L1659" i="1"/>
  <c r="N1659" i="1" s="1"/>
  <c r="N1657" i="1"/>
  <c r="L1651" i="1"/>
  <c r="N1649" i="1"/>
  <c r="L1646" i="1"/>
  <c r="N1646" i="1" s="1"/>
  <c r="L1635" i="1"/>
  <c r="N1630" i="1"/>
  <c r="L1627" i="1"/>
  <c r="N1627" i="1" s="1"/>
  <c r="L1618" i="1"/>
  <c r="L1611" i="1"/>
  <c r="L1608" i="1"/>
  <c r="L1586" i="1"/>
  <c r="L1583" i="1"/>
  <c r="M1583" i="1" s="1"/>
  <c r="L1579" i="1"/>
  <c r="N1579" i="1" s="1"/>
  <c r="L1575" i="1"/>
  <c r="M1575" i="1" s="1"/>
  <c r="L1569" i="1"/>
  <c r="N1569" i="1" s="1"/>
  <c r="L4934" i="1"/>
  <c r="N4934" i="1" s="1"/>
  <c r="L4929" i="1"/>
  <c r="L4926" i="1"/>
  <c r="N4917" i="1"/>
  <c r="L4913" i="1"/>
  <c r="N4913" i="1" s="1"/>
  <c r="L4887" i="1"/>
  <c r="L4877" i="1"/>
  <c r="N4877" i="1" s="1"/>
  <c r="N4874" i="1"/>
  <c r="N4867" i="1"/>
  <c r="L4840" i="1"/>
  <c r="L4834" i="1"/>
  <c r="N4834" i="1" s="1"/>
  <c r="L4801" i="1"/>
  <c r="N4795" i="1"/>
  <c r="L4769" i="1"/>
  <c r="N4769" i="1" s="1"/>
  <c r="L4765" i="1"/>
  <c r="L4761" i="1"/>
  <c r="M4761" i="1" s="1"/>
  <c r="N4743" i="1"/>
  <c r="N4740" i="1"/>
  <c r="L4713" i="1"/>
  <c r="M4713" i="1" s="1"/>
  <c r="L4695" i="1"/>
  <c r="N4695" i="1" s="1"/>
  <c r="L4687" i="1"/>
  <c r="N4687" i="1" s="1"/>
  <c r="L4663" i="1"/>
  <c r="N4663" i="1" s="1"/>
  <c r="L4643" i="1"/>
  <c r="N4643" i="1" s="1"/>
  <c r="N4636" i="1"/>
  <c r="L4544" i="1"/>
  <c r="M4544" i="1" s="1"/>
  <c r="L2934" i="1"/>
  <c r="N2922" i="1"/>
  <c r="N2920" i="1"/>
  <c r="L2914" i="1"/>
  <c r="L2911" i="1"/>
  <c r="N2900" i="1"/>
  <c r="N2892" i="1"/>
  <c r="L2886" i="1"/>
  <c r="L2883" i="1"/>
  <c r="L2880" i="1"/>
  <c r="L2876" i="1"/>
  <c r="L2873" i="1"/>
  <c r="L2867" i="1"/>
  <c r="M2867" i="1" s="1"/>
  <c r="L2860" i="1"/>
  <c r="L2850" i="1"/>
  <c r="N2850" i="1" s="1"/>
  <c r="L2847" i="1"/>
  <c r="L2839" i="1"/>
  <c r="N2839" i="1" s="1"/>
  <c r="L2832" i="1"/>
  <c r="L2828" i="1"/>
  <c r="L2802" i="1"/>
  <c r="L2795" i="1"/>
  <c r="N2795" i="1" s="1"/>
  <c r="L2791" i="1"/>
  <c r="N2791" i="1" s="1"/>
  <c r="L2780" i="1"/>
  <c r="L2770" i="1"/>
  <c r="N2770" i="1"/>
  <c r="L2767" i="1"/>
  <c r="N2756" i="1"/>
  <c r="L2749" i="1"/>
  <c r="N2749" i="1"/>
  <c r="L2747" i="1"/>
  <c r="M2747" i="1" s="1"/>
  <c r="N2747" i="1"/>
  <c r="L2740" i="1"/>
  <c r="L2730" i="1"/>
  <c r="N2730" i="1" s="1"/>
  <c r="L2727" i="1"/>
  <c r="L2715" i="1"/>
  <c r="N2715" i="1" s="1"/>
  <c r="L2713" i="1"/>
  <c r="M2713" i="1" s="1"/>
  <c r="N2713" i="1"/>
  <c r="L2698" i="1"/>
  <c r="N2698" i="1" s="1"/>
  <c r="L2694" i="1"/>
  <c r="L2690" i="1"/>
  <c r="N2676" i="1"/>
  <c r="N2674" i="1"/>
  <c r="L2666" i="1"/>
  <c r="N2666" i="1" s="1"/>
  <c r="L2663" i="1"/>
  <c r="N2663" i="1" s="1"/>
  <c r="L2644" i="1"/>
  <c r="L2630" i="1"/>
  <c r="L2627" i="1"/>
  <c r="L2614" i="1"/>
  <c r="L2604" i="1"/>
  <c r="N2591" i="1"/>
  <c r="L2588" i="1"/>
  <c r="L2582" i="1"/>
  <c r="N2579" i="1"/>
  <c r="L2575" i="1"/>
  <c r="L2571" i="1"/>
  <c r="N2571" i="1" s="1"/>
  <c r="L2567" i="1"/>
  <c r="L2559" i="1"/>
  <c r="M2559" i="1" s="1"/>
  <c r="L2549" i="1"/>
  <c r="N2549" i="1" s="1"/>
  <c r="L2540" i="1"/>
  <c r="N2540" i="1" s="1"/>
  <c r="L2532" i="1"/>
  <c r="N2532" i="1" s="1"/>
  <c r="L2525" i="1"/>
  <c r="L2517" i="1"/>
  <c r="L2510" i="1"/>
  <c r="L2502" i="1"/>
  <c r="N2493" i="1"/>
  <c r="L2490" i="1"/>
  <c r="N2490" i="1" s="1"/>
  <c r="N2487" i="1"/>
  <c r="L2476" i="1"/>
  <c r="L2469" i="1"/>
  <c r="N2467" i="1"/>
  <c r="L2463" i="1"/>
  <c r="N2463" i="1" s="1"/>
  <c r="L2455" i="1"/>
  <c r="N2455" i="1" s="1"/>
  <c r="L2444" i="1"/>
  <c r="L2437" i="1"/>
  <c r="M2437" i="1" s="1"/>
  <c r="L2427" i="1"/>
  <c r="L2414" i="1"/>
  <c r="M2414" i="1" s="1"/>
  <c r="L2407" i="1"/>
  <c r="N2407" i="1" s="1"/>
  <c r="N2390" i="1"/>
  <c r="N2387" i="1"/>
  <c r="N2381" i="1"/>
  <c r="L2373" i="1"/>
  <c r="N2367" i="1"/>
  <c r="L2363" i="1"/>
  <c r="N2351" i="1"/>
  <c r="L2341" i="1"/>
  <c r="L2334" i="1"/>
  <c r="L2325" i="1"/>
  <c r="L2318" i="1"/>
  <c r="L2294" i="1"/>
  <c r="M2294" i="1" s="1"/>
  <c r="N2277" i="1"/>
  <c r="L2270" i="1"/>
  <c r="N2270" i="1" s="1"/>
  <c r="N2263" i="1"/>
  <c r="L2260" i="1"/>
  <c r="M2260" i="1" s="1"/>
  <c r="N2254" i="1"/>
  <c r="L2252" i="1"/>
  <c r="L2243" i="1"/>
  <c r="L2239" i="1"/>
  <c r="N2239" i="1" s="1"/>
  <c r="L2231" i="1"/>
  <c r="N2229" i="1"/>
  <c r="L2205" i="1"/>
  <c r="L2198" i="1"/>
  <c r="N2195" i="1"/>
  <c r="L2191" i="1"/>
  <c r="N2191" i="1" s="1"/>
  <c r="L2188" i="1"/>
  <c r="L2173" i="1"/>
  <c r="M2173" i="1" s="1"/>
  <c r="N2173" i="1"/>
  <c r="L2170" i="1"/>
  <c r="M2170" i="1" s="1"/>
  <c r="L2166" i="1"/>
  <c r="N2163" i="1"/>
  <c r="L2159" i="1"/>
  <c r="L2149" i="1"/>
  <c r="L2142" i="1"/>
  <c r="N2142" i="1" s="1"/>
  <c r="N2139" i="1"/>
  <c r="L2124" i="1"/>
  <c r="N2118" i="1"/>
  <c r="L2107" i="1"/>
  <c r="N2107" i="1" s="1"/>
  <c r="N2092" i="1"/>
  <c r="L2085" i="1"/>
  <c r="N2085" i="1" s="1"/>
  <c r="L2082" i="1"/>
  <c r="N2082" i="1" s="1"/>
  <c r="L2078" i="1"/>
  <c r="N2076" i="1"/>
  <c r="L2065" i="1"/>
  <c r="N2065" i="1" s="1"/>
  <c r="L2062" i="1"/>
  <c r="N2062" i="1" s="1"/>
  <c r="N2057" i="1"/>
  <c r="N2038" i="1"/>
  <c r="L2030" i="1"/>
  <c r="L2027" i="1"/>
  <c r="N2027" i="1" s="1"/>
  <c r="L2023" i="1"/>
  <c r="N2023" i="1" s="1"/>
  <c r="L2010" i="1"/>
  <c r="L1990" i="1"/>
  <c r="N1990" i="1" s="1"/>
  <c r="L1983" i="1"/>
  <c r="N1983" i="1" s="1"/>
  <c r="L1973" i="1"/>
  <c r="L1966" i="1"/>
  <c r="N1966" i="1" s="1"/>
  <c r="L1963" i="1"/>
  <c r="N1963" i="1" s="1"/>
  <c r="N1943" i="1"/>
  <c r="L1936" i="1"/>
  <c r="N1929" i="1"/>
  <c r="L1926" i="1"/>
  <c r="N1926" i="1" s="1"/>
  <c r="L1923" i="1"/>
  <c r="N1913" i="1"/>
  <c r="L1904" i="1"/>
  <c r="N1899" i="1"/>
  <c r="L1890" i="1"/>
  <c r="L1887" i="1"/>
  <c r="L1881" i="1"/>
  <c r="N1881" i="1" s="1"/>
  <c r="L1872" i="1"/>
  <c r="M1872" i="1" s="1"/>
  <c r="L1857" i="1"/>
  <c r="N1857" i="1" s="1"/>
  <c r="N1855" i="1"/>
  <c r="L1848" i="1"/>
  <c r="L1825" i="1"/>
  <c r="N1825" i="1" s="1"/>
  <c r="L1820" i="1"/>
  <c r="L1818" i="1"/>
  <c r="L1815" i="1"/>
  <c r="N1815" i="1" s="1"/>
  <c r="N1807" i="1"/>
  <c r="N1801" i="1"/>
  <c r="N1798" i="1"/>
  <c r="L1792" i="1"/>
  <c r="N1792" i="1" s="1"/>
  <c r="N1789" i="1"/>
  <c r="L1785" i="1"/>
  <c r="N1785" i="1" s="1"/>
  <c r="L1782" i="1"/>
  <c r="L1776" i="1"/>
  <c r="N1774" i="1"/>
  <c r="L1768" i="1"/>
  <c r="L1762" i="1"/>
  <c r="L1760" i="1"/>
  <c r="N1753" i="1"/>
  <c r="N1751" i="1"/>
  <c r="L1736" i="1"/>
  <c r="L1708" i="1"/>
  <c r="L1702" i="1"/>
  <c r="L1654" i="1"/>
  <c r="L1641" i="1"/>
  <c r="N1641" i="1" s="1"/>
  <c r="N1638" i="1"/>
  <c r="L1634" i="1"/>
  <c r="N1634" i="1" s="1"/>
  <c r="N1623" i="1"/>
  <c r="L1617" i="1"/>
  <c r="N1617" i="1" s="1"/>
  <c r="N1614" i="1"/>
  <c r="L1607" i="1"/>
  <c r="N1607" i="1" s="1"/>
  <c r="L1603" i="1"/>
  <c r="N1603" i="1" s="1"/>
  <c r="L1597" i="1"/>
  <c r="L1582" i="1"/>
  <c r="N1582" i="1" s="1"/>
  <c r="L1578" i="1"/>
  <c r="N1578" i="1" s="1"/>
  <c r="L1571" i="1"/>
  <c r="N4931" i="1"/>
  <c r="L4925" i="1"/>
  <c r="N4925" i="1" s="1"/>
  <c r="N4922" i="1"/>
  <c r="N4919" i="1"/>
  <c r="L4912" i="1"/>
  <c r="L4908" i="1"/>
  <c r="N4908" i="1" s="1"/>
  <c r="L4904" i="1"/>
  <c r="N4904" i="1" s="1"/>
  <c r="L4893" i="1"/>
  <c r="N4893" i="1" s="1"/>
  <c r="L4883" i="1"/>
  <c r="L4880" i="1"/>
  <c r="M4880" i="1" s="1"/>
  <c r="N4880" i="1"/>
  <c r="L4846" i="1"/>
  <c r="N4846" i="1" s="1"/>
  <c r="L4825" i="1"/>
  <c r="N4825" i="1" s="1"/>
  <c r="L4783" i="1"/>
  <c r="L4779" i="1"/>
  <c r="N4779" i="1" s="1"/>
  <c r="L4772" i="1"/>
  <c r="L4728" i="1"/>
  <c r="N4728" i="1" s="1"/>
  <c r="L4724" i="1"/>
  <c r="L4716" i="1"/>
  <c r="L4700" i="1"/>
  <c r="L4650" i="1"/>
  <c r="L4612" i="1"/>
  <c r="L4605" i="1"/>
  <c r="N4605" i="1" s="1"/>
  <c r="L4601" i="1"/>
  <c r="L4594" i="1"/>
  <c r="N4594" i="1" s="1"/>
  <c r="L4570" i="1"/>
  <c r="L3389" i="1"/>
  <c r="N3384" i="1"/>
  <c r="L3364" i="1"/>
  <c r="N3364" i="1" s="1"/>
  <c r="N3338" i="1"/>
  <c r="N3336" i="1"/>
  <c r="N3323" i="1"/>
  <c r="L3316" i="1"/>
  <c r="L3313" i="1"/>
  <c r="L3306" i="1"/>
  <c r="N3304" i="1"/>
  <c r="L3300" i="1"/>
  <c r="N3300" i="1" s="1"/>
  <c r="L3293" i="1"/>
  <c r="N3293" i="1" s="1"/>
  <c r="N3284" i="1"/>
  <c r="N3275" i="1"/>
  <c r="L3273" i="1"/>
  <c r="L3266" i="1"/>
  <c r="M3266" i="1" s="1"/>
  <c r="N3259" i="1"/>
  <c r="L3256" i="1"/>
  <c r="M3256" i="1" s="1"/>
  <c r="L3250" i="1"/>
  <c r="M3250" i="1" s="1"/>
  <c r="L3247" i="1"/>
  <c r="N3247" i="1" s="1"/>
  <c r="L3234" i="1"/>
  <c r="M3234" i="1" s="1"/>
  <c r="N3234" i="1"/>
  <c r="N3232" i="1"/>
  <c r="L3225" i="1"/>
  <c r="L3218" i="1"/>
  <c r="L3215" i="1"/>
  <c r="L3209" i="1"/>
  <c r="M3209" i="1" s="1"/>
  <c r="L3194" i="1"/>
  <c r="N3187" i="1"/>
  <c r="L3183" i="1"/>
  <c r="L3162" i="1"/>
  <c r="M3162" i="1" s="1"/>
  <c r="N3156" i="1"/>
  <c r="L3138" i="1"/>
  <c r="M3138" i="1" s="1"/>
  <c r="N3128" i="1"/>
  <c r="L3114" i="1"/>
  <c r="M3114" i="1" s="1"/>
  <c r="L3112" i="1"/>
  <c r="M3112" i="1" s="1"/>
  <c r="N3112" i="1"/>
  <c r="L3108" i="1"/>
  <c r="L3105" i="1"/>
  <c r="L3099" i="1"/>
  <c r="N3099" i="1" s="1"/>
  <c r="L3096" i="1"/>
  <c r="M3096" i="1" s="1"/>
  <c r="L3088" i="1"/>
  <c r="M3080" i="1"/>
  <c r="L3065" i="1"/>
  <c r="M3065" i="1" s="1"/>
  <c r="L3058" i="1"/>
  <c r="L3055" i="1"/>
  <c r="N3052" i="1"/>
  <c r="N3050" i="1"/>
  <c r="N3043" i="1"/>
  <c r="L3037" i="1"/>
  <c r="N3037" i="1" s="1"/>
  <c r="L3025" i="1"/>
  <c r="L3018" i="1"/>
  <c r="M3018" i="1" s="1"/>
  <c r="N3016" i="1"/>
  <c r="L3012" i="1"/>
  <c r="N3012" i="1" s="1"/>
  <c r="L3008" i="1"/>
  <c r="N3006" i="1"/>
  <c r="L2998" i="1"/>
  <c r="M2998" i="1" s="1"/>
  <c r="L2994" i="1"/>
  <c r="N2994" i="1" s="1"/>
  <c r="L2990" i="1"/>
  <c r="M2990" i="1" s="1"/>
  <c r="L2987" i="1"/>
  <c r="L2985" i="1"/>
  <c r="M2985" i="1" s="1"/>
  <c r="L2976" i="1"/>
  <c r="N2976" i="1" s="1"/>
  <c r="L2972" i="1"/>
  <c r="M2972" i="1" s="1"/>
  <c r="L2966" i="1"/>
  <c r="L2962" i="1"/>
  <c r="N2962" i="1" s="1"/>
  <c r="N2948" i="1"/>
  <c r="L2944" i="1"/>
  <c r="M2944" i="1" s="1"/>
  <c r="L2931" i="1"/>
  <c r="M2931" i="1" s="1"/>
  <c r="N2928" i="1"/>
  <c r="L2924" i="1"/>
  <c r="M2924" i="1" s="1"/>
  <c r="L2916" i="1"/>
  <c r="M2916" i="1" s="1"/>
  <c r="L2910" i="1"/>
  <c r="M2910" i="1" s="1"/>
  <c r="L2906" i="1"/>
  <c r="N2906" i="1" s="1"/>
  <c r="L2902" i="1"/>
  <c r="M2902" i="1" s="1"/>
  <c r="L2897" i="1"/>
  <c r="M2897" i="1" s="1"/>
  <c r="L2894" i="1"/>
  <c r="M2894" i="1" s="1"/>
  <c r="L2889" i="1"/>
  <c r="L2879" i="1"/>
  <c r="L2872" i="1"/>
  <c r="N2870" i="1"/>
  <c r="L2866" i="1"/>
  <c r="N2866" i="1" s="1"/>
  <c r="N2863" i="1"/>
  <c r="N2856" i="1"/>
  <c r="L2852" i="1"/>
  <c r="M2852" i="1" s="1"/>
  <c r="L2846" i="1"/>
  <c r="M2846" i="1" s="1"/>
  <c r="L2842" i="1"/>
  <c r="L2838" i="1"/>
  <c r="M2838" i="1" s="1"/>
  <c r="L2834" i="1"/>
  <c r="N2834" i="1" s="1"/>
  <c r="L2824" i="1"/>
  <c r="M2824" i="1" s="1"/>
  <c r="L2820" i="1"/>
  <c r="M2820" i="1" s="1"/>
  <c r="L2816" i="1"/>
  <c r="N2810" i="1"/>
  <c r="N2808" i="1"/>
  <c r="L2801" i="1"/>
  <c r="N2801" i="1" s="1"/>
  <c r="L2798" i="1"/>
  <c r="M2798" i="1" s="1"/>
  <c r="L2794" i="1"/>
  <c r="L2790" i="1"/>
  <c r="M2790" i="1" s="1"/>
  <c r="L2786" i="1"/>
  <c r="N2786" i="1" s="1"/>
  <c r="L2783" i="1"/>
  <c r="M2783" i="1" s="1"/>
  <c r="L2776" i="1"/>
  <c r="M2776" i="1" s="1"/>
  <c r="L2766" i="1"/>
  <c r="M2766" i="1" s="1"/>
  <c r="L2762" i="1"/>
  <c r="N2762" i="1" s="1"/>
  <c r="L2758" i="1"/>
  <c r="M2758" i="1" s="1"/>
  <c r="L2752" i="1"/>
  <c r="L2739" i="1"/>
  <c r="N2739" i="1" s="1"/>
  <c r="N2736" i="1"/>
  <c r="L2732" i="1"/>
  <c r="L2726" i="1"/>
  <c r="M2726" i="1" s="1"/>
  <c r="L2722" i="1"/>
  <c r="N2722" i="1" s="1"/>
  <c r="L2718" i="1"/>
  <c r="M2718" i="1" s="1"/>
  <c r="N2710" i="1"/>
  <c r="N2704" i="1"/>
  <c r="L2686" i="1"/>
  <c r="M2686" i="1" s="1"/>
  <c r="L2678" i="1"/>
  <c r="M2678" i="1" s="1"/>
  <c r="L2671" i="1"/>
  <c r="M2671" i="1" s="1"/>
  <c r="L2662" i="1"/>
  <c r="M2662" i="1" s="1"/>
  <c r="L2654" i="1"/>
  <c r="N2654" i="1" s="1"/>
  <c r="L2651" i="1"/>
  <c r="M2651" i="1" s="1"/>
  <c r="L2639" i="1"/>
  <c r="L2636" i="1"/>
  <c r="M2636" i="1" s="1"/>
  <c r="L2629" i="1"/>
  <c r="M2629" i="1" s="1"/>
  <c r="N2623" i="1"/>
  <c r="L2613" i="1"/>
  <c r="N2606" i="1"/>
  <c r="L2600" i="1"/>
  <c r="L2590" i="1"/>
  <c r="N2590" i="1"/>
  <c r="L2581" i="1"/>
  <c r="N2581" i="1" s="1"/>
  <c r="L2574" i="1"/>
  <c r="M2574" i="1" s="1"/>
  <c r="L2566" i="1"/>
  <c r="M2566" i="1" s="1"/>
  <c r="L2555" i="1"/>
  <c r="M2555" i="1" s="1"/>
  <c r="L2551" i="1"/>
  <c r="M2551" i="1" s="1"/>
  <c r="N2542" i="1"/>
  <c r="L2539" i="1"/>
  <c r="N2539" i="1"/>
  <c r="L2535" i="1"/>
  <c r="M2535" i="1" s="1"/>
  <c r="L2509" i="1"/>
  <c r="M2509" i="1" s="1"/>
  <c r="N2499" i="1"/>
  <c r="L2495" i="1"/>
  <c r="M2495" i="1" s="1"/>
  <c r="L2479" i="1"/>
  <c r="N2479" i="1" s="1"/>
  <c r="L2462" i="1"/>
  <c r="L2447" i="1"/>
  <c r="N2447" i="1" s="1"/>
  <c r="L2426" i="1"/>
  <c r="N2426" i="1" s="1"/>
  <c r="N2423" i="1"/>
  <c r="M2419" i="1"/>
  <c r="L2406" i="1"/>
  <c r="M2406" i="1" s="1"/>
  <c r="N2403" i="1"/>
  <c r="L2389" i="1"/>
  <c r="M2389" i="1" s="1"/>
  <c r="L2380" i="1"/>
  <c r="N2380" i="1" s="1"/>
  <c r="L2372" i="1"/>
  <c r="N2372" i="1" s="1"/>
  <c r="L2366" i="1"/>
  <c r="N2366" i="1" s="1"/>
  <c r="N2357" i="1"/>
  <c r="L2350" i="1"/>
  <c r="L2344" i="1"/>
  <c r="N2344" i="1" s="1"/>
  <c r="L2340" i="1"/>
  <c r="M2340" i="1" s="1"/>
  <c r="N2331" i="1"/>
  <c r="L2317" i="1"/>
  <c r="N2310" i="1"/>
  <c r="N2307" i="1"/>
  <c r="L2303" i="1"/>
  <c r="N2303" i="1" s="1"/>
  <c r="L2300" i="1"/>
  <c r="M2300" i="1" s="1"/>
  <c r="L2293" i="1"/>
  <c r="N2286" i="1"/>
  <c r="N2283" i="1"/>
  <c r="L2279" i="1"/>
  <c r="M2279" i="1" s="1"/>
  <c r="L2276" i="1"/>
  <c r="N2276" i="1" s="1"/>
  <c r="L2269" i="1"/>
  <c r="M2269" i="1" s="1"/>
  <c r="N2269" i="1"/>
  <c r="L2262" i="1"/>
  <c r="M2262" i="1" s="1"/>
  <c r="N2245" i="1"/>
  <c r="M2235" i="1"/>
  <c r="L2234" i="1"/>
  <c r="M2234" i="1" s="1"/>
  <c r="N2222" i="1"/>
  <c r="N2213" i="1"/>
  <c r="N2207" i="1"/>
  <c r="L2197" i="1"/>
  <c r="L2190" i="1"/>
  <c r="M2190" i="1" s="1"/>
  <c r="L2183" i="1"/>
  <c r="N2183" i="1"/>
  <c r="L2165" i="1"/>
  <c r="M2165" i="1" s="1"/>
  <c r="L2158" i="1"/>
  <c r="M2158" i="1" s="1"/>
  <c r="N2155" i="1"/>
  <c r="L2141" i="1"/>
  <c r="M2141" i="1" s="1"/>
  <c r="L2134" i="1"/>
  <c r="M2134" i="1" s="1"/>
  <c r="N2131" i="1"/>
  <c r="L2117" i="1"/>
  <c r="N2117" i="1" s="1"/>
  <c r="L2115" i="1"/>
  <c r="M2115" i="1" s="1"/>
  <c r="N2109" i="1"/>
  <c r="N2101" i="1"/>
  <c r="L2098" i="1"/>
  <c r="M2098" i="1" s="1"/>
  <c r="L2094" i="1"/>
  <c r="M2094" i="1" s="1"/>
  <c r="L2084" i="1"/>
  <c r="N2084" i="1" s="1"/>
  <c r="L2071" i="1"/>
  <c r="M2071" i="1" s="1"/>
  <c r="L2064" i="1"/>
  <c r="N2054" i="1"/>
  <c r="L2047" i="1"/>
  <c r="M2047" i="1" s="1"/>
  <c r="L2043" i="1"/>
  <c r="N2043" i="1" s="1"/>
  <c r="L2033" i="1"/>
  <c r="N2033" i="1" s="1"/>
  <c r="L2026" i="1"/>
  <c r="N2026" i="1" s="1"/>
  <c r="L2019" i="1"/>
  <c r="M2019" i="1" s="1"/>
  <c r="L2016" i="1"/>
  <c r="M2016" i="1" s="1"/>
  <c r="N2013" i="1"/>
  <c r="L2003" i="1"/>
  <c r="N2003" i="1" s="1"/>
  <c r="L2000" i="1"/>
  <c r="N2000" i="1" s="1"/>
  <c r="L1993" i="1"/>
  <c r="N1993" i="1" s="1"/>
  <c r="N1975" i="1"/>
  <c r="N1969" i="1"/>
  <c r="L1959" i="1"/>
  <c r="N1959" i="1" s="1"/>
  <c r="N1957" i="1"/>
  <c r="L1949" i="1"/>
  <c r="M1949" i="1" s="1"/>
  <c r="L1945" i="1"/>
  <c r="N1945" i="1" s="1"/>
  <c r="L1939" i="1"/>
  <c r="N1939" i="1" s="1"/>
  <c r="N1915" i="1"/>
  <c r="L1894" i="1"/>
  <c r="N1894" i="1" s="1"/>
  <c r="L1886" i="1"/>
  <c r="N1886" i="1"/>
  <c r="N1883" i="1"/>
  <c r="L1874" i="1"/>
  <c r="M1874" i="1" s="1"/>
  <c r="N1865" i="1"/>
  <c r="N1863" i="1"/>
  <c r="L1859" i="1"/>
  <c r="N1859" i="1" s="1"/>
  <c r="L1852" i="1"/>
  <c r="M1852" i="1" s="1"/>
  <c r="L1850" i="1"/>
  <c r="M1850" i="1" s="1"/>
  <c r="L1847" i="1"/>
  <c r="M1847" i="1" s="1"/>
  <c r="N1839" i="1"/>
  <c r="L1836" i="1"/>
  <c r="N1833" i="1"/>
  <c r="N1831" i="1"/>
  <c r="L1827" i="1"/>
  <c r="N1822" i="1"/>
  <c r="L1817" i="1"/>
  <c r="N1817" i="1"/>
  <c r="N1809" i="1"/>
  <c r="L1803" i="1"/>
  <c r="N1803" i="1" s="1"/>
  <c r="L1800" i="1"/>
  <c r="N1800" i="1" s="1"/>
  <c r="L1794" i="1"/>
  <c r="M1794" i="1" s="1"/>
  <c r="L1791" i="1"/>
  <c r="N1791" i="1" s="1"/>
  <c r="L1788" i="1"/>
  <c r="N1788" i="1" s="1"/>
  <c r="L1778" i="1"/>
  <c r="M1778" i="1" s="1"/>
  <c r="L1767" i="1"/>
  <c r="M1767" i="1" s="1"/>
  <c r="N1767" i="1"/>
  <c r="N1757" i="1"/>
  <c r="N1755" i="1"/>
  <c r="L1750" i="1"/>
  <c r="M1750" i="1" s="1"/>
  <c r="N1747" i="1"/>
  <c r="N1745" i="1"/>
  <c r="N1743" i="1"/>
  <c r="L1735" i="1"/>
  <c r="M1735" i="1" s="1"/>
  <c r="L1730" i="1"/>
  <c r="L1728" i="1"/>
  <c r="M1728" i="1" s="1"/>
  <c r="N1726" i="1"/>
  <c r="L1724" i="1"/>
  <c r="M1724" i="1" s="1"/>
  <c r="L1722" i="1"/>
  <c r="M1722" i="1" s="1"/>
  <c r="L1720" i="1"/>
  <c r="M1720" i="1" s="1"/>
  <c r="L1718" i="1"/>
  <c r="M1718" i="1" s="1"/>
  <c r="N1715" i="1"/>
  <c r="N1713" i="1"/>
  <c r="N1710" i="1"/>
  <c r="N1705" i="1"/>
  <c r="L1698" i="1"/>
  <c r="L1696" i="1"/>
  <c r="M1696" i="1" s="1"/>
  <c r="N1693" i="1"/>
  <c r="L1690" i="1"/>
  <c r="M1690" i="1" s="1"/>
  <c r="L1688" i="1"/>
  <c r="M1688" i="1" s="1"/>
  <c r="L1681" i="1"/>
  <c r="N1681" i="1" s="1"/>
  <c r="N1679" i="1"/>
  <c r="L1676" i="1"/>
  <c r="M1676" i="1" s="1"/>
  <c r="N1673" i="1"/>
  <c r="N1671" i="1"/>
  <c r="L1666" i="1"/>
  <c r="M1666" i="1" s="1"/>
  <c r="L1663" i="1"/>
  <c r="N1663" i="1"/>
  <c r="N1661" i="1"/>
  <c r="L1658" i="1"/>
  <c r="M1658" i="1" s="1"/>
  <c r="L1650" i="1"/>
  <c r="M1650" i="1" s="1"/>
  <c r="N1650" i="1"/>
  <c r="L1648" i="1"/>
  <c r="M1648" i="1" s="1"/>
  <c r="L1644" i="1"/>
  <c r="N1644" i="1" s="1"/>
  <c r="N1631" i="1"/>
  <c r="N1629" i="1"/>
  <c r="L1625" i="1"/>
  <c r="N1625" i="1" s="1"/>
  <c r="L1619" i="1"/>
  <c r="M1619" i="1" s="1"/>
  <c r="L1616" i="1"/>
  <c r="N1616" i="1"/>
  <c r="L1609" i="1"/>
  <c r="N1609" i="1" s="1"/>
  <c r="L1606" i="1"/>
  <c r="N1606" i="1" s="1"/>
  <c r="L1599" i="1"/>
  <c r="N1599" i="1" s="1"/>
  <c r="L1594" i="1"/>
  <c r="N1591" i="1"/>
  <c r="N1585" i="1"/>
  <c r="L1577" i="1"/>
  <c r="N1577" i="1" s="1"/>
  <c r="N1574" i="1"/>
  <c r="L4936" i="1"/>
  <c r="N4936" i="1" s="1"/>
  <c r="N4933" i="1"/>
  <c r="L4918" i="1"/>
  <c r="N4918" i="1" s="1"/>
  <c r="L4915" i="1"/>
  <c r="M4915" i="1" s="1"/>
  <c r="L4911" i="1"/>
  <c r="N4911" i="1" s="1"/>
  <c r="L4907" i="1"/>
  <c r="M4907" i="1" s="1"/>
  <c r="L4903" i="1"/>
  <c r="M4903" i="1" s="1"/>
  <c r="L4896" i="1"/>
  <c r="L4892" i="1"/>
  <c r="N4892" i="1" s="1"/>
  <c r="N4889" i="1"/>
  <c r="L4875" i="1"/>
  <c r="L4872" i="1"/>
  <c r="N4872" i="1" s="1"/>
  <c r="L4828" i="1"/>
  <c r="N4828" i="1" s="1"/>
  <c r="N4810" i="1"/>
  <c r="N4807" i="1"/>
  <c r="L4785" i="1"/>
  <c r="N4785" i="1" s="1"/>
  <c r="L4675" i="1"/>
  <c r="N4675" i="1" s="1"/>
  <c r="L4668" i="1"/>
  <c r="N4668" i="1" s="1"/>
  <c r="L4657" i="1"/>
  <c r="L4615" i="1"/>
  <c r="N4615" i="1" s="1"/>
  <c r="L4577" i="1"/>
  <c r="N4577" i="1" s="1"/>
  <c r="L4549" i="1"/>
  <c r="L4546" i="1"/>
  <c r="L3042" i="1"/>
  <c r="M3042" i="1" s="1"/>
  <c r="N3040" i="1"/>
  <c r="N3034" i="1"/>
  <c r="L3011" i="1"/>
  <c r="M3011" i="1" s="1"/>
  <c r="L2984" i="1"/>
  <c r="N2984" i="1" s="1"/>
  <c r="N2982" i="1"/>
  <c r="L2979" i="1"/>
  <c r="M2979" i="1" s="1"/>
  <c r="N2968" i="1"/>
  <c r="N2958" i="1"/>
  <c r="L2954" i="1"/>
  <c r="L2950" i="1"/>
  <c r="M2950" i="1" s="1"/>
  <c r="L2940" i="1"/>
  <c r="M2940" i="1" s="1"/>
  <c r="L2936" i="1"/>
  <c r="M2936" i="1" s="1"/>
  <c r="L2930" i="1"/>
  <c r="L2927" i="1"/>
  <c r="N2927" i="1" s="1"/>
  <c r="L2921" i="1"/>
  <c r="L2912" i="1"/>
  <c r="M2912" i="1" s="1"/>
  <c r="L2899" i="1"/>
  <c r="M2899" i="1" s="1"/>
  <c r="L2888" i="1"/>
  <c r="M2888" i="1" s="1"/>
  <c r="L2884" i="1"/>
  <c r="N2884" i="1" s="1"/>
  <c r="N2882" i="1"/>
  <c r="L2878" i="1"/>
  <c r="M2878" i="1" s="1"/>
  <c r="L2862" i="1"/>
  <c r="M2862" i="1" s="1"/>
  <c r="L2858" i="1"/>
  <c r="N2858" i="1" s="1"/>
  <c r="L2845" i="1"/>
  <c r="N2845" i="1" s="1"/>
  <c r="L2841" i="1"/>
  <c r="L2830" i="1"/>
  <c r="M2830" i="1" s="1"/>
  <c r="L2827" i="1"/>
  <c r="M2827" i="1" s="1"/>
  <c r="N2812" i="1"/>
  <c r="N2804" i="1"/>
  <c r="L2782" i="1"/>
  <c r="M2782" i="1" s="1"/>
  <c r="N2772" i="1"/>
  <c r="L2769" i="1"/>
  <c r="L2761" i="1"/>
  <c r="N2748" i="1"/>
  <c r="N2742" i="1"/>
  <c r="L2738" i="1"/>
  <c r="N2738" i="1" s="1"/>
  <c r="L2728" i="1"/>
  <c r="M2728" i="1" s="1"/>
  <c r="L2721" i="1"/>
  <c r="N2721" i="1" s="1"/>
  <c r="L2717" i="1"/>
  <c r="N2714" i="1"/>
  <c r="N2712" i="1"/>
  <c r="N2706" i="1"/>
  <c r="L2703" i="1"/>
  <c r="M2703" i="1" s="1"/>
  <c r="N2700" i="1"/>
  <c r="L2696" i="1"/>
  <c r="M2696" i="1" s="1"/>
  <c r="L2675" i="1"/>
  <c r="M2675" i="1" s="1"/>
  <c r="N2668" i="1"/>
  <c r="L2653" i="1"/>
  <c r="M2653" i="1" s="1"/>
  <c r="L2646" i="1"/>
  <c r="M2646" i="1" s="1"/>
  <c r="L2638" i="1"/>
  <c r="L2622" i="1"/>
  <c r="N2611" i="1"/>
  <c r="L2605" i="1"/>
  <c r="N2605" i="1" s="1"/>
  <c r="L2599" i="1"/>
  <c r="L2589" i="1"/>
  <c r="N2589" i="1" s="1"/>
  <c r="N2587" i="1"/>
  <c r="L2573" i="1"/>
  <c r="L2565" i="1"/>
  <c r="N2565" i="1" s="1"/>
  <c r="L2557" i="1"/>
  <c r="M2557" i="1" s="1"/>
  <c r="L2554" i="1"/>
  <c r="N2554" i="1" s="1"/>
  <c r="L2534" i="1"/>
  <c r="N2531" i="1"/>
  <c r="L2527" i="1"/>
  <c r="N2527" i="1" s="1"/>
  <c r="L2523" i="1"/>
  <c r="M2523" i="1" s="1"/>
  <c r="L2508" i="1"/>
  <c r="N2501" i="1"/>
  <c r="L2492" i="1"/>
  <c r="M2492" i="1" s="1"/>
  <c r="N2486" i="1"/>
  <c r="L2478" i="1"/>
  <c r="N2475" i="1"/>
  <c r="L2471" i="1"/>
  <c r="N2471" i="1" s="1"/>
  <c r="L2468" i="1"/>
  <c r="M2468" i="1" s="1"/>
  <c r="L2461" i="1"/>
  <c r="M2461" i="1" s="1"/>
  <c r="N2454" i="1"/>
  <c r="L2446" i="1"/>
  <c r="M2446" i="1" s="1"/>
  <c r="N2443" i="1"/>
  <c r="L2439" i="1"/>
  <c r="M2439" i="1" s="1"/>
  <c r="N2429" i="1"/>
  <c r="L2422" i="1"/>
  <c r="M2422" i="1" s="1"/>
  <c r="N2413" i="1"/>
  <c r="L2405" i="1"/>
  <c r="L2398" i="1"/>
  <c r="N2398" i="1" s="1"/>
  <c r="N2395" i="1"/>
  <c r="N2382" i="1"/>
  <c r="L2379" i="1"/>
  <c r="N2379" i="1" s="1"/>
  <c r="L2375" i="1"/>
  <c r="M2375" i="1" s="1"/>
  <c r="L2365" i="1"/>
  <c r="M2365" i="1" s="1"/>
  <c r="L2362" i="1"/>
  <c r="M2362" i="1" s="1"/>
  <c r="N2359" i="1"/>
  <c r="L2356" i="1"/>
  <c r="L2347" i="1"/>
  <c r="M2347" i="1" s="1"/>
  <c r="N2333" i="1"/>
  <c r="N2327" i="1"/>
  <c r="L2323" i="1"/>
  <c r="L2309" i="1"/>
  <c r="L2292" i="1"/>
  <c r="L2285" i="1"/>
  <c r="M2285" i="1" s="1"/>
  <c r="L2278" i="1"/>
  <c r="M2278" i="1" s="1"/>
  <c r="L2261" i="1"/>
  <c r="N2259" i="1"/>
  <c r="N2253" i="1"/>
  <c r="N2251" i="1"/>
  <c r="L2247" i="1"/>
  <c r="N2247" i="1" s="1"/>
  <c r="L2244" i="1"/>
  <c r="M2244" i="1" s="1"/>
  <c r="N2230" i="1"/>
  <c r="N2219" i="1"/>
  <c r="L2215" i="1"/>
  <c r="M2215" i="1" s="1"/>
  <c r="L2182" i="1"/>
  <c r="M2179" i="1"/>
  <c r="N2179" i="1"/>
  <c r="L2157" i="1"/>
  <c r="M2157" i="1" s="1"/>
  <c r="N2151" i="1"/>
  <c r="L2133" i="1"/>
  <c r="L2126" i="1"/>
  <c r="M2126" i="1" s="1"/>
  <c r="N2123" i="1"/>
  <c r="L2106" i="1"/>
  <c r="L2093" i="1"/>
  <c r="N2093" i="1" s="1"/>
  <c r="L2077" i="1"/>
  <c r="M2077" i="1" s="1"/>
  <c r="L2074" i="1"/>
  <c r="M2074" i="1" s="1"/>
  <c r="L2067" i="1"/>
  <c r="N2067" i="1" s="1"/>
  <c r="N2061" i="1"/>
  <c r="L2058" i="1"/>
  <c r="M2058" i="1" s="1"/>
  <c r="L2056" i="1"/>
  <c r="M2056" i="1" s="1"/>
  <c r="L2042" i="1"/>
  <c r="N2039" i="1"/>
  <c r="N2029" i="1"/>
  <c r="L2025" i="1"/>
  <c r="N2025" i="1" s="1"/>
  <c r="N2022" i="1"/>
  <c r="L2018" i="1"/>
  <c r="L2015" i="1"/>
  <c r="N2015" i="1" s="1"/>
  <c r="N2009" i="1"/>
  <c r="L1999" i="1"/>
  <c r="N1989" i="1"/>
  <c r="L1977" i="1"/>
  <c r="L1971" i="1"/>
  <c r="N1971" i="1" s="1"/>
  <c r="N1965" i="1"/>
  <c r="L1962" i="1"/>
  <c r="M1962" i="1" s="1"/>
  <c r="L1958" i="1"/>
  <c r="N1942" i="1"/>
  <c r="L1934" i="1"/>
  <c r="L1925" i="1"/>
  <c r="L1908" i="1"/>
  <c r="M1908" i="1" s="1"/>
  <c r="N1905" i="1"/>
  <c r="N1903" i="1"/>
  <c r="L1900" i="1"/>
  <c r="M1900" i="1" s="1"/>
  <c r="L1897" i="1"/>
  <c r="N1897" i="1" s="1"/>
  <c r="N1891" i="1"/>
  <c r="N1889" i="1"/>
  <c r="L1885" i="1"/>
  <c r="L1867" i="1"/>
  <c r="N1867" i="1" s="1"/>
  <c r="L1862" i="1"/>
  <c r="N1862" i="1" s="1"/>
  <c r="L1856" i="1"/>
  <c r="M1856" i="1" s="1"/>
  <c r="N1854" i="1"/>
  <c r="L1849" i="1"/>
  <c r="N1849" i="1" s="1"/>
  <c r="N1841" i="1"/>
  <c r="L1835" i="1"/>
  <c r="N1835" i="1" s="1"/>
  <c r="L1830" i="1"/>
  <c r="M1830" i="1" s="1"/>
  <c r="L1824" i="1"/>
  <c r="M1824" i="1" s="1"/>
  <c r="L1821" i="1"/>
  <c r="M1821" i="1" s="1"/>
  <c r="N1819" i="1"/>
  <c r="L1814" i="1"/>
  <c r="N1811" i="1"/>
  <c r="L1808" i="1"/>
  <c r="M1808" i="1" s="1"/>
  <c r="N1806" i="1"/>
  <c r="L1799" i="1"/>
  <c r="L1790" i="1"/>
  <c r="L1787" i="1"/>
  <c r="N1787" i="1" s="1"/>
  <c r="L1784" i="1"/>
  <c r="L1777" i="1"/>
  <c r="N1777" i="1" s="1"/>
  <c r="N1775" i="1"/>
  <c r="L1772" i="1"/>
  <c r="N1772" i="1" s="1"/>
  <c r="N1769" i="1"/>
  <c r="N1761" i="1"/>
  <c r="N1759" i="1"/>
  <c r="L1754" i="1"/>
  <c r="N1754" i="1" s="1"/>
  <c r="L1752" i="1"/>
  <c r="M1752" i="1" s="1"/>
  <c r="N1737" i="1"/>
  <c r="N1707" i="1"/>
  <c r="L1695" i="1"/>
  <c r="M1695" i="1" s="1"/>
  <c r="L1678" i="1"/>
  <c r="N1678" i="1" s="1"/>
  <c r="L1675" i="1"/>
  <c r="N1655" i="1"/>
  <c r="L1643" i="1"/>
  <c r="N1643" i="1" s="1"/>
  <c r="L1639" i="1"/>
  <c r="N1639" i="1" s="1"/>
  <c r="N1633" i="1"/>
  <c r="L1622" i="1"/>
  <c r="M1622" i="1" s="1"/>
  <c r="L1602" i="1"/>
  <c r="M1602" i="1" s="1"/>
  <c r="L1593" i="1"/>
  <c r="N1593" i="1" s="1"/>
  <c r="L1587" i="1"/>
  <c r="M1587" i="1" s="1"/>
  <c r="L4932" i="1"/>
  <c r="L4923" i="1"/>
  <c r="M4923" i="1" s="1"/>
  <c r="L4920" i="1"/>
  <c r="N4920" i="1" s="1"/>
  <c r="L4914" i="1"/>
  <c r="N4914" i="1" s="1"/>
  <c r="N4899" i="1"/>
  <c r="L4878" i="1"/>
  <c r="M4878" i="1" s="1"/>
  <c r="L4871" i="1"/>
  <c r="M4871" i="1" s="1"/>
  <c r="L4831" i="1"/>
  <c r="M4831" i="1" s="1"/>
  <c r="L4799" i="1"/>
  <c r="M4799" i="1" s="1"/>
  <c r="L4792" i="1"/>
  <c r="M4792" i="1" s="1"/>
  <c r="L4788" i="1"/>
  <c r="L4754" i="1"/>
  <c r="N4754" i="1" s="1"/>
  <c r="L4746" i="1"/>
  <c r="N4746" i="1" s="1"/>
  <c r="L4737" i="1"/>
  <c r="N4737" i="1" s="1"/>
  <c r="L4706" i="1"/>
  <c r="N4706" i="1" s="1"/>
  <c r="L4681" i="1"/>
  <c r="L4660" i="1"/>
  <c r="M4660" i="1" s="1"/>
  <c r="L4640" i="1"/>
  <c r="M4640" i="1" s="1"/>
  <c r="L4633" i="1"/>
  <c r="L4629" i="1"/>
  <c r="N4629" i="1" s="1"/>
  <c r="L4618" i="1"/>
  <c r="L4592" i="1"/>
  <c r="N4592" i="1" s="1"/>
  <c r="L4580" i="1"/>
  <c r="M4580" i="1" s="1"/>
  <c r="L4562" i="1"/>
  <c r="N4562" i="1" s="1"/>
  <c r="L4595" i="1"/>
  <c r="L4581" i="1"/>
  <c r="L4557" i="1"/>
  <c r="L4547" i="1"/>
  <c r="N4547" i="1" s="1"/>
  <c r="L4513" i="1"/>
  <c r="N4891" i="1"/>
  <c r="N4879" i="1"/>
  <c r="N4863" i="1"/>
  <c r="N4859" i="1"/>
  <c r="N4855" i="1"/>
  <c r="N4847" i="1"/>
  <c r="N4843" i="1"/>
  <c r="N4839" i="1"/>
  <c r="N4835" i="1"/>
  <c r="N4827" i="1"/>
  <c r="N4823" i="1"/>
  <c r="N4815" i="1"/>
  <c r="N4803" i="1"/>
  <c r="N4791" i="1"/>
  <c r="N4775" i="1"/>
  <c r="N4771" i="1"/>
  <c r="N4767" i="1"/>
  <c r="N4763" i="1"/>
  <c r="N4759" i="1"/>
  <c r="N4755" i="1"/>
  <c r="N4747" i="1"/>
  <c r="N4739" i="1"/>
  <c r="N4735" i="1"/>
  <c r="N4731" i="1"/>
  <c r="N4727" i="1"/>
  <c r="N4723" i="1"/>
  <c r="N4719" i="1"/>
  <c r="N4715" i="1"/>
  <c r="N4711" i="1"/>
  <c r="N4707" i="1"/>
  <c r="N4703" i="1"/>
  <c r="N4667" i="1"/>
  <c r="N4651" i="1"/>
  <c r="N4639" i="1"/>
  <c r="N4635" i="1"/>
  <c r="N4631" i="1"/>
  <c r="N4627" i="1"/>
  <c r="N4619" i="1"/>
  <c r="N4607" i="1"/>
  <c r="N4572" i="1"/>
  <c r="N4540" i="1"/>
  <c r="N4532" i="1"/>
  <c r="N4524" i="1"/>
  <c r="N4516" i="1"/>
  <c r="L4537" i="1"/>
  <c r="M4537" i="1" s="1"/>
  <c r="L4529" i="1"/>
  <c r="N4529" i="1" s="1"/>
  <c r="L4525" i="1"/>
  <c r="N4525" i="1" s="1"/>
  <c r="L4521" i="1"/>
  <c r="N4521" i="1" s="1"/>
  <c r="L4519" i="1"/>
  <c r="N4519" i="1" s="1"/>
  <c r="L4515" i="1"/>
  <c r="N4515" i="1" s="1"/>
  <c r="N4930" i="1"/>
  <c r="N4890" i="1"/>
  <c r="N4886" i="1"/>
  <c r="N4870" i="1"/>
  <c r="N4866" i="1"/>
  <c r="N4854" i="1"/>
  <c r="N4802" i="1"/>
  <c r="N4794" i="1"/>
  <c r="N4786" i="1"/>
  <c r="N4778" i="1"/>
  <c r="N4770" i="1"/>
  <c r="N4762" i="1"/>
  <c r="N4738" i="1"/>
  <c r="N4714" i="1"/>
  <c r="N4674" i="1"/>
  <c r="N4666" i="1"/>
  <c r="N4658" i="1"/>
  <c r="N4642" i="1"/>
  <c r="N4634" i="1"/>
  <c r="N4626" i="1"/>
  <c r="N4610" i="1"/>
  <c r="N4578" i="1"/>
  <c r="N4554" i="1"/>
  <c r="N4538" i="1"/>
  <c r="N4530" i="1"/>
  <c r="N4522" i="1"/>
  <c r="N4514" i="1"/>
  <c r="L4593" i="1"/>
  <c r="N4593" i="1" s="1"/>
  <c r="L4579" i="1"/>
  <c r="N4579" i="1" s="1"/>
  <c r="L4569" i="1"/>
  <c r="N4569" i="1" s="1"/>
  <c r="L4561" i="1"/>
  <c r="N4561" i="1" s="1"/>
  <c r="N4559" i="1"/>
  <c r="L4545" i="1"/>
  <c r="L4543" i="1"/>
  <c r="N4543" i="1" s="1"/>
  <c r="L4539" i="1"/>
  <c r="N4531" i="1"/>
  <c r="M4520" i="1"/>
  <c r="N4909" i="1"/>
  <c r="N4901" i="1"/>
  <c r="N4897" i="1"/>
  <c r="N4885" i="1"/>
  <c r="N4881" i="1"/>
  <c r="N4869" i="1"/>
  <c r="N4857" i="1"/>
  <c r="N4853" i="1"/>
  <c r="N4849" i="1"/>
  <c r="N4845" i="1"/>
  <c r="N4821" i="1"/>
  <c r="N4797" i="1"/>
  <c r="N4793" i="1"/>
  <c r="N4789" i="1"/>
  <c r="N4753" i="1"/>
  <c r="N4733" i="1"/>
  <c r="N4729" i="1"/>
  <c r="N4721" i="1"/>
  <c r="N4689" i="1"/>
  <c r="N4669" i="1"/>
  <c r="N4665" i="1"/>
  <c r="N4661" i="1"/>
  <c r="N4568" i="1"/>
  <c r="N4560" i="1"/>
  <c r="N4528" i="1"/>
  <c r="N4520" i="1"/>
  <c r="L1601" i="1"/>
  <c r="N1601" i="1" s="1"/>
  <c r="N1598" i="1"/>
  <c r="N1595" i="1"/>
  <c r="L1590" i="1"/>
  <c r="M1590" i="1" s="1"/>
  <c r="L1580" i="1"/>
  <c r="N1580" i="1" s="1"/>
  <c r="L1570" i="1"/>
  <c r="M1570" i="1" s="1"/>
  <c r="M4874" i="1"/>
  <c r="L4832" i="1"/>
  <c r="M4832" i="1" s="1"/>
  <c r="M4676" i="1"/>
  <c r="M4661" i="1"/>
  <c r="L4648" i="1"/>
  <c r="M4648" i="1" s="1"/>
  <c r="L4616" i="1"/>
  <c r="M4616" i="1" s="1"/>
  <c r="L4599" i="1"/>
  <c r="M4599" i="1" s="1"/>
  <c r="L4571" i="1"/>
  <c r="N4567" i="1"/>
  <c r="L4563" i="1"/>
  <c r="N4555" i="1"/>
  <c r="L4551" i="1"/>
  <c r="N4551" i="1" s="1"/>
  <c r="L4535" i="1"/>
  <c r="N4535" i="1" s="1"/>
  <c r="L4527" i="1"/>
  <c r="L4523" i="1"/>
  <c r="N4523" i="1" s="1"/>
  <c r="L4517" i="1"/>
  <c r="N4924" i="1"/>
  <c r="N4888" i="1"/>
  <c r="N4876" i="1"/>
  <c r="N4860" i="1"/>
  <c r="N4856" i="1"/>
  <c r="N4852" i="1"/>
  <c r="N4820" i="1"/>
  <c r="N4812" i="1"/>
  <c r="N4796" i="1"/>
  <c r="N4780" i="1"/>
  <c r="N4776" i="1"/>
  <c r="N4768" i="1"/>
  <c r="N4764" i="1"/>
  <c r="N4760" i="1"/>
  <c r="N4756" i="1"/>
  <c r="N4752" i="1"/>
  <c r="N4748" i="1"/>
  <c r="N4744" i="1"/>
  <c r="N4736" i="1"/>
  <c r="N4732" i="1"/>
  <c r="N4712" i="1"/>
  <c r="N4708" i="1"/>
  <c r="N4692" i="1"/>
  <c r="N4688" i="1"/>
  <c r="N4684" i="1"/>
  <c r="N4680" i="1"/>
  <c r="N4676" i="1"/>
  <c r="N4672" i="1"/>
  <c r="N4656" i="1"/>
  <c r="N4652" i="1"/>
  <c r="N4644" i="1"/>
  <c r="N4632" i="1"/>
  <c r="N4628" i="1"/>
  <c r="N4624" i="1"/>
  <c r="L1333" i="1"/>
  <c r="N1333" i="1" s="1"/>
  <c r="M1245" i="1"/>
  <c r="L4404" i="1"/>
  <c r="L4363" i="1"/>
  <c r="L3800" i="1"/>
  <c r="L1909" i="1"/>
  <c r="N1909" i="1" s="1"/>
  <c r="L1682" i="1"/>
  <c r="L4833" i="1"/>
  <c r="M4833" i="1" s="1"/>
  <c r="M856" i="1"/>
  <c r="L1315" i="1"/>
  <c r="L1224" i="1"/>
  <c r="L4430" i="1"/>
  <c r="N4430" i="1" s="1"/>
  <c r="L3915" i="1"/>
  <c r="N3915" i="1" s="1"/>
  <c r="L3787" i="1"/>
  <c r="N3787" i="1" s="1"/>
  <c r="L2980" i="1"/>
  <c r="L4704" i="1"/>
  <c r="N4704" i="1" s="1"/>
  <c r="L4673" i="1"/>
  <c r="M4673" i="1" s="1"/>
  <c r="M1016" i="1"/>
  <c r="M873" i="1"/>
  <c r="M807" i="1"/>
  <c r="M792" i="1"/>
  <c r="L1550" i="1"/>
  <c r="N1550" i="1" s="1"/>
  <c r="L1445" i="1"/>
  <c r="N1445" i="1" s="1"/>
  <c r="L1357" i="1"/>
  <c r="M1349" i="1"/>
  <c r="L1296" i="1"/>
  <c r="N1296" i="1" s="1"/>
  <c r="M1250" i="1"/>
  <c r="L4436" i="1"/>
  <c r="N4436" i="1" s="1"/>
  <c r="L4092" i="1"/>
  <c r="L4043" i="1"/>
  <c r="L3659" i="1"/>
  <c r="L3564" i="1"/>
  <c r="N3564" i="1" s="1"/>
  <c r="L3003" i="1"/>
  <c r="L2919" i="1"/>
  <c r="M2919" i="1" s="1"/>
  <c r="L2563" i="1"/>
  <c r="M2563" i="1" s="1"/>
  <c r="L2050" i="1"/>
  <c r="M2050" i="1" s="1"/>
  <c r="L4900" i="1"/>
  <c r="M4900" i="1" s="1"/>
  <c r="L2004" i="1"/>
  <c r="N2004" i="1" s="1"/>
  <c r="L3948" i="1"/>
  <c r="N3948" i="1" s="1"/>
  <c r="L2673" i="1"/>
  <c r="M2673" i="1" s="1"/>
  <c r="L1335" i="1"/>
  <c r="N1335" i="1" s="1"/>
  <c r="L1248" i="1"/>
  <c r="N1248" i="1" s="1"/>
  <c r="L4196" i="1"/>
  <c r="N4196" i="1" s="1"/>
  <c r="L3556" i="1"/>
  <c r="L3352" i="1"/>
  <c r="N3352" i="1" s="1"/>
  <c r="L2793" i="1"/>
  <c r="L4906" i="1"/>
  <c r="M4906" i="1" s="1"/>
  <c r="L4576" i="1"/>
  <c r="N4576" i="1" s="1"/>
  <c r="L4552" i="1"/>
  <c r="M4552" i="1" s="1"/>
  <c r="L1303" i="1"/>
  <c r="N1303" i="1" s="1"/>
  <c r="L4332" i="1"/>
  <c r="N4332" i="1" s="1"/>
  <c r="M3987" i="1"/>
  <c r="L3835" i="1"/>
  <c r="N3835" i="1" s="1"/>
  <c r="L3820" i="1"/>
  <c r="M3667" i="1"/>
  <c r="L2775" i="1"/>
  <c r="M2775" i="1" s="1"/>
  <c r="L1266" i="1"/>
  <c r="N1266" i="1" s="1"/>
  <c r="L3846" i="1"/>
  <c r="L3265" i="1"/>
  <c r="N3265" i="1" s="1"/>
  <c r="L2451" i="1"/>
  <c r="N2451" i="1" s="1"/>
  <c r="M828" i="1"/>
  <c r="M981" i="1"/>
  <c r="M940" i="1"/>
  <c r="L853" i="1"/>
  <c r="M1469" i="1"/>
  <c r="M4427" i="1"/>
  <c r="L4412" i="1"/>
  <c r="N4412" i="1" s="1"/>
  <c r="L4108" i="1"/>
  <c r="N4108" i="1" s="1"/>
  <c r="M3408" i="1"/>
  <c r="L3377" i="1"/>
  <c r="N3377" i="1" s="1"/>
  <c r="L3307" i="1"/>
  <c r="N3307" i="1" s="1"/>
  <c r="L3257" i="1"/>
  <c r="N3257" i="1" s="1"/>
  <c r="L2811" i="1"/>
  <c r="N2811" i="1" s="1"/>
  <c r="L2691" i="1"/>
  <c r="N2691" i="1" s="1"/>
  <c r="L2091" i="1"/>
  <c r="M2091" i="1" s="1"/>
  <c r="L1592" i="1"/>
  <c r="M1592" i="1" s="1"/>
  <c r="L4905" i="1"/>
  <c r="L3692" i="1"/>
  <c r="N3692" i="1" s="1"/>
  <c r="M3692" i="1"/>
  <c r="L3312" i="1"/>
  <c r="L3161" i="1"/>
  <c r="N3161" i="1" s="1"/>
  <c r="L2045" i="1"/>
  <c r="N2045" i="1" s="1"/>
  <c r="M1298" i="1"/>
  <c r="L4300" i="1"/>
  <c r="N4300" i="1" s="1"/>
  <c r="L3672" i="1"/>
  <c r="L3500" i="1"/>
  <c r="L1842" i="1"/>
  <c r="L3731" i="1"/>
  <c r="N3731" i="1" s="1"/>
  <c r="L2291" i="1"/>
  <c r="N2291" i="1" s="1"/>
  <c r="L944" i="1"/>
  <c r="M857" i="1"/>
  <c r="M1413" i="1"/>
  <c r="M1399" i="1"/>
  <c r="L1205" i="1"/>
  <c r="N1205" i="1" s="1"/>
  <c r="L4358" i="1"/>
  <c r="M4284" i="1"/>
  <c r="L3988" i="1"/>
  <c r="L3723" i="1"/>
  <c r="N3723" i="1" s="1"/>
  <c r="L2825" i="1"/>
  <c r="L2799" i="1"/>
  <c r="L1930" i="1"/>
  <c r="M1930" i="1" s="1"/>
  <c r="L1917" i="1"/>
  <c r="M1917" i="1" s="1"/>
  <c r="M1363" i="1"/>
  <c r="M4115" i="1"/>
  <c r="L3992" i="1"/>
  <c r="L3940" i="1"/>
  <c r="L3684" i="1"/>
  <c r="L3590" i="1"/>
  <c r="L3544" i="1"/>
  <c r="M3539" i="1"/>
  <c r="L3498" i="1"/>
  <c r="L3462" i="1"/>
  <c r="L3032" i="1"/>
  <c r="M3032" i="1" s="1"/>
  <c r="L2971" i="1"/>
  <c r="N2971" i="1" s="1"/>
  <c r="M2595" i="1"/>
  <c r="L2324" i="1"/>
  <c r="M2324" i="1" s="1"/>
  <c r="L1810" i="1"/>
  <c r="N1810" i="1" s="1"/>
  <c r="M4235" i="1"/>
  <c r="L4044" i="1"/>
  <c r="L4004" i="1"/>
  <c r="N4004" i="1" s="1"/>
  <c r="L3900" i="1"/>
  <c r="L3788" i="1"/>
  <c r="L3708" i="1"/>
  <c r="L3654" i="1"/>
  <c r="N3654" i="1" s="1"/>
  <c r="L3596" i="1"/>
  <c r="L3516" i="1"/>
  <c r="N3516" i="1" s="1"/>
  <c r="L3468" i="1"/>
  <c r="L2969" i="1"/>
  <c r="L2923" i="1"/>
  <c r="L2895" i="1"/>
  <c r="L2267" i="1"/>
  <c r="M2203" i="1"/>
  <c r="L1896" i="1"/>
  <c r="L4809" i="1"/>
  <c r="N4809" i="1" s="1"/>
  <c r="L4777" i="1"/>
  <c r="M4777" i="1" s="1"/>
  <c r="L4268" i="1"/>
  <c r="L3875" i="1"/>
  <c r="L3812" i="1"/>
  <c r="L3595" i="1"/>
  <c r="L3467" i="1"/>
  <c r="L3201" i="1"/>
  <c r="M3201" i="1" s="1"/>
  <c r="L2843" i="1"/>
  <c r="M2843" i="1" s="1"/>
  <c r="L2753" i="1"/>
  <c r="M2753" i="1" s="1"/>
  <c r="L2348" i="1"/>
  <c r="L4865" i="1"/>
  <c r="M4865" i="1" s="1"/>
  <c r="M3718" i="1"/>
  <c r="L3660" i="1"/>
  <c r="N3660" i="1" s="1"/>
  <c r="M3272" i="1"/>
  <c r="L3129" i="1"/>
  <c r="M3129" i="1" s="1"/>
  <c r="M3016" i="1"/>
  <c r="L2779" i="1"/>
  <c r="N2779" i="1" s="1"/>
  <c r="L2556" i="1"/>
  <c r="L2500" i="1"/>
  <c r="N2500" i="1" s="1"/>
  <c r="L2787" i="1"/>
  <c r="M2787" i="1" s="1"/>
  <c r="L2735" i="1"/>
  <c r="L2729" i="1"/>
  <c r="L2459" i="1"/>
  <c r="N2459" i="1" s="1"/>
  <c r="M2459" i="1"/>
  <c r="L2211" i="1"/>
  <c r="M2013" i="1"/>
  <c r="L1786" i="1"/>
  <c r="M1786" i="1" s="1"/>
  <c r="L1640" i="1"/>
  <c r="M1640" i="1" s="1"/>
  <c r="L1600" i="1"/>
  <c r="N1600" i="1" s="1"/>
  <c r="L1584" i="1"/>
  <c r="N1584" i="1" s="1"/>
  <c r="M4934" i="1"/>
  <c r="M3376" i="1"/>
  <c r="L2991" i="1"/>
  <c r="N2991" i="1" s="1"/>
  <c r="L2692" i="1"/>
  <c r="M2692" i="1" s="1"/>
  <c r="L4816" i="1"/>
  <c r="M4816" i="1" s="1"/>
  <c r="L4625" i="1"/>
  <c r="M4625" i="1" s="1"/>
  <c r="L2659" i="1"/>
  <c r="N2659" i="1" s="1"/>
  <c r="L2428" i="1"/>
  <c r="N2428" i="1" s="1"/>
  <c r="M2395" i="1"/>
  <c r="L1878" i="1"/>
  <c r="M1878" i="1" s="1"/>
  <c r="L1692" i="1"/>
  <c r="M1692" i="1" s="1"/>
  <c r="L1626" i="1"/>
  <c r="N1626" i="1" s="1"/>
  <c r="M1626" i="1"/>
  <c r="L4921" i="1"/>
  <c r="M4921" i="1" s="1"/>
  <c r="L4910" i="1"/>
  <c r="M4910" i="1" s="1"/>
  <c r="M3136" i="1"/>
  <c r="L2849" i="1"/>
  <c r="M2849" i="1" s="1"/>
  <c r="L2803" i="1"/>
  <c r="M2803" i="1" s="1"/>
  <c r="M2756" i="1"/>
  <c r="L2681" i="1"/>
  <c r="M2681" i="1" s="1"/>
  <c r="L2172" i="1"/>
  <c r="M2172" i="1" s="1"/>
  <c r="L1922" i="1"/>
  <c r="M1922" i="1" s="1"/>
  <c r="L1686" i="1"/>
  <c r="N1686" i="1" s="1"/>
  <c r="L1596" i="1"/>
  <c r="M1596" i="1" s="1"/>
  <c r="L1573" i="1"/>
  <c r="M1573" i="1" s="1"/>
  <c r="M4636" i="1"/>
  <c r="L4608" i="1"/>
  <c r="M4608" i="1" s="1"/>
  <c r="M2403" i="1"/>
  <c r="M2371" i="1"/>
  <c r="M2331" i="1"/>
  <c r="M4535" i="1"/>
  <c r="M2499" i="1"/>
  <c r="M2467" i="1"/>
  <c r="M2635" i="1"/>
  <c r="M2531" i="1"/>
  <c r="M2435" i="1"/>
  <c r="M2332" i="1"/>
  <c r="M2123" i="1"/>
  <c r="M1792" i="1"/>
  <c r="M1574" i="1"/>
  <c r="M4807" i="1"/>
  <c r="L797" i="1"/>
  <c r="L1405" i="1"/>
  <c r="L1346" i="1"/>
  <c r="L4276" i="1"/>
  <c r="N4276" i="1" s="1"/>
  <c r="L4148" i="1"/>
  <c r="L3955" i="1"/>
  <c r="L1130" i="1"/>
  <c r="L993" i="1"/>
  <c r="N993" i="1" s="1"/>
  <c r="L757" i="1"/>
  <c r="L1451" i="1"/>
  <c r="L1365" i="1"/>
  <c r="L3946" i="1"/>
  <c r="L3883" i="1"/>
  <c r="L3819" i="1"/>
  <c r="L3608" i="1"/>
  <c r="L3594" i="1"/>
  <c r="L3572" i="1"/>
  <c r="L3566" i="1"/>
  <c r="L3433" i="1"/>
  <c r="L3409" i="1"/>
  <c r="N3409" i="1" s="1"/>
  <c r="M3409" i="1"/>
  <c r="L3380" i="1"/>
  <c r="L3328" i="1"/>
  <c r="L3297" i="1"/>
  <c r="L3280" i="1"/>
  <c r="N3280" i="1" s="1"/>
  <c r="L3152" i="1"/>
  <c r="L3072" i="1"/>
  <c r="L2937" i="1"/>
  <c r="L2396" i="1"/>
  <c r="M1142" i="1"/>
  <c r="L1098" i="1"/>
  <c r="L1039" i="1"/>
  <c r="L985" i="1"/>
  <c r="L881" i="1"/>
  <c r="M824" i="1"/>
  <c r="L793" i="1"/>
  <c r="M732" i="1"/>
  <c r="L1423" i="1"/>
  <c r="L1354" i="1"/>
  <c r="L1271" i="1"/>
  <c r="L4267" i="1"/>
  <c r="M4219" i="1"/>
  <c r="L4120" i="1"/>
  <c r="L4106" i="1"/>
  <c r="L4084" i="1"/>
  <c r="L4078" i="1"/>
  <c r="N4078" i="1" s="1"/>
  <c r="L3754" i="1"/>
  <c r="L3184" i="1"/>
  <c r="L3084" i="1"/>
  <c r="M3084" i="1" s="1"/>
  <c r="L1178" i="1"/>
  <c r="L1123" i="1"/>
  <c r="L1005" i="1"/>
  <c r="M992" i="1"/>
  <c r="M775" i="1"/>
  <c r="L1386" i="1"/>
  <c r="L1320" i="1"/>
  <c r="L1309" i="1"/>
  <c r="L1287" i="1"/>
  <c r="L1282" i="1"/>
  <c r="L1260" i="1"/>
  <c r="L4444" i="1"/>
  <c r="L4388" i="1"/>
  <c r="L4266" i="1"/>
  <c r="L4083" i="1"/>
  <c r="L4036" i="1"/>
  <c r="L4024" i="1"/>
  <c r="M4019" i="1"/>
  <c r="M4014" i="1"/>
  <c r="M3864" i="1"/>
  <c r="L3764" i="1"/>
  <c r="L3456" i="1"/>
  <c r="L3443" i="1"/>
  <c r="L3264" i="1"/>
  <c r="L3137" i="1"/>
  <c r="L3131" i="1"/>
  <c r="M3131" i="1" s="1"/>
  <c r="L1037" i="1"/>
  <c r="L4142" i="1"/>
  <c r="L3850" i="1"/>
  <c r="L3828" i="1"/>
  <c r="M1183" i="1"/>
  <c r="L901" i="1"/>
  <c r="L879" i="1"/>
  <c r="M816" i="1"/>
  <c r="L745" i="1"/>
  <c r="M1566" i="1"/>
  <c r="L1461" i="1"/>
  <c r="L1411" i="1"/>
  <c r="M1368" i="1"/>
  <c r="L1275" i="1"/>
  <c r="L1228" i="1"/>
  <c r="L1219" i="1"/>
  <c r="L4324" i="1"/>
  <c r="L4216" i="1"/>
  <c r="M4198" i="1"/>
  <c r="L3780" i="1"/>
  <c r="M3763" i="1"/>
  <c r="L3719" i="1"/>
  <c r="L3612" i="1"/>
  <c r="L3483" i="1"/>
  <c r="M3463" i="1"/>
  <c r="L3417" i="1"/>
  <c r="L3320" i="1"/>
  <c r="M3320" i="1" s="1"/>
  <c r="L3216" i="1"/>
  <c r="L2705" i="1"/>
  <c r="M860" i="1"/>
  <c r="L844" i="1"/>
  <c r="M796" i="1"/>
  <c r="L729" i="1"/>
  <c r="M1426" i="1"/>
  <c r="L1306" i="1"/>
  <c r="L4488" i="1"/>
  <c r="L4280" i="1"/>
  <c r="L4231" i="1"/>
  <c r="L4152" i="1"/>
  <c r="L4124" i="1"/>
  <c r="L3995" i="1"/>
  <c r="M3975" i="1"/>
  <c r="L1047" i="1"/>
  <c r="L969" i="1"/>
  <c r="L945" i="1"/>
  <c r="L921" i="1"/>
  <c r="L888" i="1"/>
  <c r="L849" i="1"/>
  <c r="L759" i="1"/>
  <c r="L728" i="1"/>
  <c r="L1459" i="1"/>
  <c r="M1378" i="1"/>
  <c r="L1343" i="1"/>
  <c r="L4379" i="1"/>
  <c r="L4236" i="1"/>
  <c r="L4203" i="1"/>
  <c r="L4075" i="1"/>
  <c r="L4011" i="1"/>
  <c r="L3739" i="1"/>
  <c r="L3690" i="1"/>
  <c r="L3627" i="1"/>
  <c r="L3244" i="1"/>
  <c r="L4496" i="1"/>
  <c r="L3822" i="1"/>
  <c r="L3704" i="1"/>
  <c r="L3575" i="1"/>
  <c r="L3484" i="1"/>
  <c r="L4641" i="1"/>
  <c r="L3996" i="1"/>
  <c r="L3960" i="1"/>
  <c r="L3892" i="1"/>
  <c r="L3886" i="1"/>
  <c r="L3827" i="1"/>
  <c r="L3768" i="1"/>
  <c r="M3758" i="1"/>
  <c r="L3640" i="1"/>
  <c r="L3348" i="1"/>
  <c r="L3305" i="1"/>
  <c r="L3227" i="1"/>
  <c r="L2929" i="1"/>
  <c r="M2929" i="1" s="1"/>
  <c r="L1048" i="1"/>
  <c r="L1021" i="1"/>
  <c r="L753" i="1"/>
  <c r="L1525" i="1"/>
  <c r="M1384" i="1"/>
  <c r="L4428" i="1"/>
  <c r="L4292" i="1"/>
  <c r="M4275" i="1"/>
  <c r="L3724" i="1"/>
  <c r="L3691" i="1"/>
  <c r="L1174" i="1"/>
  <c r="L1107" i="1"/>
  <c r="L1053" i="1"/>
  <c r="L956" i="1"/>
  <c r="L925" i="1"/>
  <c r="M848" i="1"/>
  <c r="L783" i="1"/>
  <c r="L777" i="1"/>
  <c r="L733" i="1"/>
  <c r="M1551" i="1"/>
  <c r="L1466" i="1"/>
  <c r="N1466" i="1" s="1"/>
  <c r="L1458" i="1"/>
  <c r="M1424" i="1"/>
  <c r="L1371" i="1"/>
  <c r="L1355" i="1"/>
  <c r="N1355" i="1" s="1"/>
  <c r="M1332" i="1"/>
  <c r="L1332" i="1"/>
  <c r="N1332" i="1" s="1"/>
  <c r="L1242" i="1"/>
  <c r="L1207" i="1"/>
  <c r="M4499" i="1"/>
  <c r="L4452" i="1"/>
  <c r="L4251" i="1"/>
  <c r="L4202" i="1"/>
  <c r="N4202" i="1" s="1"/>
  <c r="M4202" i="1"/>
  <c r="L4139" i="1"/>
  <c r="L3707" i="1"/>
  <c r="N3707" i="1" s="1"/>
  <c r="M3393" i="1"/>
  <c r="L3340" i="1"/>
  <c r="L3049" i="1"/>
  <c r="L3020" i="1"/>
  <c r="N3020" i="1" s="1"/>
  <c r="L3009" i="1"/>
  <c r="L2891" i="1"/>
  <c r="N2891" i="1" s="1"/>
  <c r="L2391" i="1"/>
  <c r="L1978" i="1"/>
  <c r="M1978" i="1" s="1"/>
  <c r="M3791" i="1"/>
  <c r="L3755" i="1"/>
  <c r="M3686" i="1"/>
  <c r="L3636" i="1"/>
  <c r="L3630" i="1"/>
  <c r="L3623" i="1"/>
  <c r="L3571" i="1"/>
  <c r="L3524" i="1"/>
  <c r="L3512" i="1"/>
  <c r="M3507" i="1"/>
  <c r="M3502" i="1"/>
  <c r="L3388" i="1"/>
  <c r="L3353" i="1"/>
  <c r="L3292" i="1"/>
  <c r="L3115" i="1"/>
  <c r="L3005" i="1"/>
  <c r="M3005" i="1" s="1"/>
  <c r="L2993" i="1"/>
  <c r="L2295" i="1"/>
  <c r="M2295" i="1" s="1"/>
  <c r="L1155" i="1"/>
  <c r="M1062" i="1"/>
  <c r="M1024" i="1"/>
  <c r="L951" i="1"/>
  <c r="L917" i="1"/>
  <c r="L823" i="1"/>
  <c r="L817" i="1"/>
  <c r="M812" i="1"/>
  <c r="M1553" i="1"/>
  <c r="M1532" i="1"/>
  <c r="M1485" i="1"/>
  <c r="L1403" i="1"/>
  <c r="N1403" i="1" s="1"/>
  <c r="M1380" i="1"/>
  <c r="M1370" i="1"/>
  <c r="L1319" i="1"/>
  <c r="L1295" i="1"/>
  <c r="L1252" i="1"/>
  <c r="M1232" i="1"/>
  <c r="M1218" i="1"/>
  <c r="M1213" i="1"/>
  <c r="M4483" i="1"/>
  <c r="M4283" i="1"/>
  <c r="M4147" i="1"/>
  <c r="L4147" i="1"/>
  <c r="N4147" i="1" s="1"/>
  <c r="L4100" i="1"/>
  <c r="L4088" i="1"/>
  <c r="L4060" i="1"/>
  <c r="L3972" i="1"/>
  <c r="L3956" i="1"/>
  <c r="L3950" i="1"/>
  <c r="L3882" i="1"/>
  <c r="L3818" i="1"/>
  <c r="L3635" i="1"/>
  <c r="L3588" i="1"/>
  <c r="L3576" i="1"/>
  <c r="L3548" i="1"/>
  <c r="L3460" i="1"/>
  <c r="M3371" i="1"/>
  <c r="M3336" i="1"/>
  <c r="L3233" i="1"/>
  <c r="L3196" i="1"/>
  <c r="L2887" i="1"/>
  <c r="L1914" i="1"/>
  <c r="L1880" i="1"/>
  <c r="M1880" i="1" s="1"/>
  <c r="L1869" i="1"/>
  <c r="L1837" i="1"/>
  <c r="M1837" i="1" s="1"/>
  <c r="L4808" i="1"/>
  <c r="L4655" i="1"/>
  <c r="L4617" i="1"/>
  <c r="M4617" i="1" s="1"/>
  <c r="L4588" i="1"/>
  <c r="L3563" i="1"/>
  <c r="L3499" i="1"/>
  <c r="L3369" i="1"/>
  <c r="L3345" i="1"/>
  <c r="L3243" i="1"/>
  <c r="M911" i="1"/>
  <c r="L773" i="1"/>
  <c r="N773" i="1" s="1"/>
  <c r="M1341" i="1"/>
  <c r="M1336" i="1"/>
  <c r="L1331" i="1"/>
  <c r="L1240" i="1"/>
  <c r="L4228" i="1"/>
  <c r="L4212" i="1"/>
  <c r="L4206" i="1"/>
  <c r="L4138" i="1"/>
  <c r="L4074" i="1"/>
  <c r="L3891" i="1"/>
  <c r="L3844" i="1"/>
  <c r="L3832" i="1"/>
  <c r="L3804" i="1"/>
  <c r="L3716" i="1"/>
  <c r="L3700" i="1"/>
  <c r="L3694" i="1"/>
  <c r="L3626" i="1"/>
  <c r="L3562" i="1"/>
  <c r="M3515" i="1"/>
  <c r="L3448" i="1"/>
  <c r="L3385" i="1"/>
  <c r="L3368" i="1"/>
  <c r="L3193" i="1"/>
  <c r="L3168" i="1"/>
  <c r="L3153" i="1"/>
  <c r="L3089" i="1"/>
  <c r="L2955" i="1"/>
  <c r="L2603" i="1"/>
  <c r="M2603" i="1" s="1"/>
  <c r="L2596" i="1"/>
  <c r="L2507" i="1"/>
  <c r="M2507" i="1" s="1"/>
  <c r="L2420" i="1"/>
  <c r="L2220" i="1"/>
  <c r="L2114" i="1"/>
  <c r="N2114" i="1" s="1"/>
  <c r="M3535" i="1"/>
  <c r="L3425" i="1"/>
  <c r="L3296" i="1"/>
  <c r="L2483" i="1"/>
  <c r="L1997" i="1"/>
  <c r="N1997" i="1" s="1"/>
  <c r="M984" i="1"/>
  <c r="L905" i="1"/>
  <c r="L1074" i="1"/>
  <c r="N1074" i="1" s="1"/>
  <c r="L1068" i="1"/>
  <c r="L983" i="1"/>
  <c r="N983" i="1" s="1"/>
  <c r="L789" i="1"/>
  <c r="L725" i="1"/>
  <c r="L1487" i="1"/>
  <c r="L1391" i="1"/>
  <c r="L1376" i="1"/>
  <c r="M1362" i="1"/>
  <c r="L1340" i="1"/>
  <c r="M1277" i="1"/>
  <c r="L1239" i="1"/>
  <c r="M1234" i="1"/>
  <c r="M1229" i="1"/>
  <c r="L1220" i="1"/>
  <c r="N1220" i="1" s="1"/>
  <c r="L4396" i="1"/>
  <c r="N4396" i="1" s="1"/>
  <c r="L4252" i="1"/>
  <c r="L4211" i="1"/>
  <c r="M4091" i="1"/>
  <c r="L4020" i="1"/>
  <c r="L3896" i="1"/>
  <c r="L3868" i="1"/>
  <c r="L3740" i="1"/>
  <c r="N3740" i="1" s="1"/>
  <c r="L3699" i="1"/>
  <c r="M3579" i="1"/>
  <c r="L3508" i="1"/>
  <c r="M3259" i="1"/>
  <c r="L3241" i="1"/>
  <c r="L3224" i="1"/>
  <c r="L3081" i="1"/>
  <c r="N3081" i="1" s="1"/>
  <c r="M3064" i="1"/>
  <c r="L2903" i="1"/>
  <c r="L2859" i="1"/>
  <c r="N2859" i="1" s="1"/>
  <c r="L2745" i="1"/>
  <c r="L2723" i="1"/>
  <c r="L2643" i="1"/>
  <c r="L2171" i="1"/>
  <c r="L2024" i="1"/>
  <c r="L2007" i="1"/>
  <c r="L2785" i="1"/>
  <c r="L2763" i="1"/>
  <c r="L2665" i="1"/>
  <c r="N2665" i="1" s="1"/>
  <c r="L2652" i="1"/>
  <c r="L2620" i="1"/>
  <c r="L2491" i="1"/>
  <c r="L2075" i="1"/>
  <c r="L2068" i="1"/>
  <c r="L1765" i="1"/>
  <c r="L1733" i="1"/>
  <c r="L1656" i="1"/>
  <c r="L1615" i="1"/>
  <c r="N1615" i="1" s="1"/>
  <c r="L1576" i="1"/>
  <c r="L4637" i="1"/>
  <c r="M1194" i="1"/>
  <c r="M1548" i="1"/>
  <c r="M1543" i="1"/>
  <c r="M1537" i="1"/>
  <c r="M1389" i="1"/>
  <c r="M1283" i="1"/>
  <c r="M1267" i="1"/>
  <c r="M4467" i="1"/>
  <c r="M4355" i="1"/>
  <c r="M4295" i="1"/>
  <c r="M4262" i="1"/>
  <c r="L4199" i="1"/>
  <c r="N4199" i="1" s="1"/>
  <c r="L4170" i="1"/>
  <c r="N4170" i="1" s="1"/>
  <c r="L4059" i="1"/>
  <c r="N4059" i="1" s="1"/>
  <c r="M4006" i="1"/>
  <c r="L3914" i="1"/>
  <c r="M3855" i="1"/>
  <c r="L3803" i="1"/>
  <c r="M3750" i="1"/>
  <c r="L3687" i="1"/>
  <c r="L3658" i="1"/>
  <c r="N3658" i="1" s="1"/>
  <c r="L3639" i="1"/>
  <c r="N3639" i="1" s="1"/>
  <c r="M3599" i="1"/>
  <c r="L3547" i="1"/>
  <c r="M3527" i="1"/>
  <c r="M3494" i="1"/>
  <c r="L3440" i="1"/>
  <c r="L3228" i="1"/>
  <c r="L3192" i="1"/>
  <c r="N3192" i="1" s="1"/>
  <c r="L3097" i="1"/>
  <c r="L3048" i="1"/>
  <c r="L3028" i="1"/>
  <c r="L3001" i="1"/>
  <c r="L2905" i="1"/>
  <c r="L2755" i="1"/>
  <c r="L2724" i="1"/>
  <c r="L2619" i="1"/>
  <c r="L2597" i="1"/>
  <c r="N2597" i="1" s="1"/>
  <c r="M2579" i="1"/>
  <c r="L2564" i="1"/>
  <c r="M2547" i="1"/>
  <c r="L2204" i="1"/>
  <c r="L1938" i="1"/>
  <c r="L1895" i="1"/>
  <c r="M1743" i="1"/>
  <c r="L1685" i="1"/>
  <c r="L1645" i="1"/>
  <c r="N1645" i="1" s="1"/>
  <c r="L2909" i="1"/>
  <c r="L2777" i="1"/>
  <c r="L2683" i="1"/>
  <c r="M2475" i="1"/>
  <c r="L2355" i="1"/>
  <c r="N2355" i="1" s="1"/>
  <c r="L2268" i="1"/>
  <c r="N2268" i="1" s="1"/>
  <c r="L2090" i="1"/>
  <c r="L2006" i="1"/>
  <c r="L1935" i="1"/>
  <c r="L1628" i="1"/>
  <c r="L1612" i="1"/>
  <c r="L4898" i="1"/>
  <c r="L4705" i="1"/>
  <c r="L4604" i="1"/>
  <c r="L4556" i="1"/>
  <c r="M1516" i="1"/>
  <c r="M1450" i="1"/>
  <c r="M1429" i="1"/>
  <c r="M1421" i="1"/>
  <c r="M1293" i="1"/>
  <c r="M1236" i="1"/>
  <c r="M1212" i="1"/>
  <c r="L4298" i="1"/>
  <c r="L4279" i="1"/>
  <c r="M4239" i="1"/>
  <c r="L4187" i="1"/>
  <c r="M4134" i="1"/>
  <c r="L4071" i="1"/>
  <c r="L4042" i="1"/>
  <c r="L4023" i="1"/>
  <c r="M3983" i="1"/>
  <c r="L3931" i="1"/>
  <c r="N3931" i="1" s="1"/>
  <c r="M3878" i="1"/>
  <c r="L3815" i="1"/>
  <c r="L3786" i="1"/>
  <c r="L3767" i="1"/>
  <c r="M3727" i="1"/>
  <c r="L3675" i="1"/>
  <c r="L3559" i="1"/>
  <c r="L3530" i="1"/>
  <c r="L3511" i="1"/>
  <c r="N3511" i="1" s="1"/>
  <c r="M3471" i="1"/>
  <c r="L3449" i="1"/>
  <c r="L3392" i="1"/>
  <c r="M3308" i="1"/>
  <c r="L3291" i="1"/>
  <c r="N3291" i="1" s="1"/>
  <c r="L3248" i="1"/>
  <c r="N3248" i="1" s="1"/>
  <c r="L3188" i="1"/>
  <c r="N3188" i="1" s="1"/>
  <c r="L2855" i="1"/>
  <c r="N2855" i="1" s="1"/>
  <c r="L2655" i="1"/>
  <c r="L2519" i="1"/>
  <c r="N2519" i="1" s="1"/>
  <c r="L2255" i="1"/>
  <c r="M2251" i="1"/>
  <c r="L2175" i="1"/>
  <c r="L2036" i="1"/>
  <c r="L1928" i="1"/>
  <c r="N1928" i="1" s="1"/>
  <c r="L4927" i="1"/>
  <c r="L4609" i="1"/>
  <c r="N4609" i="1" s="1"/>
  <c r="M4609" i="1"/>
  <c r="L2907" i="1"/>
  <c r="N2907" i="1" s="1"/>
  <c r="L2819" i="1"/>
  <c r="L2647" i="1"/>
  <c r="N2647" i="1" s="1"/>
  <c r="M2239" i="1"/>
  <c r="L2180" i="1"/>
  <c r="L2143" i="1"/>
  <c r="L1933" i="1"/>
  <c r="L1749" i="1"/>
  <c r="L1712" i="1"/>
  <c r="L1687" i="1"/>
  <c r="N1687" i="1" s="1"/>
  <c r="L1647" i="1"/>
  <c r="L4916" i="1"/>
  <c r="M1504" i="1"/>
  <c r="M1316" i="1"/>
  <c r="M1304" i="1"/>
  <c r="M1292" i="1"/>
  <c r="M1284" i="1"/>
  <c r="M1256" i="1"/>
  <c r="M1244" i="1"/>
  <c r="M1204" i="1"/>
  <c r="L4480" i="1"/>
  <c r="M4414" i="1"/>
  <c r="L4344" i="1"/>
  <c r="L4263" i="1"/>
  <c r="L4234" i="1"/>
  <c r="L4123" i="1"/>
  <c r="L4007" i="1"/>
  <c r="L3978" i="1"/>
  <c r="L3959" i="1"/>
  <c r="L3867" i="1"/>
  <c r="M3847" i="1"/>
  <c r="M3814" i="1"/>
  <c r="L3751" i="1"/>
  <c r="L3722" i="1"/>
  <c r="L3703" i="1"/>
  <c r="M3663" i="1"/>
  <c r="L3611" i="1"/>
  <c r="M3558" i="1"/>
  <c r="L3495" i="1"/>
  <c r="N3495" i="1" s="1"/>
  <c r="L3466" i="1"/>
  <c r="L3355" i="1"/>
  <c r="L3179" i="1"/>
  <c r="L3092" i="1"/>
  <c r="L3073" i="1"/>
  <c r="L3060" i="1"/>
  <c r="L2961" i="1"/>
  <c r="L2697" i="1"/>
  <c r="L2548" i="1"/>
  <c r="L2311" i="1"/>
  <c r="L2148" i="1"/>
  <c r="L2122" i="1"/>
  <c r="N2122" i="1" s="1"/>
  <c r="L2034" i="1"/>
  <c r="L1987" i="1"/>
  <c r="N1987" i="1" s="1"/>
  <c r="L1901" i="1"/>
  <c r="L1871" i="1"/>
  <c r="L1605" i="1"/>
  <c r="L4935" i="1"/>
  <c r="M1196" i="1"/>
  <c r="M4271" i="1"/>
  <c r="M4015" i="1"/>
  <c r="M3759" i="1"/>
  <c r="M3631" i="1"/>
  <c r="M3503" i="1"/>
  <c r="M3435" i="1"/>
  <c r="M3372" i="1"/>
  <c r="M3323" i="1"/>
  <c r="M3260" i="1"/>
  <c r="L3185" i="1"/>
  <c r="L3148" i="1"/>
  <c r="N3148" i="1" s="1"/>
  <c r="L2975" i="1"/>
  <c r="L2939" i="1"/>
  <c r="L2719" i="1"/>
  <c r="L2524" i="1"/>
  <c r="L2484" i="1"/>
  <c r="L2452" i="1"/>
  <c r="L2411" i="1"/>
  <c r="M2387" i="1"/>
  <c r="M2307" i="1"/>
  <c r="L2051" i="1"/>
  <c r="L4937" i="1"/>
  <c r="M4922" i="1"/>
  <c r="L4902" i="1"/>
  <c r="L4679" i="1"/>
  <c r="L4649" i="1"/>
  <c r="L4600" i="1"/>
  <c r="L4589" i="1"/>
  <c r="L4564" i="1"/>
  <c r="M4247" i="1"/>
  <c r="M4055" i="1"/>
  <c r="M3735" i="1"/>
  <c r="M3671" i="1"/>
  <c r="M3543" i="1"/>
  <c r="L3180" i="1"/>
  <c r="M3156" i="1"/>
  <c r="L3145" i="1"/>
  <c r="L3116" i="1"/>
  <c r="L3068" i="1"/>
  <c r="M3052" i="1"/>
  <c r="M2948" i="1"/>
  <c r="L2781" i="1"/>
  <c r="L2436" i="1"/>
  <c r="L2364" i="1"/>
  <c r="N2364" i="1" s="1"/>
  <c r="M2339" i="1"/>
  <c r="M2327" i="1"/>
  <c r="L2316" i="1"/>
  <c r="L2284" i="1"/>
  <c r="L2099" i="1"/>
  <c r="N2099" i="1" s="1"/>
  <c r="L1954" i="1"/>
  <c r="L1919" i="1"/>
  <c r="L1884" i="1"/>
  <c r="N1884" i="1" s="1"/>
  <c r="L1868" i="1"/>
  <c r="L1804" i="1"/>
  <c r="L1660" i="1"/>
  <c r="L4864" i="1"/>
  <c r="L4858" i="1"/>
  <c r="L4817" i="1"/>
  <c r="L4725" i="1"/>
  <c r="L4584" i="1"/>
  <c r="M4411" i="1"/>
  <c r="M4238" i="1"/>
  <c r="M4174" i="1"/>
  <c r="M4110" i="1"/>
  <c r="M4046" i="1"/>
  <c r="M3982" i="1"/>
  <c r="M3918" i="1"/>
  <c r="M3854" i="1"/>
  <c r="M3790" i="1"/>
  <c r="M3726" i="1"/>
  <c r="M3598" i="1"/>
  <c r="M3534" i="1"/>
  <c r="M3470" i="1"/>
  <c r="M3284" i="1"/>
  <c r="L3067" i="1"/>
  <c r="N3067" i="1" s="1"/>
  <c r="M3024" i="1"/>
  <c r="L2953" i="1"/>
  <c r="L2947" i="1"/>
  <c r="L2857" i="1"/>
  <c r="N2857" i="1" s="1"/>
  <c r="L2399" i="1"/>
  <c r="L2388" i="1"/>
  <c r="L2315" i="1"/>
  <c r="L2187" i="1"/>
  <c r="M2093" i="1"/>
  <c r="L2069" i="1"/>
  <c r="L1940" i="1"/>
  <c r="L1888" i="1"/>
  <c r="N1888" i="1" s="1"/>
  <c r="L1813" i="1"/>
  <c r="L1704" i="1"/>
  <c r="L4894" i="1"/>
  <c r="M3144" i="1"/>
  <c r="L3121" i="1"/>
  <c r="N3121" i="1" s="1"/>
  <c r="M2884" i="1"/>
  <c r="L2737" i="1"/>
  <c r="L2580" i="1"/>
  <c r="M2487" i="1"/>
  <c r="M2443" i="1"/>
  <c r="M2319" i="1"/>
  <c r="M2275" i="1"/>
  <c r="M2263" i="1"/>
  <c r="L2236" i="1"/>
  <c r="M2227" i="1"/>
  <c r="L2167" i="1"/>
  <c r="M2155" i="1"/>
  <c r="L2132" i="1"/>
  <c r="L1992" i="1"/>
  <c r="L1986" i="1"/>
  <c r="M1974" i="1"/>
  <c r="L1717" i="1"/>
  <c r="L1677" i="1"/>
  <c r="L1632" i="1"/>
  <c r="N1632" i="1" s="1"/>
  <c r="L4928" i="1"/>
  <c r="N4928" i="1" s="1"/>
  <c r="M4890" i="1"/>
  <c r="L2913" i="1"/>
  <c r="L2875" i="1"/>
  <c r="N2875" i="1" s="1"/>
  <c r="L2865" i="1"/>
  <c r="M2711" i="1"/>
  <c r="M2565" i="1"/>
  <c r="M2539" i="1"/>
  <c r="M2532" i="1"/>
  <c r="M2527" i="1"/>
  <c r="L2516" i="1"/>
  <c r="N2516" i="1" s="1"/>
  <c r="M2460" i="1"/>
  <c r="M2423" i="1"/>
  <c r="M2379" i="1"/>
  <c r="M2372" i="1"/>
  <c r="L2343" i="1"/>
  <c r="L2196" i="1"/>
  <c r="M2107" i="1"/>
  <c r="L2031" i="1"/>
  <c r="M2005" i="1"/>
  <c r="M1970" i="1"/>
  <c r="L1960" i="1"/>
  <c r="L1955" i="1"/>
  <c r="M1943" i="1"/>
  <c r="L1902" i="1"/>
  <c r="L1797" i="1"/>
  <c r="N1797" i="1" s="1"/>
  <c r="L1664" i="1"/>
  <c r="M1655" i="1"/>
  <c r="L4844" i="1"/>
  <c r="L4720" i="1"/>
  <c r="N4720" i="1" s="1"/>
  <c r="L4697" i="1"/>
  <c r="M4669" i="1"/>
  <c r="L4647" i="1"/>
  <c r="N4647" i="1" s="1"/>
  <c r="L4623" i="1"/>
  <c r="N4623" i="1" s="1"/>
  <c r="M4560" i="1"/>
  <c r="L4536" i="1"/>
  <c r="M2455" i="1"/>
  <c r="L2383" i="1"/>
  <c r="L2298" i="1"/>
  <c r="L2156" i="1"/>
  <c r="L2127" i="1"/>
  <c r="L2037" i="1"/>
  <c r="L1981" i="1"/>
  <c r="L1906" i="1"/>
  <c r="L1861" i="1"/>
  <c r="L1740" i="1"/>
  <c r="L1709" i="1"/>
  <c r="L1624" i="1"/>
  <c r="N1624" i="1" s="1"/>
  <c r="L1581" i="1"/>
  <c r="L4751" i="1"/>
  <c r="L4701" i="1"/>
  <c r="L4664" i="1"/>
  <c r="M4593" i="1"/>
  <c r="L4575" i="1"/>
  <c r="L4553" i="1"/>
  <c r="M3100" i="1"/>
  <c r="M2791" i="1"/>
  <c r="M2554" i="1"/>
  <c r="M2490" i="1"/>
  <c r="M2380" i="1"/>
  <c r="M2344" i="1"/>
  <c r="M2219" i="1"/>
  <c r="M2183" i="1"/>
  <c r="L2164" i="1"/>
  <c r="M2131" i="1"/>
  <c r="L1994" i="1"/>
  <c r="M1989" i="1"/>
  <c r="M1983" i="1"/>
  <c r="L1968" i="1"/>
  <c r="M1927" i="1"/>
  <c r="L1877" i="1"/>
  <c r="M1854" i="1"/>
  <c r="M1815" i="1"/>
  <c r="M1800" i="1"/>
  <c r="L1621" i="1"/>
  <c r="M1616" i="1"/>
  <c r="M1580" i="1"/>
  <c r="L4884" i="1"/>
  <c r="L4868" i="1"/>
  <c r="L4862" i="1"/>
  <c r="M4629" i="1"/>
  <c r="M4568" i="1"/>
  <c r="M2503" i="1"/>
  <c r="M2471" i="1"/>
  <c r="M2271" i="1"/>
  <c r="L2228" i="1"/>
  <c r="L2135" i="1"/>
  <c r="M2067" i="1"/>
  <c r="L1967" i="1"/>
  <c r="L1946" i="1"/>
  <c r="L1911" i="1"/>
  <c r="L1845" i="1"/>
  <c r="L1805" i="1"/>
  <c r="L1589" i="1"/>
  <c r="N1589" i="1" s="1"/>
  <c r="M4796" i="1"/>
  <c r="M4524" i="1"/>
  <c r="M3036" i="1"/>
  <c r="M2163" i="1"/>
  <c r="M2151" i="1"/>
  <c r="L2140" i="1"/>
  <c r="N2140" i="1" s="1"/>
  <c r="L2066" i="1"/>
  <c r="M2061" i="1"/>
  <c r="L2032" i="1"/>
  <c r="L1972" i="1"/>
  <c r="L1951" i="1"/>
  <c r="N1951" i="1" s="1"/>
  <c r="L1910" i="1"/>
  <c r="L1773" i="1"/>
  <c r="L1669" i="1"/>
  <c r="L1637" i="1"/>
  <c r="M4919" i="1"/>
  <c r="L4882" i="1"/>
  <c r="L4829" i="1"/>
  <c r="L4757" i="1"/>
  <c r="M2092" i="1"/>
  <c r="M2070" i="1"/>
  <c r="M1879" i="1"/>
  <c r="M1870" i="1"/>
  <c r="M1772" i="1"/>
  <c r="M1623" i="1"/>
  <c r="M4930" i="1"/>
  <c r="M4913" i="1"/>
  <c r="M4879" i="1"/>
  <c r="M4845" i="1"/>
  <c r="M4821" i="1"/>
  <c r="M4800" i="1"/>
  <c r="M4753" i="1"/>
  <c r="M4743" i="1"/>
  <c r="M4721" i="1"/>
  <c r="L1829" i="1"/>
  <c r="L1781" i="1"/>
  <c r="L1741" i="1"/>
  <c r="L1701" i="1"/>
  <c r="L1653" i="1"/>
  <c r="L1613" i="1"/>
  <c r="L4804" i="1"/>
  <c r="N4804" i="1" s="1"/>
  <c r="M4688" i="1"/>
  <c r="L4585" i="1"/>
  <c r="M4543" i="1"/>
  <c r="M2118" i="1"/>
  <c r="M2039" i="1"/>
  <c r="M1975" i="1"/>
  <c r="M1903" i="1"/>
  <c r="M1886" i="1"/>
  <c r="M1807" i="1"/>
  <c r="M1639" i="1"/>
  <c r="M1591" i="1"/>
  <c r="L4895" i="1"/>
  <c r="N4895" i="1" s="1"/>
  <c r="L4873" i="1"/>
  <c r="L4693" i="1"/>
  <c r="M4671" i="1"/>
  <c r="M4532" i="1"/>
  <c r="M1838" i="1"/>
  <c r="M1822" i="1"/>
  <c r="M1806" i="1"/>
  <c r="M1774" i="1"/>
  <c r="M1758" i="1"/>
  <c r="M1742" i="1"/>
  <c r="M1726" i="1"/>
  <c r="M1710" i="1"/>
  <c r="M1694" i="1"/>
  <c r="M1678" i="1"/>
  <c r="M1662" i="1"/>
  <c r="M1646" i="1"/>
  <c r="M1630" i="1"/>
  <c r="M1614" i="1"/>
  <c r="M1598" i="1"/>
  <c r="M1582" i="1"/>
  <c r="M1578" i="1"/>
  <c r="M4881" i="1"/>
  <c r="M4870" i="1"/>
  <c r="M4855" i="1"/>
  <c r="M4839" i="1"/>
  <c r="M4797" i="1"/>
  <c r="M4768" i="1"/>
  <c r="M4764" i="1"/>
  <c r="M4760" i="1"/>
  <c r="M4752" i="1"/>
  <c r="M4703" i="1"/>
  <c r="M4689" i="1"/>
  <c r="M4672" i="1"/>
  <c r="M4656" i="1"/>
  <c r="M4569" i="1"/>
  <c r="M4525" i="1"/>
  <c r="M4863" i="1"/>
  <c r="M4793" i="1"/>
  <c r="M4789" i="1"/>
  <c r="M4607" i="1"/>
  <c r="M4577" i="1"/>
  <c r="M4561" i="1"/>
  <c r="M4529" i="1"/>
  <c r="M4866" i="1"/>
  <c r="L4558" i="1"/>
  <c r="M4791" i="1"/>
  <c r="L4678" i="1"/>
  <c r="N4678" i="1" s="1"/>
  <c r="L4597" i="1"/>
  <c r="M4515" i="1"/>
  <c r="L4805" i="1"/>
  <c r="M4794" i="1"/>
  <c r="M4815" i="1"/>
  <c r="L4749" i="1"/>
  <c r="L4741" i="1"/>
  <c r="L4726" i="1"/>
  <c r="N4726" i="1" s="1"/>
  <c r="M4726" i="1"/>
  <c r="M4687" i="1"/>
  <c r="L4621" i="1"/>
  <c r="L4613" i="1"/>
  <c r="L4606" i="1"/>
  <c r="L4591" i="1"/>
  <c r="L4586" i="1"/>
  <c r="N4586" i="1" s="1"/>
  <c r="M4936" i="1"/>
  <c r="M4933" i="1"/>
  <c r="M4917" i="1"/>
  <c r="M4904" i="1"/>
  <c r="M4901" i="1"/>
  <c r="M4888" i="1"/>
  <c r="M4885" i="1"/>
  <c r="M4869" i="1"/>
  <c r="M4856" i="1"/>
  <c r="M4853" i="1"/>
  <c r="L4838" i="1"/>
  <c r="L4830" i="1"/>
  <c r="L4826" i="1"/>
  <c r="M4823" i="1"/>
  <c r="L4818" i="1"/>
  <c r="L4787" i="1"/>
  <c r="L4710" i="1"/>
  <c r="L4702" i="1"/>
  <c r="N4702" i="1" s="1"/>
  <c r="L4698" i="1"/>
  <c r="L4690" i="1"/>
  <c r="L4659" i="1"/>
  <c r="L4582" i="1"/>
  <c r="M4578" i="1"/>
  <c r="M4559" i="1"/>
  <c r="L4806" i="1"/>
  <c r="L4798" i="1"/>
  <c r="L4670" i="1"/>
  <c r="L4573" i="1"/>
  <c r="L4550" i="1"/>
  <c r="N4550" i="1" s="1"/>
  <c r="L4813" i="1"/>
  <c r="L4790" i="1"/>
  <c r="M4755" i="1"/>
  <c r="M4747" i="1"/>
  <c r="L4677" i="1"/>
  <c r="M4666" i="1"/>
  <c r="M4658" i="1"/>
  <c r="L4526" i="1"/>
  <c r="M4519" i="1"/>
  <c r="M4861" i="1"/>
  <c r="L4774" i="1"/>
  <c r="L4638" i="1"/>
  <c r="L4541" i="1"/>
  <c r="L4533" i="1"/>
  <c r="M4522" i="1"/>
  <c r="M4514" i="1"/>
  <c r="M4924" i="1"/>
  <c r="M4908" i="1"/>
  <c r="M4892" i="1"/>
  <c r="M4876" i="1"/>
  <c r="M4860" i="1"/>
  <c r="L4850" i="1"/>
  <c r="M4847" i="1"/>
  <c r="M4843" i="1"/>
  <c r="L4781" i="1"/>
  <c r="L4773" i="1"/>
  <c r="M4762" i="1"/>
  <c r="L4758" i="1"/>
  <c r="M4754" i="1"/>
  <c r="M4735" i="1"/>
  <c r="M4723" i="1"/>
  <c r="M4719" i="1"/>
  <c r="M4715" i="1"/>
  <c r="L4653" i="1"/>
  <c r="L4645" i="1"/>
  <c r="M4634" i="1"/>
  <c r="L4630" i="1"/>
  <c r="M4626" i="1"/>
  <c r="L4603" i="1"/>
  <c r="L4837" i="1"/>
  <c r="L4822" i="1"/>
  <c r="M4779" i="1"/>
  <c r="L4717" i="1"/>
  <c r="L4709" i="1"/>
  <c r="L4694" i="1"/>
  <c r="M4651" i="1"/>
  <c r="L4566" i="1"/>
  <c r="L4565" i="1"/>
  <c r="N4565" i="1" s="1"/>
  <c r="M4554" i="1"/>
  <c r="M4786" i="1"/>
  <c r="L4685" i="1"/>
  <c r="L4662" i="1"/>
  <c r="M4639" i="1"/>
  <c r="M4627" i="1"/>
  <c r="M4619" i="1"/>
  <c r="L4534" i="1"/>
  <c r="M4925" i="1"/>
  <c r="M4909" i="1"/>
  <c r="M4893" i="1"/>
  <c r="L4851" i="1"/>
  <c r="L4766" i="1"/>
  <c r="M4759" i="1"/>
  <c r="L4646" i="1"/>
  <c r="M4631" i="1"/>
  <c r="L4518" i="1"/>
  <c r="L4842" i="1"/>
  <c r="L4819" i="1"/>
  <c r="L4811" i="1"/>
  <c r="L4742" i="1"/>
  <c r="L4734" i="1"/>
  <c r="L4730" i="1"/>
  <c r="M4727" i="1"/>
  <c r="L4722" i="1"/>
  <c r="L4691" i="1"/>
  <c r="L4683" i="1"/>
  <c r="N4683" i="1" s="1"/>
  <c r="L4614" i="1"/>
  <c r="L4602" i="1"/>
  <c r="L4587" i="1"/>
  <c r="L4583" i="1"/>
  <c r="M4834" i="1"/>
  <c r="M4827" i="1"/>
  <c r="M4802" i="1"/>
  <c r="M4795" i="1"/>
  <c r="M4770" i="1"/>
  <c r="M4763" i="1"/>
  <c r="M4738" i="1"/>
  <c r="M4731" i="1"/>
  <c r="M4706" i="1"/>
  <c r="M4699" i="1"/>
  <c r="M4674" i="1"/>
  <c r="M4667" i="1"/>
  <c r="M4642" i="1"/>
  <c r="M4635" i="1"/>
  <c r="M4610" i="1"/>
  <c r="L4590" i="1"/>
  <c r="M4555" i="1"/>
  <c r="M4530" i="1"/>
  <c r="M4523" i="1"/>
  <c r="L4814" i="1"/>
  <c r="N4814" i="1" s="1"/>
  <c r="L4782" i="1"/>
  <c r="L4750" i="1"/>
  <c r="L4718" i="1"/>
  <c r="L4686" i="1"/>
  <c r="L4654" i="1"/>
  <c r="L4622" i="1"/>
  <c r="L4598" i="1"/>
  <c r="L4574" i="1"/>
  <c r="L4542" i="1"/>
  <c r="M4835" i="1"/>
  <c r="M4810" i="1"/>
  <c r="M4803" i="1"/>
  <c r="M4778" i="1"/>
  <c r="M4771" i="1"/>
  <c r="M4746" i="1"/>
  <c r="M4739" i="1"/>
  <c r="M4714" i="1"/>
  <c r="M4707" i="1"/>
  <c r="M4675" i="1"/>
  <c r="M4611" i="1"/>
  <c r="M4538" i="1"/>
  <c r="M4531" i="1"/>
  <c r="M4302" i="1"/>
  <c r="M4486" i="1"/>
  <c r="M4408" i="1"/>
  <c r="M4335" i="1"/>
  <c r="M4462" i="1"/>
  <c r="M4420" i="1"/>
  <c r="M4364" i="1"/>
  <c r="M4356" i="1"/>
  <c r="M4343" i="1"/>
  <c r="M4375" i="1"/>
  <c r="M4311" i="1"/>
  <c r="M4366" i="1"/>
  <c r="L4510" i="1"/>
  <c r="M4502" i="1"/>
  <c r="L4424" i="1"/>
  <c r="M4394" i="1"/>
  <c r="M4376" i="1"/>
  <c r="L4359" i="1"/>
  <c r="N4359" i="1" s="1"/>
  <c r="M4312" i="1"/>
  <c r="M4308" i="1"/>
  <c r="L3351" i="1"/>
  <c r="L3206" i="1"/>
  <c r="L2733" i="1"/>
  <c r="L2558" i="1"/>
  <c r="N2558" i="1" s="1"/>
  <c r="L2430" i="1"/>
  <c r="L2354" i="1"/>
  <c r="L2313" i="1"/>
  <c r="L2153" i="1"/>
  <c r="M3422" i="1"/>
  <c r="L3295" i="1"/>
  <c r="L3205" i="1"/>
  <c r="L3039" i="1"/>
  <c r="L3022" i="1"/>
  <c r="L3013" i="1"/>
  <c r="L2901" i="1"/>
  <c r="N2901" i="1" s="1"/>
  <c r="L2789" i="1"/>
  <c r="L2759" i="1"/>
  <c r="L2741" i="1"/>
  <c r="L2685" i="1"/>
  <c r="L2586" i="1"/>
  <c r="L2458" i="1"/>
  <c r="L2394" i="1"/>
  <c r="L2353" i="1"/>
  <c r="L2248" i="1"/>
  <c r="L2112" i="1"/>
  <c r="M4505" i="1"/>
  <c r="M4481" i="1"/>
  <c r="M3419" i="1"/>
  <c r="L3407" i="1"/>
  <c r="L3390" i="1"/>
  <c r="L3373" i="1"/>
  <c r="L3326" i="1"/>
  <c r="L3309" i="1"/>
  <c r="L3262" i="1"/>
  <c r="L3245" i="1"/>
  <c r="L3198" i="1"/>
  <c r="L3181" i="1"/>
  <c r="L3134" i="1"/>
  <c r="L3117" i="1"/>
  <c r="L3070" i="1"/>
  <c r="L3053" i="1"/>
  <c r="L2989" i="1"/>
  <c r="L2951" i="1"/>
  <c r="L2835" i="1"/>
  <c r="L2765" i="1"/>
  <c r="L2743" i="1"/>
  <c r="L2687" i="1"/>
  <c r="L2682" i="1"/>
  <c r="L2641" i="1"/>
  <c r="L2610" i="1"/>
  <c r="N2610" i="1" s="1"/>
  <c r="L2569" i="1"/>
  <c r="L2537" i="1"/>
  <c r="L2473" i="1"/>
  <c r="L2409" i="1"/>
  <c r="L2273" i="1"/>
  <c r="L2241" i="1"/>
  <c r="L2048" i="1"/>
  <c r="L1950" i="1"/>
  <c r="L1920" i="1"/>
  <c r="M4447" i="1"/>
  <c r="M4384" i="1"/>
  <c r="L4377" i="1"/>
  <c r="M4370" i="1"/>
  <c r="L4313" i="1"/>
  <c r="M4306" i="1"/>
  <c r="M4288" i="1"/>
  <c r="M4274" i="1"/>
  <c r="M4256" i="1"/>
  <c r="L4249" i="1"/>
  <c r="M4210" i="1"/>
  <c r="M4192" i="1"/>
  <c r="M4160" i="1"/>
  <c r="M4146" i="1"/>
  <c r="M4128" i="1"/>
  <c r="L4121" i="1"/>
  <c r="M4082" i="1"/>
  <c r="M4064" i="1"/>
  <c r="M4032" i="1"/>
  <c r="M4000" i="1"/>
  <c r="L3961" i="1"/>
  <c r="M3936" i="1"/>
  <c r="L3929" i="1"/>
  <c r="M3922" i="1"/>
  <c r="L3897" i="1"/>
  <c r="M3890" i="1"/>
  <c r="M3872" i="1"/>
  <c r="M3826" i="1"/>
  <c r="M3808" i="1"/>
  <c r="M3794" i="1"/>
  <c r="L3769" i="1"/>
  <c r="M3744" i="1"/>
  <c r="M3712" i="1"/>
  <c r="M3698" i="1"/>
  <c r="M3680" i="1"/>
  <c r="M3666" i="1"/>
  <c r="M3634" i="1"/>
  <c r="M3584" i="1"/>
  <c r="L3577" i="1"/>
  <c r="M3570" i="1"/>
  <c r="M3552" i="1"/>
  <c r="M3520" i="1"/>
  <c r="M3506" i="1"/>
  <c r="M3474" i="1"/>
  <c r="M3457" i="1"/>
  <c r="L3452" i="1"/>
  <c r="L3423" i="1"/>
  <c r="L3399" i="1"/>
  <c r="L3381" i="1"/>
  <c r="M3347" i="1"/>
  <c r="L3335" i="1"/>
  <c r="L3317" i="1"/>
  <c r="M3283" i="1"/>
  <c r="M3279" i="1"/>
  <c r="L3271" i="1"/>
  <c r="M3261" i="1"/>
  <c r="L3253" i="1"/>
  <c r="M3236" i="1"/>
  <c r="M3219" i="1"/>
  <c r="L3207" i="1"/>
  <c r="L3189" i="1"/>
  <c r="M3155" i="1"/>
  <c r="L3143" i="1"/>
  <c r="M3133" i="1"/>
  <c r="L3125" i="1"/>
  <c r="M3087" i="1"/>
  <c r="L3079" i="1"/>
  <c r="L3061" i="1"/>
  <c r="M3044" i="1"/>
  <c r="M3023" i="1"/>
  <c r="L3015" i="1"/>
  <c r="L3002" i="1"/>
  <c r="L2997" i="1"/>
  <c r="L2941" i="1"/>
  <c r="L2877" i="1"/>
  <c r="L2817" i="1"/>
  <c r="M2778" i="1"/>
  <c r="L2725" i="1"/>
  <c r="L2709" i="1"/>
  <c r="L2650" i="1"/>
  <c r="L2609" i="1"/>
  <c r="L2568" i="1"/>
  <c r="L2536" i="1"/>
  <c r="L2504" i="1"/>
  <c r="L2472" i="1"/>
  <c r="L2440" i="1"/>
  <c r="L2408" i="1"/>
  <c r="L2376" i="1"/>
  <c r="L2345" i="1"/>
  <c r="L2336" i="1"/>
  <c r="N2336" i="1" s="1"/>
  <c r="L2272" i="1"/>
  <c r="L2208" i="1"/>
  <c r="L2144" i="1"/>
  <c r="L2104" i="1"/>
  <c r="M4345" i="1"/>
  <c r="M4281" i="1"/>
  <c r="M4089" i="1"/>
  <c r="M3993" i="1"/>
  <c r="M3609" i="1"/>
  <c r="L3415" i="1"/>
  <c r="L3398" i="1"/>
  <c r="L3159" i="1"/>
  <c r="L3142" i="1"/>
  <c r="L3095" i="1"/>
  <c r="L3078" i="1"/>
  <c r="L2963" i="1"/>
  <c r="N2963" i="1" s="1"/>
  <c r="L2773" i="1"/>
  <c r="N2773" i="1" s="1"/>
  <c r="L2481" i="1"/>
  <c r="L3414" i="1"/>
  <c r="L3359" i="1"/>
  <c r="L3342" i="1"/>
  <c r="L3278" i="1"/>
  <c r="L3231" i="1"/>
  <c r="L3214" i="1"/>
  <c r="L3167" i="1"/>
  <c r="N3167" i="1" s="1"/>
  <c r="L3150" i="1"/>
  <c r="L3141" i="1"/>
  <c r="N3141" i="1" s="1"/>
  <c r="L3103" i="1"/>
  <c r="L3086" i="1"/>
  <c r="L2935" i="1"/>
  <c r="L2829" i="1"/>
  <c r="L2648" i="1"/>
  <c r="L2312" i="1"/>
  <c r="L2152" i="1"/>
  <c r="L1988" i="1"/>
  <c r="L1834" i="1"/>
  <c r="L1706" i="1"/>
  <c r="L1674" i="1"/>
  <c r="L1642" i="1"/>
  <c r="M1638" i="1"/>
  <c r="L1610" i="1"/>
  <c r="M4501" i="1"/>
  <c r="M4493" i="1"/>
  <c r="M4485" i="1"/>
  <c r="M4469" i="1"/>
  <c r="M4433" i="1"/>
  <c r="M4417" i="1"/>
  <c r="M4401" i="1"/>
  <c r="M4337" i="1"/>
  <c r="M4319" i="1"/>
  <c r="M4305" i="1"/>
  <c r="M4287" i="1"/>
  <c r="M4255" i="1"/>
  <c r="M4241" i="1"/>
  <c r="M4209" i="1"/>
  <c r="M4177" i="1"/>
  <c r="M4159" i="1"/>
  <c r="M4145" i="1"/>
  <c r="M4113" i="1"/>
  <c r="M4081" i="1"/>
  <c r="M4063" i="1"/>
  <c r="M4049" i="1"/>
  <c r="M4017" i="1"/>
  <c r="M3999" i="1"/>
  <c r="M3985" i="1"/>
  <c r="M3953" i="1"/>
  <c r="M3921" i="1"/>
  <c r="M3889" i="1"/>
  <c r="M3857" i="1"/>
  <c r="M3825" i="1"/>
  <c r="M3761" i="1"/>
  <c r="M3729" i="1"/>
  <c r="M3711" i="1"/>
  <c r="M3697" i="1"/>
  <c r="M3679" i="1"/>
  <c r="M3665" i="1"/>
  <c r="M3633" i="1"/>
  <c r="M3615" i="1"/>
  <c r="M3551" i="1"/>
  <c r="M3537" i="1"/>
  <c r="M3519" i="1"/>
  <c r="M3505" i="1"/>
  <c r="M3487" i="1"/>
  <c r="L3455" i="1"/>
  <c r="L3447" i="1"/>
  <c r="M3438" i="1"/>
  <c r="L3430" i="1"/>
  <c r="L3358" i="1"/>
  <c r="L3341" i="1"/>
  <c r="L3294" i="1"/>
  <c r="L3277" i="1"/>
  <c r="L3230" i="1"/>
  <c r="L3213" i="1"/>
  <c r="L3166" i="1"/>
  <c r="L3149" i="1"/>
  <c r="L3102" i="1"/>
  <c r="L3085" i="1"/>
  <c r="L3038" i="1"/>
  <c r="N3038" i="1" s="1"/>
  <c r="L3021" i="1"/>
  <c r="L2917" i="1"/>
  <c r="L2815" i="1"/>
  <c r="N2815" i="1" s="1"/>
  <c r="L2707" i="1"/>
  <c r="N2707" i="1" s="1"/>
  <c r="L2302" i="1"/>
  <c r="L2289" i="1"/>
  <c r="L2238" i="1"/>
  <c r="L2225" i="1"/>
  <c r="L2174" i="1"/>
  <c r="L2161" i="1"/>
  <c r="L2129" i="1"/>
  <c r="L2121" i="1"/>
  <c r="L2059" i="1"/>
  <c r="L2017" i="1"/>
  <c r="L1982" i="1"/>
  <c r="L1953" i="1"/>
  <c r="L1931" i="1"/>
  <c r="M4455" i="1"/>
  <c r="M4426" i="1"/>
  <c r="M4410" i="1"/>
  <c r="M4304" i="1"/>
  <c r="M4272" i="1"/>
  <c r="L4265" i="1"/>
  <c r="M4240" i="1"/>
  <c r="M4208" i="1"/>
  <c r="L4201" i="1"/>
  <c r="M4194" i="1"/>
  <c r="M4176" i="1"/>
  <c r="L4169" i="1"/>
  <c r="M4162" i="1"/>
  <c r="M4130" i="1"/>
  <c r="M4112" i="1"/>
  <c r="M4048" i="1"/>
  <c r="M4002" i="1"/>
  <c r="M3952" i="1"/>
  <c r="M3920" i="1"/>
  <c r="M3906" i="1"/>
  <c r="M3888" i="1"/>
  <c r="M3874" i="1"/>
  <c r="M3810" i="1"/>
  <c r="M3792" i="1"/>
  <c r="M3778" i="1"/>
  <c r="M3746" i="1"/>
  <c r="M3714" i="1"/>
  <c r="M3696" i="1"/>
  <c r="M3682" i="1"/>
  <c r="M3664" i="1"/>
  <c r="M3650" i="1"/>
  <c r="M3568" i="1"/>
  <c r="M3554" i="1"/>
  <c r="M3522" i="1"/>
  <c r="M3504" i="1"/>
  <c r="L3446" i="1"/>
  <c r="M3396" i="1"/>
  <c r="M3375" i="1"/>
  <c r="L3367" i="1"/>
  <c r="L3349" i="1"/>
  <c r="M3332" i="1"/>
  <c r="M3315" i="1"/>
  <c r="L3303" i="1"/>
  <c r="L3285" i="1"/>
  <c r="L3239" i="1"/>
  <c r="L3221" i="1"/>
  <c r="M3204" i="1"/>
  <c r="M3187" i="1"/>
  <c r="L3175" i="1"/>
  <c r="L3157" i="1"/>
  <c r="M3123" i="1"/>
  <c r="L3111" i="1"/>
  <c r="M3101" i="1"/>
  <c r="L3093" i="1"/>
  <c r="M3076" i="1"/>
  <c r="L3047" i="1"/>
  <c r="L3029" i="1"/>
  <c r="L2957" i="1"/>
  <c r="L2837" i="1"/>
  <c r="M2810" i="1"/>
  <c r="L2771" i="1"/>
  <c r="M2749" i="1"/>
  <c r="L2689" i="1"/>
  <c r="L2679" i="1"/>
  <c r="L2656" i="1"/>
  <c r="N2656" i="1" s="1"/>
  <c r="L2594" i="1"/>
  <c r="N2594" i="1" s="1"/>
  <c r="L2584" i="1"/>
  <c r="N2584" i="1" s="1"/>
  <c r="L2562" i="1"/>
  <c r="L2530" i="1"/>
  <c r="L2520" i="1"/>
  <c r="N2520" i="1" s="1"/>
  <c r="L2498" i="1"/>
  <c r="N2498" i="1" s="1"/>
  <c r="L2488" i="1"/>
  <c r="L2466" i="1"/>
  <c r="L2456" i="1"/>
  <c r="N2456" i="1" s="1"/>
  <c r="M2447" i="1"/>
  <c r="L2434" i="1"/>
  <c r="L2402" i="1"/>
  <c r="L2392" i="1"/>
  <c r="L2370" i="1"/>
  <c r="L2330" i="1"/>
  <c r="L2266" i="1"/>
  <c r="L2202" i="1"/>
  <c r="L2138" i="1"/>
  <c r="N2138" i="1" s="1"/>
  <c r="L2120" i="1"/>
  <c r="L2088" i="1"/>
  <c r="N2088" i="1" s="1"/>
  <c r="M4153" i="1"/>
  <c r="M3865" i="1"/>
  <c r="M3545" i="1"/>
  <c r="L3439" i="1"/>
  <c r="L3334" i="1"/>
  <c r="L3287" i="1"/>
  <c r="L3270" i="1"/>
  <c r="L3223" i="1"/>
  <c r="L3031" i="1"/>
  <c r="L3014" i="1"/>
  <c r="L2881" i="1"/>
  <c r="L2807" i="1"/>
  <c r="N2807" i="1" s="1"/>
  <c r="M2807" i="1"/>
  <c r="L2751" i="1"/>
  <c r="L2695" i="1"/>
  <c r="L2545" i="1"/>
  <c r="N2545" i="1" s="1"/>
  <c r="L2494" i="1"/>
  <c r="L2417" i="1"/>
  <c r="N2417" i="1" s="1"/>
  <c r="L2385" i="1"/>
  <c r="N2385" i="1" s="1"/>
  <c r="L2281" i="1"/>
  <c r="L2217" i="1"/>
  <c r="L2052" i="1"/>
  <c r="L1924" i="1"/>
  <c r="L3431" i="1"/>
  <c r="L3397" i="1"/>
  <c r="L3333" i="1"/>
  <c r="L3269" i="1"/>
  <c r="L3077" i="1"/>
  <c r="L2945" i="1"/>
  <c r="L2893" i="1"/>
  <c r="L2746" i="1"/>
  <c r="L2658" i="1"/>
  <c r="L2626" i="1"/>
  <c r="L2522" i="1"/>
  <c r="M2366" i="1"/>
  <c r="L2280" i="1"/>
  <c r="N2280" i="1" s="1"/>
  <c r="L2216" i="1"/>
  <c r="L2184" i="1"/>
  <c r="L2008" i="1"/>
  <c r="M4393" i="1"/>
  <c r="M4361" i="1"/>
  <c r="M4233" i="1"/>
  <c r="M4137" i="1"/>
  <c r="M4105" i="1"/>
  <c r="M4073" i="1"/>
  <c r="M4041" i="1"/>
  <c r="M4009" i="1"/>
  <c r="M3817" i="1"/>
  <c r="M3785" i="1"/>
  <c r="M3753" i="1"/>
  <c r="M3689" i="1"/>
  <c r="M3561" i="1"/>
  <c r="M3529" i="1"/>
  <c r="M3465" i="1"/>
  <c r="L3383" i="1"/>
  <c r="L3366" i="1"/>
  <c r="N3366" i="1" s="1"/>
  <c r="L3319" i="1"/>
  <c r="L3302" i="1"/>
  <c r="L3255" i="1"/>
  <c r="L3238" i="1"/>
  <c r="L3191" i="1"/>
  <c r="L3174" i="1"/>
  <c r="L3127" i="1"/>
  <c r="L3110" i="1"/>
  <c r="L3063" i="1"/>
  <c r="L3046" i="1"/>
  <c r="L2999" i="1"/>
  <c r="L2943" i="1"/>
  <c r="L2938" i="1"/>
  <c r="L2874" i="1"/>
  <c r="L2853" i="1"/>
  <c r="L2823" i="1"/>
  <c r="L2757" i="1"/>
  <c r="L2661" i="1"/>
  <c r="L2529" i="1"/>
  <c r="L2497" i="1"/>
  <c r="N2497" i="1" s="1"/>
  <c r="L2040" i="1"/>
  <c r="L1912" i="1"/>
  <c r="L4457" i="1"/>
  <c r="L4441" i="1"/>
  <c r="N4441" i="1" s="1"/>
  <c r="L4425" i="1"/>
  <c r="L4409" i="1"/>
  <c r="M4392" i="1"/>
  <c r="L4385" i="1"/>
  <c r="M4378" i="1"/>
  <c r="M4360" i="1"/>
  <c r="L4353" i="1"/>
  <c r="M4346" i="1"/>
  <c r="L4321" i="1"/>
  <c r="M4296" i="1"/>
  <c r="L4289" i="1"/>
  <c r="M4264" i="1"/>
  <c r="L4257" i="1"/>
  <c r="M4250" i="1"/>
  <c r="L4225" i="1"/>
  <c r="L4193" i="1"/>
  <c r="M4186" i="1"/>
  <c r="L4161" i="1"/>
  <c r="M4136" i="1"/>
  <c r="L4129" i="1"/>
  <c r="M4122" i="1"/>
  <c r="M4104" i="1"/>
  <c r="L4097" i="1"/>
  <c r="M4072" i="1"/>
  <c r="L4065" i="1"/>
  <c r="M4040" i="1"/>
  <c r="L4033" i="1"/>
  <c r="L4001" i="1"/>
  <c r="M3994" i="1"/>
  <c r="M3976" i="1"/>
  <c r="L3969" i="1"/>
  <c r="M3962" i="1"/>
  <c r="L3937" i="1"/>
  <c r="M3930" i="1"/>
  <c r="L3905" i="1"/>
  <c r="M3898" i="1"/>
  <c r="L3873" i="1"/>
  <c r="M3848" i="1"/>
  <c r="L3841" i="1"/>
  <c r="M3834" i="1"/>
  <c r="L3809" i="1"/>
  <c r="M3784" i="1"/>
  <c r="L3777" i="1"/>
  <c r="M3752" i="1"/>
  <c r="L3745" i="1"/>
  <c r="M3738" i="1"/>
  <c r="M3720" i="1"/>
  <c r="L3713" i="1"/>
  <c r="M3688" i="1"/>
  <c r="L3681" i="1"/>
  <c r="M3674" i="1"/>
  <c r="L3649" i="1"/>
  <c r="M3642" i="1"/>
  <c r="M3624" i="1"/>
  <c r="L3617" i="1"/>
  <c r="M3592" i="1"/>
  <c r="L3585" i="1"/>
  <c r="M3578" i="1"/>
  <c r="M3560" i="1"/>
  <c r="L3553" i="1"/>
  <c r="M3546" i="1"/>
  <c r="M3528" i="1"/>
  <c r="L3521" i="1"/>
  <c r="M3514" i="1"/>
  <c r="M3496" i="1"/>
  <c r="L3489" i="1"/>
  <c r="M3482" i="1"/>
  <c r="M3453" i="1"/>
  <c r="M3424" i="1"/>
  <c r="L3391" i="1"/>
  <c r="L3382" i="1"/>
  <c r="N3382" i="1" s="1"/>
  <c r="L3374" i="1"/>
  <c r="L3365" i="1"/>
  <c r="L3327" i="1"/>
  <c r="L3318" i="1"/>
  <c r="L3310" i="1"/>
  <c r="L3301" i="1"/>
  <c r="L3263" i="1"/>
  <c r="N3263" i="1" s="1"/>
  <c r="L3254" i="1"/>
  <c r="L3246" i="1"/>
  <c r="L3237" i="1"/>
  <c r="L3199" i="1"/>
  <c r="L3190" i="1"/>
  <c r="L3182" i="1"/>
  <c r="L3173" i="1"/>
  <c r="N3173" i="1" s="1"/>
  <c r="L3135" i="1"/>
  <c r="L3126" i="1"/>
  <c r="L3118" i="1"/>
  <c r="L3109" i="1"/>
  <c r="L3071" i="1"/>
  <c r="L3062" i="1"/>
  <c r="L3054" i="1"/>
  <c r="L3045" i="1"/>
  <c r="L2981" i="1"/>
  <c r="M2977" i="1"/>
  <c r="M2973" i="1"/>
  <c r="L2965" i="1"/>
  <c r="N2965" i="1" s="1"/>
  <c r="L2831" i="1"/>
  <c r="L2813" i="1"/>
  <c r="L2701" i="1"/>
  <c r="L2632" i="1"/>
  <c r="L2601" i="1"/>
  <c r="L2592" i="1"/>
  <c r="L2528" i="1"/>
  <c r="L2464" i="1"/>
  <c r="L2400" i="1"/>
  <c r="L2338" i="1"/>
  <c r="L2328" i="1"/>
  <c r="L2306" i="1"/>
  <c r="L2274" i="1"/>
  <c r="L2264" i="1"/>
  <c r="L2242" i="1"/>
  <c r="L2232" i="1"/>
  <c r="L2210" i="1"/>
  <c r="L2200" i="1"/>
  <c r="M2191" i="1"/>
  <c r="L2178" i="1"/>
  <c r="L2146" i="1"/>
  <c r="L2136" i="1"/>
  <c r="L2096" i="1"/>
  <c r="M3436" i="1"/>
  <c r="M2970" i="1"/>
  <c r="L2949" i="1"/>
  <c r="N2949" i="1" s="1"/>
  <c r="L2933" i="1"/>
  <c r="L2925" i="1"/>
  <c r="M2714" i="1"/>
  <c r="L2693" i="1"/>
  <c r="L2677" i="1"/>
  <c r="L2669" i="1"/>
  <c r="L2633" i="1"/>
  <c r="L2593" i="1"/>
  <c r="L2561" i="1"/>
  <c r="L2552" i="1"/>
  <c r="L2449" i="1"/>
  <c r="N2449" i="1" s="1"/>
  <c r="L2418" i="1"/>
  <c r="L2377" i="1"/>
  <c r="L2337" i="1"/>
  <c r="N2337" i="1" s="1"/>
  <c r="L2305" i="1"/>
  <c r="L2296" i="1"/>
  <c r="L2193" i="1"/>
  <c r="L2162" i="1"/>
  <c r="L2001" i="1"/>
  <c r="L1984" i="1"/>
  <c r="L1979" i="1"/>
  <c r="N1979" i="1" s="1"/>
  <c r="M3444" i="1"/>
  <c r="M3428" i="1"/>
  <c r="M3412" i="1"/>
  <c r="L2821" i="1"/>
  <c r="L2805" i="1"/>
  <c r="L2797" i="1"/>
  <c r="L2577" i="1"/>
  <c r="L2546" i="1"/>
  <c r="L2505" i="1"/>
  <c r="L2465" i="1"/>
  <c r="L2433" i="1"/>
  <c r="N2433" i="1" s="1"/>
  <c r="L2424" i="1"/>
  <c r="L2321" i="1"/>
  <c r="L2290" i="1"/>
  <c r="L2249" i="1"/>
  <c r="L2209" i="1"/>
  <c r="L2177" i="1"/>
  <c r="N2177" i="1" s="1"/>
  <c r="L2168" i="1"/>
  <c r="L2012" i="1"/>
  <c r="M2906" i="1"/>
  <c r="L2885" i="1"/>
  <c r="L2869" i="1"/>
  <c r="L2861" i="1"/>
  <c r="L2657" i="1"/>
  <c r="L2625" i="1"/>
  <c r="L2616" i="1"/>
  <c r="L2513" i="1"/>
  <c r="L2482" i="1"/>
  <c r="L2441" i="1"/>
  <c r="L2401" i="1"/>
  <c r="L2369" i="1"/>
  <c r="L2360" i="1"/>
  <c r="L2257" i="1"/>
  <c r="L2226" i="1"/>
  <c r="L2185" i="1"/>
  <c r="L2145" i="1"/>
  <c r="M2978" i="1"/>
  <c r="M2946" i="1"/>
  <c r="M2882" i="1"/>
  <c r="M2850" i="1"/>
  <c r="M2754" i="1"/>
  <c r="M2722" i="1"/>
  <c r="L2649" i="1"/>
  <c r="L2640" i="1"/>
  <c r="L2602" i="1"/>
  <c r="L2585" i="1"/>
  <c r="L2576" i="1"/>
  <c r="L2538" i="1"/>
  <c r="L2521" i="1"/>
  <c r="L2512" i="1"/>
  <c r="L2474" i="1"/>
  <c r="L2457" i="1"/>
  <c r="L2448" i="1"/>
  <c r="L2410" i="1"/>
  <c r="L2393" i="1"/>
  <c r="L2384" i="1"/>
  <c r="L2346" i="1"/>
  <c r="N2346" i="1" s="1"/>
  <c r="L2329" i="1"/>
  <c r="L2320" i="1"/>
  <c r="L2282" i="1"/>
  <c r="L2265" i="1"/>
  <c r="L2256" i="1"/>
  <c r="N2256" i="1" s="1"/>
  <c r="L2218" i="1"/>
  <c r="L2201" i="1"/>
  <c r="L2192" i="1"/>
  <c r="L2154" i="1"/>
  <c r="L2137" i="1"/>
  <c r="L2128" i="1"/>
  <c r="L2111" i="1"/>
  <c r="L2089" i="1"/>
  <c r="L2079" i="1"/>
  <c r="M2976" i="1"/>
  <c r="M2834" i="1"/>
  <c r="M2770" i="1"/>
  <c r="M2706" i="1"/>
  <c r="M2674" i="1"/>
  <c r="L2634" i="1"/>
  <c r="L2617" i="1"/>
  <c r="L2608" i="1"/>
  <c r="L2570" i="1"/>
  <c r="L2553" i="1"/>
  <c r="L2544" i="1"/>
  <c r="L2506" i="1"/>
  <c r="L2489" i="1"/>
  <c r="L2480" i="1"/>
  <c r="L2442" i="1"/>
  <c r="L2425" i="1"/>
  <c r="L2416" i="1"/>
  <c r="N2416" i="1" s="1"/>
  <c r="L2378" i="1"/>
  <c r="L2361" i="1"/>
  <c r="L2352" i="1"/>
  <c r="L2314" i="1"/>
  <c r="L2297" i="1"/>
  <c r="L2288" i="1"/>
  <c r="L2250" i="1"/>
  <c r="L2233" i="1"/>
  <c r="L2224" i="1"/>
  <c r="N2224" i="1" s="1"/>
  <c r="L2186" i="1"/>
  <c r="N2186" i="1" s="1"/>
  <c r="L2169" i="1"/>
  <c r="L2160" i="1"/>
  <c r="L2095" i="1"/>
  <c r="L2020" i="1"/>
  <c r="L1976" i="1"/>
  <c r="L1947" i="1"/>
  <c r="M2986" i="1"/>
  <c r="M2922" i="1"/>
  <c r="M2890" i="1"/>
  <c r="M2858" i="1"/>
  <c r="M2826" i="1"/>
  <c r="M2762" i="1"/>
  <c r="M2698" i="1"/>
  <c r="M2654" i="1"/>
  <c r="L2642" i="1"/>
  <c r="L2624" i="1"/>
  <c r="M2590" i="1"/>
  <c r="L2578" i="1"/>
  <c r="L2560" i="1"/>
  <c r="L2514" i="1"/>
  <c r="L2496" i="1"/>
  <c r="M2479" i="1"/>
  <c r="L2450" i="1"/>
  <c r="L2432" i="1"/>
  <c r="M2415" i="1"/>
  <c r="M2398" i="1"/>
  <c r="L2386" i="1"/>
  <c r="L2368" i="1"/>
  <c r="M2351" i="1"/>
  <c r="L2322" i="1"/>
  <c r="L2304" i="1"/>
  <c r="M2270" i="1"/>
  <c r="L2258" i="1"/>
  <c r="L2240" i="1"/>
  <c r="N2240" i="1" s="1"/>
  <c r="M2206" i="1"/>
  <c r="L2194" i="1"/>
  <c r="L2176" i="1"/>
  <c r="L2130" i="1"/>
  <c r="L2113" i="1"/>
  <c r="L2103" i="1"/>
  <c r="L2081" i="1"/>
  <c r="L2014" i="1"/>
  <c r="L1985" i="1"/>
  <c r="L1980" i="1"/>
  <c r="L1921" i="1"/>
  <c r="L1916" i="1"/>
  <c r="M2605" i="1"/>
  <c r="M2541" i="1"/>
  <c r="M2117" i="1"/>
  <c r="L2105" i="1"/>
  <c r="L2087" i="1"/>
  <c r="L2046" i="1"/>
  <c r="L1956" i="1"/>
  <c r="M1942" i="1"/>
  <c r="L1802" i="1"/>
  <c r="N1802" i="1" s="1"/>
  <c r="L1770" i="1"/>
  <c r="M1766" i="1"/>
  <c r="L1738" i="1"/>
  <c r="M1734" i="1"/>
  <c r="L2119" i="1"/>
  <c r="M2085" i="1"/>
  <c r="L2049" i="1"/>
  <c r="L2044" i="1"/>
  <c r="L2028" i="1"/>
  <c r="N2028" i="1" s="1"/>
  <c r="L2011" i="1"/>
  <c r="L1944" i="1"/>
  <c r="N1944" i="1" s="1"/>
  <c r="M1915" i="1"/>
  <c r="L1796" i="1"/>
  <c r="L1780" i="1"/>
  <c r="L2097" i="1"/>
  <c r="N2097" i="1" s="1"/>
  <c r="L2080" i="1"/>
  <c r="L2072" i="1"/>
  <c r="M2043" i="1"/>
  <c r="L1952" i="1"/>
  <c r="L1948" i="1"/>
  <c r="L1918" i="1"/>
  <c r="L1898" i="1"/>
  <c r="M1894" i="1"/>
  <c r="L1866" i="1"/>
  <c r="M1862" i="1"/>
  <c r="M1823" i="1"/>
  <c r="L1668" i="1"/>
  <c r="L1652" i="1"/>
  <c r="M2100" i="1"/>
  <c r="L2060" i="1"/>
  <c r="M2033" i="1"/>
  <c r="M1998" i="1"/>
  <c r="M1990" i="1"/>
  <c r="M1971" i="1"/>
  <c r="M1963" i="1"/>
  <c r="L1932" i="1"/>
  <c r="M1843" i="1"/>
  <c r="L1828" i="1"/>
  <c r="N1828" i="1" s="1"/>
  <c r="L1812" i="1"/>
  <c r="N1812" i="1" s="1"/>
  <c r="M1731" i="1"/>
  <c r="M1727" i="1"/>
  <c r="L1700" i="1"/>
  <c r="L1684" i="1"/>
  <c r="M1603" i="1"/>
  <c r="M1599" i="1"/>
  <c r="L1572" i="1"/>
  <c r="M2116" i="1"/>
  <c r="M2062" i="1"/>
  <c r="M2054" i="1"/>
  <c r="M2027" i="1"/>
  <c r="M2023" i="1"/>
  <c r="L1996" i="1"/>
  <c r="M1969" i="1"/>
  <c r="M1926" i="1"/>
  <c r="L1892" i="1"/>
  <c r="L1876" i="1"/>
  <c r="M1795" i="1"/>
  <c r="M1791" i="1"/>
  <c r="L1764" i="1"/>
  <c r="L1748" i="1"/>
  <c r="M1667" i="1"/>
  <c r="M1663" i="1"/>
  <c r="L1636" i="1"/>
  <c r="L1620" i="1"/>
  <c r="M2108" i="1"/>
  <c r="M2076" i="1"/>
  <c r="M1995" i="1"/>
  <c r="M1991" i="1"/>
  <c r="L1964" i="1"/>
  <c r="M1891" i="1"/>
  <c r="L1860" i="1"/>
  <c r="N1860" i="1" s="1"/>
  <c r="L1844" i="1"/>
  <c r="M1763" i="1"/>
  <c r="L1732" i="1"/>
  <c r="L1716" i="1"/>
  <c r="M1631" i="1"/>
  <c r="L1604" i="1"/>
  <c r="L1588" i="1"/>
  <c r="M1899" i="1"/>
  <c r="M1835" i="1"/>
  <c r="M1817" i="1"/>
  <c r="M1803" i="1"/>
  <c r="M1785" i="1"/>
  <c r="M1753" i="1"/>
  <c r="M1739" i="1"/>
  <c r="M1721" i="1"/>
  <c r="M1707" i="1"/>
  <c r="M1689" i="1"/>
  <c r="M1657" i="1"/>
  <c r="M1643" i="1"/>
  <c r="M1593" i="1"/>
  <c r="M1579" i="1"/>
  <c r="M1883" i="1"/>
  <c r="M1865" i="1"/>
  <c r="M1851" i="1"/>
  <c r="M1833" i="1"/>
  <c r="M1819" i="1"/>
  <c r="M1801" i="1"/>
  <c r="M1787" i="1"/>
  <c r="M1769" i="1"/>
  <c r="M1755" i="1"/>
  <c r="M1737" i="1"/>
  <c r="M1723" i="1"/>
  <c r="M1705" i="1"/>
  <c r="M1673" i="1"/>
  <c r="M1659" i="1"/>
  <c r="M1641" i="1"/>
  <c r="M1609" i="1"/>
  <c r="M1595" i="1"/>
  <c r="M1577" i="1"/>
  <c r="M2073" i="1"/>
  <c r="M2057" i="1"/>
  <c r="M2025" i="1"/>
  <c r="M2009" i="1"/>
  <c r="M1993" i="1"/>
  <c r="M1945" i="1"/>
  <c r="M1929" i="1"/>
  <c r="M1913" i="1"/>
  <c r="M1905" i="1"/>
  <c r="M1889" i="1"/>
  <c r="M1873" i="1"/>
  <c r="M1857" i="1"/>
  <c r="M1841" i="1"/>
  <c r="M1825" i="1"/>
  <c r="M1809" i="1"/>
  <c r="M1793" i="1"/>
  <c r="M1777" i="1"/>
  <c r="M1761" i="1"/>
  <c r="M1745" i="1"/>
  <c r="M1729" i="1"/>
  <c r="M1713" i="1"/>
  <c r="M1697" i="1"/>
  <c r="M1665" i="1"/>
  <c r="M1649" i="1"/>
  <c r="M1633" i="1"/>
  <c r="M1617" i="1"/>
  <c r="M1601" i="1"/>
  <c r="M1585" i="1"/>
  <c r="M1558" i="1"/>
  <c r="M1544" i="1"/>
  <c r="M1540" i="1"/>
  <c r="M1507" i="1"/>
  <c r="M1500" i="1"/>
  <c r="M1492" i="1"/>
  <c r="M1554" i="1"/>
  <c r="M1533" i="1"/>
  <c r="M1536" i="1"/>
  <c r="M1515" i="1"/>
  <c r="M1546" i="1"/>
  <c r="M1443" i="1"/>
  <c r="M1559" i="1"/>
  <c r="M1538" i="1"/>
  <c r="M1531" i="1"/>
  <c r="M1517" i="1"/>
  <c r="M1498" i="1"/>
  <c r="M1482" i="1"/>
  <c r="M1467" i="1"/>
  <c r="M1442" i="1"/>
  <c r="M1437" i="1"/>
  <c r="M1435" i="1"/>
  <c r="M1456" i="1"/>
  <c r="M1560" i="1"/>
  <c r="M1506" i="1"/>
  <c r="M1483" i="1"/>
  <c r="L1562" i="1"/>
  <c r="L1520" i="1"/>
  <c r="L1477" i="1"/>
  <c r="L1473" i="1"/>
  <c r="M1526" i="1"/>
  <c r="L1449" i="1"/>
  <c r="L1417" i="1"/>
  <c r="L1361" i="1"/>
  <c r="L1305" i="1"/>
  <c r="M1278" i="1"/>
  <c r="L1241" i="1"/>
  <c r="N1241" i="1" s="1"/>
  <c r="M1214" i="1"/>
  <c r="L1497" i="1"/>
  <c r="M1494" i="1"/>
  <c r="L1481" i="1"/>
  <c r="L1433" i="1"/>
  <c r="L1401" i="1"/>
  <c r="L1345" i="1"/>
  <c r="M1318" i="1"/>
  <c r="L1281" i="1"/>
  <c r="L1217" i="1"/>
  <c r="M1262" i="1"/>
  <c r="L1225" i="1"/>
  <c r="M1510" i="1"/>
  <c r="L1465" i="1"/>
  <c r="L1441" i="1"/>
  <c r="L1409" i="1"/>
  <c r="M1374" i="1"/>
  <c r="L1353" i="1"/>
  <c r="L1329" i="1"/>
  <c r="M1238" i="1"/>
  <c r="L1201" i="1"/>
  <c r="M1478" i="1"/>
  <c r="M1398" i="1"/>
  <c r="M1530" i="1"/>
  <c r="L1521" i="1"/>
  <c r="M1480" i="1"/>
  <c r="L1457" i="1"/>
  <c r="M1453" i="1"/>
  <c r="M1432" i="1"/>
  <c r="M1400" i="1"/>
  <c r="M1379" i="1"/>
  <c r="L1321" i="1"/>
  <c r="M1307" i="1"/>
  <c r="L1257" i="1"/>
  <c r="N1257" i="1" s="1"/>
  <c r="M1243" i="1"/>
  <c r="M1230" i="1"/>
  <c r="L1505" i="1"/>
  <c r="L1337" i="1"/>
  <c r="N1337" i="1" s="1"/>
  <c r="L1273" i="1"/>
  <c r="L1209" i="1"/>
  <c r="N1209" i="1" s="1"/>
  <c r="L1529" i="1"/>
  <c r="N1529" i="1" s="1"/>
  <c r="L1385" i="1"/>
  <c r="N1385" i="1" s="1"/>
  <c r="L1313" i="1"/>
  <c r="L1249" i="1"/>
  <c r="M1222" i="1"/>
  <c r="L1489" i="1"/>
  <c r="M1462" i="1"/>
  <c r="M1438" i="1"/>
  <c r="M1406" i="1"/>
  <c r="L1289" i="1"/>
  <c r="M1198" i="1"/>
  <c r="L1513" i="1"/>
  <c r="M1302" i="1"/>
  <c r="L1265" i="1"/>
  <c r="M1430" i="1"/>
  <c r="L1377" i="1"/>
  <c r="M1557" i="1"/>
  <c r="M1549" i="1"/>
  <c r="M1518" i="1"/>
  <c r="M1493" i="1"/>
  <c r="L1502" i="1"/>
  <c r="M1470" i="1"/>
  <c r="L1446" i="1"/>
  <c r="L1425" i="1"/>
  <c r="L1414" i="1"/>
  <c r="L1393" i="1"/>
  <c r="L1382" i="1"/>
  <c r="L1369" i="1"/>
  <c r="L1358" i="1"/>
  <c r="M1334" i="1"/>
  <c r="L1310" i="1"/>
  <c r="L1297" i="1"/>
  <c r="N1297" i="1" s="1"/>
  <c r="M1270" i="1"/>
  <c r="L1246" i="1"/>
  <c r="L1233" i="1"/>
  <c r="M1206" i="1"/>
  <c r="M1428" i="1"/>
  <c r="M1404" i="1"/>
  <c r="M1388" i="1"/>
  <c r="M1348" i="1"/>
  <c r="M1055" i="1"/>
  <c r="M1032" i="1"/>
  <c r="M1028" i="1"/>
  <c r="M1007" i="1"/>
  <c r="M1000" i="1"/>
  <c r="M988" i="1"/>
  <c r="M976" i="1"/>
  <c r="M972" i="1"/>
  <c r="M1179" i="1"/>
  <c r="M1163" i="1"/>
  <c r="M1156" i="1"/>
  <c r="M1147" i="1"/>
  <c r="M1140" i="1"/>
  <c r="M1115" i="1"/>
  <c r="M1108" i="1"/>
  <c r="M1099" i="1"/>
  <c r="M1083" i="1"/>
  <c r="M1013" i="1"/>
  <c r="M1185" i="1"/>
  <c r="M1191" i="1"/>
  <c r="M1181" i="1"/>
  <c r="M1177" i="1"/>
  <c r="M1149" i="1"/>
  <c r="M1145" i="1"/>
  <c r="M1133" i="1"/>
  <c r="M1129" i="1"/>
  <c r="M1113" i="1"/>
  <c r="M1101" i="1"/>
  <c r="M1097" i="1"/>
  <c r="M1085" i="1"/>
  <c r="M1073" i="1"/>
  <c r="M1066" i="1"/>
  <c r="M1056" i="1"/>
  <c r="M1045" i="1"/>
  <c r="M1015" i="1"/>
  <c r="M1001" i="1"/>
  <c r="M1038" i="1"/>
  <c r="M1029" i="1"/>
  <c r="M977" i="1"/>
  <c r="L1067" i="1"/>
  <c r="L997" i="1"/>
  <c r="L989" i="1"/>
  <c r="L973" i="1"/>
  <c r="L941" i="1"/>
  <c r="L909" i="1"/>
  <c r="L877" i="1"/>
  <c r="N877" i="1" s="1"/>
  <c r="L845" i="1"/>
  <c r="L813" i="1"/>
  <c r="L781" i="1"/>
  <c r="L749" i="1"/>
  <c r="M1195" i="1"/>
  <c r="M1187" i="1"/>
  <c r="M1176" i="1"/>
  <c r="M1169" i="1"/>
  <c r="M1160" i="1"/>
  <c r="M1144" i="1"/>
  <c r="M1137" i="1"/>
  <c r="M1128" i="1"/>
  <c r="M1112" i="1"/>
  <c r="M1089" i="1"/>
  <c r="M1080" i="1"/>
  <c r="M1063" i="1"/>
  <c r="L1046" i="1"/>
  <c r="L1035" i="1"/>
  <c r="L1014" i="1"/>
  <c r="M1042" i="1"/>
  <c r="M1010" i="1"/>
  <c r="M1143" i="1"/>
  <c r="M1127" i="1"/>
  <c r="L987" i="1"/>
  <c r="L979" i="1"/>
  <c r="L947" i="1"/>
  <c r="L883" i="1"/>
  <c r="L851" i="1"/>
  <c r="L787" i="1"/>
  <c r="L755" i="1"/>
  <c r="L723" i="1"/>
  <c r="M1136" i="1"/>
  <c r="L1075" i="1"/>
  <c r="L1019" i="1"/>
  <c r="M995" i="1"/>
  <c r="M971" i="1"/>
  <c r="M939" i="1"/>
  <c r="M907" i="1"/>
  <c r="M811" i="1"/>
  <c r="M1180" i="1"/>
  <c r="M1164" i="1"/>
  <c r="M1132" i="1"/>
  <c r="M1100" i="1"/>
  <c r="M1084" i="1"/>
  <c r="M1026" i="1"/>
  <c r="L991" i="1"/>
  <c r="M978" i="1"/>
  <c r="M946" i="1"/>
  <c r="M927" i="1"/>
  <c r="M923" i="1"/>
  <c r="M914" i="1"/>
  <c r="M895" i="1"/>
  <c r="M891" i="1"/>
  <c r="M882" i="1"/>
  <c r="M863" i="1"/>
  <c r="M859" i="1"/>
  <c r="M850" i="1"/>
  <c r="M799" i="1"/>
  <c r="M795" i="1"/>
  <c r="M786" i="1"/>
  <c r="M767" i="1"/>
  <c r="M763" i="1"/>
  <c r="M735" i="1"/>
  <c r="M731" i="1"/>
  <c r="M722" i="1"/>
  <c r="M1175" i="1"/>
  <c r="M1079" i="1"/>
  <c r="M1034" i="1"/>
  <c r="M1072" i="1"/>
  <c r="M1020" i="1"/>
  <c r="L1006" i="1"/>
  <c r="L915" i="1"/>
  <c r="L819" i="1"/>
  <c r="M1168" i="1"/>
  <c r="M1152" i="1"/>
  <c r="L1051" i="1"/>
  <c r="L1030" i="1"/>
  <c r="M875" i="1"/>
  <c r="M843" i="1"/>
  <c r="M779" i="1"/>
  <c r="M747" i="1"/>
  <c r="M1188" i="1"/>
  <c r="M1170" i="1"/>
  <c r="M1167" i="1"/>
  <c r="M1151" i="1"/>
  <c r="M1135" i="1"/>
  <c r="M1119" i="1"/>
  <c r="M1106" i="1"/>
  <c r="M1103" i="1"/>
  <c r="M1087" i="1"/>
  <c r="M1064" i="1"/>
  <c r="M1054" i="1"/>
  <c r="L1036" i="1"/>
  <c r="M1018" i="1"/>
  <c r="L990" i="1"/>
  <c r="L982" i="1"/>
  <c r="L966" i="1"/>
  <c r="L962" i="1"/>
  <c r="L954" i="1"/>
  <c r="L950" i="1"/>
  <c r="L934" i="1"/>
  <c r="L930" i="1"/>
  <c r="L922" i="1"/>
  <c r="L918" i="1"/>
  <c r="L902" i="1"/>
  <c r="L898" i="1"/>
  <c r="L890" i="1"/>
  <c r="L886" i="1"/>
  <c r="L870" i="1"/>
  <c r="L866" i="1"/>
  <c r="L858" i="1"/>
  <c r="N858" i="1" s="1"/>
  <c r="L854" i="1"/>
  <c r="L838" i="1"/>
  <c r="L834" i="1"/>
  <c r="L826" i="1"/>
  <c r="L822" i="1"/>
  <c r="L806" i="1"/>
  <c r="L802" i="1"/>
  <c r="L794" i="1"/>
  <c r="L790" i="1"/>
  <c r="L774" i="1"/>
  <c r="L770" i="1"/>
  <c r="N770" i="1" s="1"/>
  <c r="L762" i="1"/>
  <c r="L758" i="1"/>
  <c r="L742" i="1"/>
  <c r="N742" i="1" s="1"/>
  <c r="L738" i="1"/>
  <c r="L730" i="1"/>
  <c r="L726" i="1"/>
  <c r="M986" i="1"/>
  <c r="L958" i="1"/>
  <c r="N958" i="1" s="1"/>
  <c r="L926" i="1"/>
  <c r="L894" i="1"/>
  <c r="L862" i="1"/>
  <c r="L830" i="1"/>
  <c r="L798" i="1"/>
  <c r="L766" i="1"/>
  <c r="L734" i="1"/>
  <c r="L998" i="1"/>
  <c r="L974" i="1"/>
  <c r="L942" i="1"/>
  <c r="L910" i="1"/>
  <c r="L878" i="1"/>
  <c r="L846" i="1"/>
  <c r="N846" i="1" s="1"/>
  <c r="L814" i="1"/>
  <c r="L782" i="1"/>
  <c r="L750" i="1"/>
  <c r="M1043" i="1"/>
  <c r="M1027" i="1"/>
  <c r="M1011" i="1"/>
  <c r="M994" i="1"/>
  <c r="M963" i="1"/>
  <c r="M938" i="1"/>
  <c r="M931" i="1"/>
  <c r="M906" i="1"/>
  <c r="M899" i="1"/>
  <c r="M874" i="1"/>
  <c r="M835" i="1"/>
  <c r="M810" i="1"/>
  <c r="M803" i="1"/>
  <c r="M778" i="1"/>
  <c r="M746" i="1"/>
  <c r="M739" i="1"/>
  <c r="K30" i="1"/>
  <c r="K31" i="1"/>
  <c r="K32" i="1"/>
  <c r="K33" i="1"/>
  <c r="L33" i="1" s="1"/>
  <c r="M33" i="1" s="1"/>
  <c r="K34" i="1"/>
  <c r="K35" i="1"/>
  <c r="K36" i="1"/>
  <c r="L36" i="1" s="1"/>
  <c r="K37" i="1"/>
  <c r="K38" i="1"/>
  <c r="K39" i="1"/>
  <c r="K40" i="1"/>
  <c r="L40" i="1" s="1"/>
  <c r="K41" i="1"/>
  <c r="L41" i="1" s="1"/>
  <c r="M41" i="1" s="1"/>
  <c r="K42" i="1"/>
  <c r="K43" i="1"/>
  <c r="K44" i="1"/>
  <c r="L44" i="1" s="1"/>
  <c r="M44" i="1" s="1"/>
  <c r="K45" i="1"/>
  <c r="L45" i="1" s="1"/>
  <c r="M45" i="1" s="1"/>
  <c r="K46" i="1"/>
  <c r="K47" i="1"/>
  <c r="K48" i="1"/>
  <c r="K49" i="1"/>
  <c r="K50" i="1"/>
  <c r="K51" i="1"/>
  <c r="K52" i="1"/>
  <c r="K53" i="1"/>
  <c r="K54" i="1"/>
  <c r="K55" i="1"/>
  <c r="K56" i="1"/>
  <c r="K57" i="1"/>
  <c r="L57" i="1" s="1"/>
  <c r="M57" i="1" s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L81" i="1" s="1"/>
  <c r="M81" i="1" s="1"/>
  <c r="K82" i="1"/>
  <c r="K83" i="1"/>
  <c r="K84" i="1"/>
  <c r="K85" i="1"/>
  <c r="K86" i="1"/>
  <c r="K87" i="1"/>
  <c r="L87" i="1" s="1"/>
  <c r="K88" i="1"/>
  <c r="K89" i="1"/>
  <c r="K90" i="1"/>
  <c r="K91" i="1"/>
  <c r="K92" i="1"/>
  <c r="K93" i="1"/>
  <c r="K94" i="1"/>
  <c r="K95" i="1"/>
  <c r="K96" i="1"/>
  <c r="K97" i="1"/>
  <c r="L97" i="1" s="1"/>
  <c r="M97" i="1" s="1"/>
  <c r="K98" i="1"/>
  <c r="L98" i="1" s="1"/>
  <c r="M98" i="1" s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L111" i="1" s="1"/>
  <c r="M111" i="1" s="1"/>
  <c r="K112" i="1"/>
  <c r="K113" i="1"/>
  <c r="K114" i="1"/>
  <c r="K115" i="1"/>
  <c r="K116" i="1"/>
  <c r="K117" i="1"/>
  <c r="K118" i="1"/>
  <c r="K119" i="1"/>
  <c r="K120" i="1"/>
  <c r="L120" i="1" s="1"/>
  <c r="K121" i="1"/>
  <c r="K122" i="1"/>
  <c r="K123" i="1"/>
  <c r="K124" i="1"/>
  <c r="K125" i="1"/>
  <c r="K126" i="1"/>
  <c r="K127" i="1"/>
  <c r="K128" i="1"/>
  <c r="L128" i="1" s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L152" i="1" s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L181" i="1" s="1"/>
  <c r="M181" i="1" s="1"/>
  <c r="K182" i="1"/>
  <c r="K183" i="1"/>
  <c r="L183" i="1" s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L221" i="1" s="1"/>
  <c r="K222" i="1"/>
  <c r="K223" i="1"/>
  <c r="K224" i="1"/>
  <c r="K225" i="1"/>
  <c r="K226" i="1"/>
  <c r="L226" i="1" s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L254" i="1" s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L272" i="1" s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L285" i="1" s="1"/>
  <c r="K286" i="1"/>
  <c r="L286" i="1" s="1"/>
  <c r="M286" i="1" s="1"/>
  <c r="K287" i="1"/>
  <c r="L287" i="1" s="1"/>
  <c r="K288" i="1"/>
  <c r="K289" i="1"/>
  <c r="K290" i="1"/>
  <c r="L290" i="1" s="1"/>
  <c r="K291" i="1"/>
  <c r="K292" i="1"/>
  <c r="K293" i="1"/>
  <c r="K294" i="1"/>
  <c r="K295" i="1"/>
  <c r="L295" i="1" s="1"/>
  <c r="M295" i="1" s="1"/>
  <c r="K296" i="1"/>
  <c r="K297" i="1"/>
  <c r="K298" i="1"/>
  <c r="L298" i="1" s="1"/>
  <c r="M298" i="1" s="1"/>
  <c r="K299" i="1"/>
  <c r="K300" i="1"/>
  <c r="K301" i="1"/>
  <c r="K302" i="1"/>
  <c r="K303" i="1"/>
  <c r="K304" i="1"/>
  <c r="K305" i="1"/>
  <c r="K306" i="1"/>
  <c r="K307" i="1"/>
  <c r="K308" i="1"/>
  <c r="K309" i="1"/>
  <c r="L309" i="1" s="1"/>
  <c r="K310" i="1"/>
  <c r="K311" i="1"/>
  <c r="K312" i="1"/>
  <c r="K313" i="1"/>
  <c r="K314" i="1"/>
  <c r="K315" i="1"/>
  <c r="K316" i="1"/>
  <c r="K317" i="1"/>
  <c r="K318" i="1"/>
  <c r="L318" i="1" s="1"/>
  <c r="M318" i="1" s="1"/>
  <c r="K319" i="1"/>
  <c r="K320" i="1"/>
  <c r="L320" i="1" s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L334" i="1" s="1"/>
  <c r="M334" i="1" s="1"/>
  <c r="K335" i="1"/>
  <c r="K336" i="1"/>
  <c r="K337" i="1"/>
  <c r="K338" i="1"/>
  <c r="L338" i="1" s="1"/>
  <c r="K339" i="1"/>
  <c r="K340" i="1"/>
  <c r="K341" i="1"/>
  <c r="K342" i="1"/>
  <c r="K343" i="1"/>
  <c r="K344" i="1"/>
  <c r="K345" i="1"/>
  <c r="K346" i="1"/>
  <c r="K347" i="1"/>
  <c r="K348" i="1"/>
  <c r="L348" i="1" s="1"/>
  <c r="K349" i="1"/>
  <c r="L349" i="1" s="1"/>
  <c r="K350" i="1"/>
  <c r="K351" i="1"/>
  <c r="K352" i="1"/>
  <c r="K353" i="1"/>
  <c r="K354" i="1"/>
  <c r="K355" i="1"/>
  <c r="K356" i="1"/>
  <c r="K357" i="1"/>
  <c r="K358" i="1"/>
  <c r="K359" i="1"/>
  <c r="L359" i="1" s="1"/>
  <c r="M359" i="1" s="1"/>
  <c r="K360" i="1"/>
  <c r="K361" i="1"/>
  <c r="K362" i="1"/>
  <c r="K363" i="1"/>
  <c r="K364" i="1"/>
  <c r="K365" i="1"/>
  <c r="L365" i="1" s="1"/>
  <c r="M365" i="1" s="1"/>
  <c r="K366" i="1"/>
  <c r="L366" i="1" s="1"/>
  <c r="M366" i="1" s="1"/>
  <c r="K367" i="1"/>
  <c r="K368" i="1"/>
  <c r="K369" i="1"/>
  <c r="K370" i="1"/>
  <c r="K371" i="1"/>
  <c r="K372" i="1"/>
  <c r="K373" i="1"/>
  <c r="K374" i="1"/>
  <c r="K375" i="1"/>
  <c r="K376" i="1"/>
  <c r="L376" i="1" s="1"/>
  <c r="M376" i="1" s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L401" i="1" s="1"/>
  <c r="M401" i="1" s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L417" i="1" s="1"/>
  <c r="M417" i="1" s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L455" i="1" s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L470" i="1" s="1"/>
  <c r="K471" i="1"/>
  <c r="L471" i="1" s="1"/>
  <c r="M471" i="1" s="1"/>
  <c r="K472" i="1"/>
  <c r="K473" i="1"/>
  <c r="K474" i="1"/>
  <c r="K475" i="1"/>
  <c r="K476" i="1"/>
  <c r="K477" i="1"/>
  <c r="K478" i="1"/>
  <c r="K479" i="1"/>
  <c r="K480" i="1"/>
  <c r="L480" i="1" s="1"/>
  <c r="K481" i="1"/>
  <c r="K482" i="1"/>
  <c r="L482" i="1" s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L495" i="1" s="1"/>
  <c r="K496" i="1"/>
  <c r="K497" i="1"/>
  <c r="L497" i="1" s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L515" i="1" s="1"/>
  <c r="K516" i="1"/>
  <c r="K517" i="1"/>
  <c r="K518" i="1"/>
  <c r="K519" i="1"/>
  <c r="L519" i="1" s="1"/>
  <c r="M519" i="1" s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L533" i="1" s="1"/>
  <c r="K534" i="1"/>
  <c r="L534" i="1" s="1"/>
  <c r="M534" i="1" s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L547" i="1" s="1"/>
  <c r="K548" i="1"/>
  <c r="K549" i="1"/>
  <c r="K550" i="1"/>
  <c r="K551" i="1"/>
  <c r="L551" i="1" s="1"/>
  <c r="M551" i="1" s="1"/>
  <c r="K552" i="1"/>
  <c r="L552" i="1" s="1"/>
  <c r="M552" i="1" s="1"/>
  <c r="K553" i="1"/>
  <c r="K554" i="1"/>
  <c r="K555" i="1"/>
  <c r="L555" i="1" s="1"/>
  <c r="M555" i="1" s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L581" i="1" s="1"/>
  <c r="M581" i="1" s="1"/>
  <c r="K582" i="1"/>
  <c r="L582" i="1" s="1"/>
  <c r="K583" i="1"/>
  <c r="K584" i="1"/>
  <c r="K585" i="1"/>
  <c r="K586" i="1"/>
  <c r="K587" i="1"/>
  <c r="K588" i="1"/>
  <c r="K589" i="1"/>
  <c r="L589" i="1" s="1"/>
  <c r="M589" i="1" s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L606" i="1" s="1"/>
  <c r="K607" i="1"/>
  <c r="L607" i="1" s="1"/>
  <c r="M607" i="1" s="1"/>
  <c r="K608" i="1"/>
  <c r="K609" i="1"/>
  <c r="K610" i="1"/>
  <c r="K611" i="1"/>
  <c r="K612" i="1"/>
  <c r="K613" i="1"/>
  <c r="K614" i="1"/>
  <c r="K615" i="1"/>
  <c r="K616" i="1"/>
  <c r="L616" i="1" s="1"/>
  <c r="M616" i="1" s="1"/>
  <c r="K617" i="1"/>
  <c r="K618" i="1"/>
  <c r="K619" i="1"/>
  <c r="L619" i="1" s="1"/>
  <c r="M619" i="1" s="1"/>
  <c r="K620" i="1"/>
  <c r="K621" i="1"/>
  <c r="K622" i="1"/>
  <c r="K623" i="1"/>
  <c r="K624" i="1"/>
  <c r="K625" i="1"/>
  <c r="K626" i="1"/>
  <c r="L626" i="1" s="1"/>
  <c r="K627" i="1"/>
  <c r="K628" i="1"/>
  <c r="K629" i="1"/>
  <c r="K630" i="1"/>
  <c r="K631" i="1"/>
  <c r="K632" i="1"/>
  <c r="L632" i="1" s="1"/>
  <c r="K633" i="1"/>
  <c r="K634" i="1"/>
  <c r="K635" i="1"/>
  <c r="L635" i="1" s="1"/>
  <c r="M635" i="1" s="1"/>
  <c r="K636" i="1"/>
  <c r="K637" i="1"/>
  <c r="K638" i="1"/>
  <c r="K639" i="1"/>
  <c r="K640" i="1"/>
  <c r="K641" i="1"/>
  <c r="K642" i="1"/>
  <c r="L642" i="1" s="1"/>
  <c r="M642" i="1" s="1"/>
  <c r="K643" i="1"/>
  <c r="K644" i="1"/>
  <c r="K645" i="1"/>
  <c r="L645" i="1" s="1"/>
  <c r="K646" i="1"/>
  <c r="K647" i="1"/>
  <c r="K648" i="1"/>
  <c r="K649" i="1"/>
  <c r="K650" i="1"/>
  <c r="K651" i="1"/>
  <c r="K652" i="1"/>
  <c r="K653" i="1"/>
  <c r="L653" i="1" s="1"/>
  <c r="M653" i="1" s="1"/>
  <c r="K654" i="1"/>
  <c r="K655" i="1"/>
  <c r="L655" i="1" s="1"/>
  <c r="K656" i="1"/>
  <c r="K657" i="1"/>
  <c r="L657" i="1" s="1"/>
  <c r="K658" i="1"/>
  <c r="K659" i="1"/>
  <c r="K660" i="1"/>
  <c r="K661" i="1"/>
  <c r="K662" i="1"/>
  <c r="K663" i="1"/>
  <c r="K664" i="1"/>
  <c r="K665" i="1"/>
  <c r="K666" i="1"/>
  <c r="K667" i="1"/>
  <c r="K668" i="1"/>
  <c r="K669" i="1"/>
  <c r="L669" i="1" s="1"/>
  <c r="M669" i="1" s="1"/>
  <c r="K670" i="1"/>
  <c r="K671" i="1"/>
  <c r="K672" i="1"/>
  <c r="K673" i="1"/>
  <c r="K674" i="1"/>
  <c r="K675" i="1"/>
  <c r="K676" i="1"/>
  <c r="K677" i="1"/>
  <c r="K678" i="1"/>
  <c r="K679" i="1"/>
  <c r="L679" i="1" s="1"/>
  <c r="M679" i="1" s="1"/>
  <c r="K680" i="1"/>
  <c r="K681" i="1"/>
  <c r="L681" i="1" s="1"/>
  <c r="K682" i="1"/>
  <c r="K683" i="1"/>
  <c r="L683" i="1"/>
  <c r="M683" i="1" s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L701" i="1" s="1"/>
  <c r="K702" i="1"/>
  <c r="K703" i="1"/>
  <c r="K704" i="1"/>
  <c r="K705" i="1"/>
  <c r="L705" i="1" s="1"/>
  <c r="K706" i="1"/>
  <c r="K707" i="1"/>
  <c r="K708" i="1"/>
  <c r="K709" i="1"/>
  <c r="K710" i="1"/>
  <c r="K711" i="1"/>
  <c r="K712" i="1"/>
  <c r="K713" i="1"/>
  <c r="K714" i="1"/>
  <c r="K715" i="1"/>
  <c r="K716" i="1"/>
  <c r="K717" i="1"/>
  <c r="L717" i="1" s="1"/>
  <c r="M717" i="1" s="1"/>
  <c r="K718" i="1"/>
  <c r="K719" i="1"/>
  <c r="K720" i="1"/>
  <c r="K9" i="1"/>
  <c r="K10" i="1"/>
  <c r="K11" i="1"/>
  <c r="K15" i="1"/>
  <c r="K16" i="1"/>
  <c r="K17" i="1"/>
  <c r="K18" i="1"/>
  <c r="L18" i="1" s="1"/>
  <c r="K19" i="1"/>
  <c r="K20" i="1"/>
  <c r="K21" i="1"/>
  <c r="K22" i="1"/>
  <c r="K23" i="1"/>
  <c r="L23" i="1" s="1"/>
  <c r="M23" i="1" s="1"/>
  <c r="K24" i="1"/>
  <c r="K25" i="1"/>
  <c r="K26" i="1"/>
  <c r="L26" i="1" s="1"/>
  <c r="K27" i="1"/>
  <c r="K28" i="1"/>
  <c r="L28" i="1" s="1"/>
  <c r="M28" i="1" s="1"/>
  <c r="K29" i="1"/>
  <c r="K8" i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G8" i="1" s="1"/>
  <c r="H8" i="1" s="1"/>
  <c r="I8" i="1" s="1"/>
  <c r="E9" i="1"/>
  <c r="F9" i="1" s="1"/>
  <c r="G9" i="1" s="1"/>
  <c r="H9" i="1" s="1"/>
  <c r="I9" i="1" s="1"/>
  <c r="E10" i="1"/>
  <c r="F10" i="1" s="1"/>
  <c r="G10" i="1" s="1"/>
  <c r="H10" i="1" s="1"/>
  <c r="I10" i="1" s="1"/>
  <c r="E11" i="1"/>
  <c r="F11" i="1" s="1"/>
  <c r="G11" i="1" s="1"/>
  <c r="H11" i="1" s="1"/>
  <c r="I11" i="1" s="1"/>
  <c r="E2" i="1"/>
  <c r="F2" i="1" s="1"/>
  <c r="M1875" i="1" l="1"/>
  <c r="M3420" i="1"/>
  <c r="M3158" i="1"/>
  <c r="M3473" i="1"/>
  <c r="M2303" i="1"/>
  <c r="N1605" i="1"/>
  <c r="M1605" i="1"/>
  <c r="N2980" i="1"/>
  <c r="M2980" i="1"/>
  <c r="M2356" i="1"/>
  <c r="N2356" i="1"/>
  <c r="N1836" i="1"/>
  <c r="M1836" i="1"/>
  <c r="M3088" i="1"/>
  <c r="N3088" i="1"/>
  <c r="M2427" i="1"/>
  <c r="N2427" i="1"/>
  <c r="N4801" i="1"/>
  <c r="M4801" i="1"/>
  <c r="M2518" i="1"/>
  <c r="N2518" i="1"/>
  <c r="M2684" i="1"/>
  <c r="N2684" i="1"/>
  <c r="N3432" i="1"/>
  <c r="M3432" i="1"/>
  <c r="N3721" i="1"/>
  <c r="M3721" i="1"/>
  <c r="N4260" i="1"/>
  <c r="M4260" i="1"/>
  <c r="N805" i="1"/>
  <c r="M805" i="1"/>
  <c r="M968" i="1"/>
  <c r="N968" i="1"/>
  <c r="M1125" i="1"/>
  <c r="N1125" i="1"/>
  <c r="N3591" i="1"/>
  <c r="M3591" i="1"/>
  <c r="N4025" i="1"/>
  <c r="M4025" i="1"/>
  <c r="M4184" i="1"/>
  <c r="N4184" i="1"/>
  <c r="N4400" i="1"/>
  <c r="M4400" i="1"/>
  <c r="N3760" i="1"/>
  <c r="M3760" i="1"/>
  <c r="N3856" i="1"/>
  <c r="M3856" i="1"/>
  <c r="N4016" i="1"/>
  <c r="M4016" i="1"/>
  <c r="M4156" i="1"/>
  <c r="N4156" i="1"/>
  <c r="N4167" i="1"/>
  <c r="M4167" i="1"/>
  <c r="M4269" i="1"/>
  <c r="N4269" i="1"/>
  <c r="M4397" i="1"/>
  <c r="N4397" i="1"/>
  <c r="N912" i="1"/>
  <c r="M912" i="1"/>
  <c r="M1153" i="1"/>
  <c r="M1184" i="1"/>
  <c r="M1165" i="1"/>
  <c r="M1190" i="1"/>
  <c r="M1396" i="1"/>
  <c r="M1280" i="1"/>
  <c r="M1390" i="1"/>
  <c r="M1454" i="1"/>
  <c r="M1519" i="1"/>
  <c r="M1569" i="1"/>
  <c r="M1961" i="1"/>
  <c r="M2041" i="1"/>
  <c r="M1907" i="1"/>
  <c r="M1959" i="1"/>
  <c r="M2738" i="1"/>
  <c r="M2984" i="1"/>
  <c r="M3173" i="1"/>
  <c r="M3263" i="1"/>
  <c r="M3464" i="1"/>
  <c r="M3816" i="1"/>
  <c r="M3866" i="1"/>
  <c r="M4008" i="1"/>
  <c r="M4297" i="1"/>
  <c r="M3737" i="1"/>
  <c r="M3037" i="1"/>
  <c r="M3600" i="1"/>
  <c r="M3197" i="1"/>
  <c r="M3538" i="1"/>
  <c r="M3968" i="1"/>
  <c r="M4434" i="1"/>
  <c r="M4489" i="1"/>
  <c r="M2335" i="1"/>
  <c r="M2572" i="1"/>
  <c r="M3132" i="1"/>
  <c r="M2463" i="1"/>
  <c r="M2891" i="1"/>
  <c r="M4004" i="1"/>
  <c r="M765" i="1"/>
  <c r="N4517" i="1"/>
  <c r="M4517" i="1"/>
  <c r="N1799" i="1"/>
  <c r="M1799" i="1"/>
  <c r="M2534" i="1"/>
  <c r="N2534" i="1"/>
  <c r="M1730" i="1"/>
  <c r="N1730" i="1"/>
  <c r="M2317" i="1"/>
  <c r="N2317" i="1"/>
  <c r="M3058" i="1"/>
  <c r="N3058" i="1"/>
  <c r="M2628" i="1"/>
  <c r="N2628" i="1"/>
  <c r="M3075" i="1"/>
  <c r="N3075" i="1"/>
  <c r="N3172" i="1"/>
  <c r="M3172" i="1"/>
  <c r="M1091" i="1"/>
  <c r="N1091" i="1"/>
  <c r="N3165" i="1"/>
  <c r="M3165" i="1"/>
  <c r="N3497" i="1"/>
  <c r="M3497" i="1"/>
  <c r="M1291" i="1"/>
  <c r="N1291" i="1"/>
  <c r="M3851" i="1"/>
  <c r="N3851" i="1"/>
  <c r="M4435" i="1"/>
  <c r="N4435" i="1"/>
  <c r="M1199" i="1"/>
  <c r="N1199" i="1"/>
  <c r="N1223" i="1"/>
  <c r="M1223" i="1"/>
  <c r="N3222" i="1"/>
  <c r="M3222" i="1"/>
  <c r="M4171" i="1"/>
  <c r="N4171" i="1"/>
  <c r="N4347" i="1"/>
  <c r="M4347" i="1"/>
  <c r="M832" i="1"/>
  <c r="N832" i="1"/>
  <c r="M2197" i="1"/>
  <c r="N2197" i="1"/>
  <c r="M2987" i="1"/>
  <c r="N2987" i="1"/>
  <c r="M3225" i="1"/>
  <c r="N3225" i="1"/>
  <c r="M2959" i="1"/>
  <c r="N2959" i="1"/>
  <c r="N815" i="1"/>
  <c r="M815" i="1"/>
  <c r="N847" i="1"/>
  <c r="M847" i="1"/>
  <c r="N3357" i="1"/>
  <c r="M3357" i="1"/>
  <c r="N1258" i="1"/>
  <c r="M1258" i="1"/>
  <c r="M1383" i="1"/>
  <c r="N1383" i="1"/>
  <c r="N3325" i="1"/>
  <c r="M3325" i="1"/>
  <c r="N3602" i="1"/>
  <c r="M3602" i="1"/>
  <c r="M3833" i="1"/>
  <c r="N3833" i="1"/>
  <c r="N4242" i="1"/>
  <c r="M4242" i="1"/>
  <c r="M4349" i="1"/>
  <c r="N4349" i="1"/>
  <c r="M4508" i="1"/>
  <c r="N4508" i="1"/>
  <c r="M3229" i="1"/>
  <c r="N3229" i="1"/>
  <c r="N4052" i="1"/>
  <c r="M4052" i="1"/>
  <c r="N4440" i="1"/>
  <c r="M4440" i="1"/>
  <c r="M771" i="1"/>
  <c r="M1138" i="1"/>
  <c r="M1159" i="1"/>
  <c r="M1008" i="1"/>
  <c r="M1172" i="1"/>
  <c r="M1356" i="1"/>
  <c r="M1486" i="1"/>
  <c r="M1253" i="1"/>
  <c r="M1496" i="1"/>
  <c r="M1501" i="1"/>
  <c r="M2666" i="1"/>
  <c r="M3944" i="1"/>
  <c r="M3429" i="1"/>
  <c r="M3119" i="1"/>
  <c r="M3247" i="1"/>
  <c r="M3938" i="1"/>
  <c r="M4226" i="1"/>
  <c r="M1606" i="1"/>
  <c r="M4217" i="1"/>
  <c r="M3091" i="1"/>
  <c r="M3648" i="1"/>
  <c r="M3954" i="1"/>
  <c r="M4473" i="1"/>
  <c r="M4478" i="1"/>
  <c r="M2795" i="1"/>
  <c r="M2715" i="1"/>
  <c r="M1788" i="1"/>
  <c r="M2801" i="1"/>
  <c r="N4581" i="1"/>
  <c r="M4581" i="1"/>
  <c r="M2816" i="1"/>
  <c r="N2816" i="1"/>
  <c r="M3105" i="1"/>
  <c r="N3105" i="1"/>
  <c r="M3316" i="1"/>
  <c r="N3316" i="1"/>
  <c r="N1762" i="1"/>
  <c r="M1762" i="1"/>
  <c r="N1936" i="1"/>
  <c r="M1936" i="1"/>
  <c r="M2854" i="1"/>
  <c r="N2854" i="1"/>
  <c r="M3902" i="1"/>
  <c r="N3902" i="1"/>
  <c r="M3177" i="1"/>
  <c r="N3321" i="1"/>
  <c r="M3321" i="1"/>
  <c r="N3775" i="1"/>
  <c r="M3775" i="1"/>
  <c r="N3801" i="1"/>
  <c r="M3801" i="1"/>
  <c r="N3858" i="1"/>
  <c r="M3858" i="1"/>
  <c r="M3980" i="1"/>
  <c r="N3980" i="1"/>
  <c r="N4144" i="1"/>
  <c r="M4144" i="1"/>
  <c r="N4330" i="1"/>
  <c r="M4330" i="1"/>
  <c r="M4416" i="1"/>
  <c r="N4416" i="1"/>
  <c r="M788" i="1"/>
  <c r="N788" i="1"/>
  <c r="N855" i="1"/>
  <c r="M855" i="1"/>
  <c r="N4070" i="1"/>
  <c r="M4070" i="1"/>
  <c r="M4205" i="1"/>
  <c r="N4205" i="1"/>
  <c r="N4494" i="1"/>
  <c r="M4494" i="1"/>
  <c r="M1479" i="1"/>
  <c r="N1479" i="1"/>
  <c r="N937" i="1"/>
  <c r="M937" i="1"/>
  <c r="M4828" i="1"/>
  <c r="N4884" i="1"/>
  <c r="M4884" i="1"/>
  <c r="N2933" i="1"/>
  <c r="M2933" i="1"/>
  <c r="M3912" i="1"/>
  <c r="M4273" i="1"/>
  <c r="M4449" i="1"/>
  <c r="N2719" i="1"/>
  <c r="M2719" i="1"/>
  <c r="M3951" i="1"/>
  <c r="N3590" i="1"/>
  <c r="M3590" i="1"/>
  <c r="N4571" i="1"/>
  <c r="M4571" i="1"/>
  <c r="M2868" i="1"/>
  <c r="N2868" i="1"/>
  <c r="N2898" i="1"/>
  <c r="M2898" i="1"/>
  <c r="N3027" i="1"/>
  <c r="M3027" i="1"/>
  <c r="N3069" i="1"/>
  <c r="M3069" i="1"/>
  <c r="N3140" i="1"/>
  <c r="M3140" i="1"/>
  <c r="N3268" i="1"/>
  <c r="M3268" i="1"/>
  <c r="N3324" i="1"/>
  <c r="M3324" i="1"/>
  <c r="N3343" i="1"/>
  <c r="M3343" i="1"/>
  <c r="N3593" i="1"/>
  <c r="M3593" i="1"/>
  <c r="N3743" i="1"/>
  <c r="M3743" i="1"/>
  <c r="N4458" i="1"/>
  <c r="M4458" i="1"/>
  <c r="N4477" i="1"/>
  <c r="M4477" i="1"/>
  <c r="N1203" i="1"/>
  <c r="M1203" i="1"/>
  <c r="N1216" i="1"/>
  <c r="M1216" i="1"/>
  <c r="N1254" i="1"/>
  <c r="M1254" i="1"/>
  <c r="N1294" i="1"/>
  <c r="M1294" i="1"/>
  <c r="N1317" i="1"/>
  <c r="M1317" i="1"/>
  <c r="N1364" i="1"/>
  <c r="M1364" i="1"/>
  <c r="M3638" i="1"/>
  <c r="N3638" i="1"/>
  <c r="M4031" i="1"/>
  <c r="N4031" i="1"/>
  <c r="N4047" i="1"/>
  <c r="M4047" i="1"/>
  <c r="N4080" i="1"/>
  <c r="M4080" i="1"/>
  <c r="N1071" i="1"/>
  <c r="M1071" i="1"/>
  <c r="N1088" i="1"/>
  <c r="M1088" i="1"/>
  <c r="N1104" i="1"/>
  <c r="M1104" i="1"/>
  <c r="M1118" i="1"/>
  <c r="N1154" i="1"/>
  <c r="M1154" i="1"/>
  <c r="N831" i="1"/>
  <c r="M831" i="1"/>
  <c r="N3618" i="1"/>
  <c r="M3618" i="1"/>
  <c r="N3657" i="1"/>
  <c r="M3657" i="1"/>
  <c r="N4314" i="1"/>
  <c r="M4314" i="1"/>
  <c r="N4446" i="1"/>
  <c r="M4446" i="1"/>
  <c r="N4472" i="1"/>
  <c r="M4472" i="1"/>
  <c r="N1326" i="1"/>
  <c r="M1326" i="1"/>
  <c r="N1344" i="1"/>
  <c r="M1344" i="1"/>
  <c r="N1360" i="1"/>
  <c r="M1360" i="1"/>
  <c r="N1375" i="1"/>
  <c r="M1375" i="1"/>
  <c r="N1436" i="1"/>
  <c r="M1436" i="1"/>
  <c r="M2927" i="1"/>
  <c r="N3812" i="1"/>
  <c r="M3812" i="1"/>
  <c r="N4546" i="1"/>
  <c r="M4546" i="1"/>
  <c r="N2914" i="1"/>
  <c r="M2914" i="1"/>
  <c r="M4322" i="1"/>
  <c r="N4322" i="1"/>
  <c r="N4340" i="1"/>
  <c r="M4340" i="1"/>
  <c r="N3622" i="1"/>
  <c r="M3622" i="1"/>
  <c r="N4465" i="1"/>
  <c r="M4465" i="1"/>
  <c r="N4509" i="1"/>
  <c r="M4509" i="1"/>
  <c r="N1268" i="1"/>
  <c r="M1268" i="1"/>
  <c r="N1286" i="1"/>
  <c r="M1286" i="1"/>
  <c r="M751" i="1"/>
  <c r="N751" i="1"/>
  <c r="N996" i="1"/>
  <c r="M996" i="1"/>
  <c r="N1090" i="1"/>
  <c r="M1090" i="1"/>
  <c r="N4784" i="1"/>
  <c r="M4784" i="1"/>
  <c r="N2024" i="1"/>
  <c r="M2024" i="1"/>
  <c r="N2124" i="1"/>
  <c r="M2124" i="1"/>
  <c r="N2159" i="1"/>
  <c r="M2159" i="1"/>
  <c r="M2231" i="1"/>
  <c r="N2231" i="1"/>
  <c r="M4200" i="1"/>
  <c r="N4200" i="1"/>
  <c r="N3984" i="1"/>
  <c r="M3984" i="1"/>
  <c r="N4026" i="1"/>
  <c r="M4026" i="1"/>
  <c r="N4039" i="1"/>
  <c r="M4039" i="1"/>
  <c r="N4058" i="1"/>
  <c r="M4058" i="1"/>
  <c r="N1081" i="1"/>
  <c r="M1081" i="1"/>
  <c r="N1161" i="1"/>
  <c r="M1161" i="1"/>
  <c r="N959" i="1"/>
  <c r="M959" i="1"/>
  <c r="N1122" i="1"/>
  <c r="M1122" i="1"/>
  <c r="N845" i="1"/>
  <c r="M845" i="1"/>
  <c r="M1193" i="1"/>
  <c r="M1033" i="1"/>
  <c r="N4766" i="1"/>
  <c r="M4766" i="1"/>
  <c r="N4513" i="1"/>
  <c r="M4513" i="1"/>
  <c r="N4595" i="1"/>
  <c r="M4595" i="1"/>
  <c r="N4932" i="1"/>
  <c r="M4932" i="1"/>
  <c r="N1958" i="1"/>
  <c r="M1958" i="1"/>
  <c r="N1977" i="1"/>
  <c r="M1977" i="1"/>
  <c r="M2752" i="1"/>
  <c r="N2752" i="1"/>
  <c r="N2794" i="1"/>
  <c r="M2794" i="1"/>
  <c r="N2879" i="1"/>
  <c r="M2879" i="1"/>
  <c r="N3008" i="1"/>
  <c r="M3008" i="1"/>
  <c r="N3108" i="1"/>
  <c r="M3108" i="1"/>
  <c r="N3215" i="1"/>
  <c r="M3215" i="1"/>
  <c r="N4570" i="1"/>
  <c r="M4570" i="1"/>
  <c r="N4168" i="1"/>
  <c r="M4168" i="1"/>
  <c r="N4185" i="1"/>
  <c r="M4185" i="1"/>
  <c r="M809" i="1"/>
  <c r="N809" i="1"/>
  <c r="N827" i="1"/>
  <c r="M827" i="1"/>
  <c r="N3059" i="1"/>
  <c r="M3059" i="1"/>
  <c r="N3252" i="1"/>
  <c r="M3252" i="1"/>
  <c r="N3413" i="1"/>
  <c r="M3413" i="1"/>
  <c r="N3481" i="1"/>
  <c r="M3481" i="1"/>
  <c r="M1534" i="1"/>
  <c r="N1534" i="1"/>
  <c r="N1561" i="1"/>
  <c r="M1561" i="1"/>
  <c r="N3498" i="1"/>
  <c r="M3498" i="1"/>
  <c r="M2010" i="1"/>
  <c r="N2010" i="1"/>
  <c r="M2198" i="1"/>
  <c r="N2198" i="1"/>
  <c r="N2404" i="1"/>
  <c r="M2404" i="1"/>
  <c r="M4373" i="1"/>
  <c r="N4373" i="1"/>
  <c r="N1004" i="1"/>
  <c r="M1004" i="1"/>
  <c r="N1061" i="1"/>
  <c r="M1061" i="1"/>
  <c r="M842" i="1"/>
  <c r="M1059" i="1"/>
  <c r="M1095" i="1"/>
  <c r="M1148" i="1"/>
  <c r="M1131" i="1"/>
  <c r="M1412" i="1"/>
  <c r="M1472" i="1"/>
  <c r="M3000" i="1"/>
  <c r="M2962" i="1"/>
  <c r="M3513" i="1"/>
  <c r="M3012" i="1"/>
  <c r="M3472" i="1"/>
  <c r="M3364" i="1"/>
  <c r="M4695" i="1"/>
  <c r="N3385" i="1"/>
  <c r="M3385" i="1"/>
  <c r="N4139" i="1"/>
  <c r="M4139" i="1"/>
  <c r="M3389" i="1"/>
  <c r="N3389" i="1"/>
  <c r="N1923" i="1"/>
  <c r="M1923" i="1"/>
  <c r="M2149" i="1"/>
  <c r="N2149" i="1"/>
  <c r="M2252" i="1"/>
  <c r="N2252" i="1"/>
  <c r="N2644" i="1"/>
  <c r="M2644" i="1"/>
  <c r="N3836" i="1"/>
  <c r="M3836" i="1"/>
  <c r="M4077" i="1"/>
  <c r="N4077" i="1"/>
  <c r="N1255" i="1"/>
  <c r="M1255" i="1"/>
  <c r="N1503" i="1"/>
  <c r="M1503" i="1"/>
  <c r="N761" i="1"/>
  <c r="M761" i="1"/>
  <c r="M3859" i="1"/>
  <c r="N3859" i="1"/>
  <c r="M1512" i="1"/>
  <c r="N1512" i="1"/>
  <c r="N785" i="1"/>
  <c r="M785" i="1"/>
  <c r="N3298" i="1"/>
  <c r="N3796" i="1"/>
  <c r="M3796" i="1"/>
  <c r="M4278" i="1"/>
  <c r="N4278" i="1"/>
  <c r="M1327" i="1"/>
  <c r="N1327" i="1"/>
  <c r="M1060" i="1"/>
  <c r="N1060" i="1"/>
  <c r="M1109" i="1"/>
  <c r="N1109" i="1"/>
  <c r="N1938" i="1"/>
  <c r="M1938" i="1"/>
  <c r="M2732" i="1"/>
  <c r="N2732" i="1"/>
  <c r="M2694" i="1"/>
  <c r="N2694" i="1"/>
  <c r="M1832" i="1"/>
  <c r="N1832" i="1"/>
  <c r="N3662" i="1"/>
  <c r="M3662" i="1"/>
  <c r="M3967" i="1"/>
  <c r="N3967" i="1"/>
  <c r="M764" i="1"/>
  <c r="N764" i="1"/>
  <c r="N935" i="1"/>
  <c r="M935" i="1"/>
  <c r="N3567" i="1"/>
  <c r="M3567" i="1"/>
  <c r="M4141" i="1"/>
  <c r="N4141" i="1"/>
  <c r="N1397" i="1"/>
  <c r="M1397" i="1"/>
  <c r="N3963" i="1"/>
  <c r="M3963" i="1"/>
  <c r="N903" i="1"/>
  <c r="M903" i="1"/>
  <c r="N965" i="1"/>
  <c r="M965" i="1"/>
  <c r="M970" i="1"/>
  <c r="M1003" i="1"/>
  <c r="M1022" i="1"/>
  <c r="M1058" i="1"/>
  <c r="M1121" i="1"/>
  <c r="M1092" i="1"/>
  <c r="M1124" i="1"/>
  <c r="M1040" i="1"/>
  <c r="M1297" i="1"/>
  <c r="M1257" i="1"/>
  <c r="M1499" i="1"/>
  <c r="M1802" i="1"/>
  <c r="M2186" i="1"/>
  <c r="M4218" i="1"/>
  <c r="M3616" i="1"/>
  <c r="M3762" i="1"/>
  <c r="M4320" i="1"/>
  <c r="M4418" i="1"/>
  <c r="M4814" i="1"/>
  <c r="M3991" i="1"/>
  <c r="N2034" i="1"/>
  <c r="M2034" i="1"/>
  <c r="N3716" i="1"/>
  <c r="M3716" i="1"/>
  <c r="M3020" i="1"/>
  <c r="N1371" i="1"/>
  <c r="M1371" i="1"/>
  <c r="M1754" i="1"/>
  <c r="N2969" i="1"/>
  <c r="M2969" i="1"/>
  <c r="M3654" i="1"/>
  <c r="M1205" i="1"/>
  <c r="M4300" i="1"/>
  <c r="M4412" i="1"/>
  <c r="M1078" i="1"/>
  <c r="N2439" i="1"/>
  <c r="N2557" i="1"/>
  <c r="N2653" i="1"/>
  <c r="N2782" i="1"/>
  <c r="N2827" i="1"/>
  <c r="N1696" i="1"/>
  <c r="N1794" i="1"/>
  <c r="N2047" i="1"/>
  <c r="N2340" i="1"/>
  <c r="N2636" i="1"/>
  <c r="N2686" i="1"/>
  <c r="M2166" i="1"/>
  <c r="N2166" i="1"/>
  <c r="N2188" i="1"/>
  <c r="M2188" i="1"/>
  <c r="N2444" i="1"/>
  <c r="M2444" i="1"/>
  <c r="N2559" i="1"/>
  <c r="N1575" i="1"/>
  <c r="M837" i="1"/>
  <c r="N837" i="1"/>
  <c r="M3644" i="1"/>
  <c r="N3644" i="1"/>
  <c r="N4195" i="1"/>
  <c r="M4195" i="1"/>
  <c r="N743" i="1"/>
  <c r="M743" i="1"/>
  <c r="N869" i="1"/>
  <c r="M869" i="1"/>
  <c r="M3932" i="1"/>
  <c r="N3932" i="1"/>
  <c r="M741" i="1"/>
  <c r="N741" i="1"/>
  <c r="N2995" i="1"/>
  <c r="M2995" i="1"/>
  <c r="M4317" i="1"/>
  <c r="N4317" i="1"/>
  <c r="M1367" i="1"/>
  <c r="N1367" i="1"/>
  <c r="N904" i="1"/>
  <c r="M4059" i="1"/>
  <c r="N4537" i="1"/>
  <c r="N4580" i="1"/>
  <c r="N4792" i="1"/>
  <c r="N2375" i="1"/>
  <c r="N2862" i="1"/>
  <c r="N2912" i="1"/>
  <c r="N2260" i="1"/>
  <c r="N2867" i="1"/>
  <c r="N4713" i="1"/>
  <c r="N4761" i="1"/>
  <c r="M2451" i="1"/>
  <c r="M4728" i="1"/>
  <c r="N3170" i="1"/>
  <c r="M3251" i="1"/>
  <c r="M3586" i="1"/>
  <c r="M3728" i="1"/>
  <c r="M4290" i="1"/>
  <c r="M4354" i="1"/>
  <c r="M3350" i="1"/>
  <c r="M3569" i="1"/>
  <c r="M3793" i="1"/>
  <c r="M4383" i="1"/>
  <c r="M3167" i="1"/>
  <c r="M3406" i="1"/>
  <c r="M3705" i="1"/>
  <c r="M2721" i="1"/>
  <c r="M2839" i="1"/>
  <c r="M3904" i="1"/>
  <c r="M4018" i="1"/>
  <c r="M4096" i="1"/>
  <c r="M4338" i="1"/>
  <c r="M4398" i="1"/>
  <c r="M4327" i="1"/>
  <c r="M4470" i="1"/>
  <c r="M4594" i="1"/>
  <c r="M4579" i="1"/>
  <c r="M4663" i="1"/>
  <c r="M4914" i="1"/>
  <c r="M4785" i="1"/>
  <c r="M4769" i="1"/>
  <c r="M1644" i="1"/>
  <c r="M1951" i="1"/>
  <c r="M2407" i="1"/>
  <c r="M2082" i="1"/>
  <c r="M2308" i="1"/>
  <c r="M2412" i="1"/>
  <c r="M2667" i="1"/>
  <c r="M3479" i="1"/>
  <c r="M1939" i="1"/>
  <c r="N3060" i="1"/>
  <c r="M3060" i="1"/>
  <c r="N2745" i="1"/>
  <c r="M2745" i="1"/>
  <c r="M983" i="1"/>
  <c r="M1158" i="1"/>
  <c r="M2114" i="1"/>
  <c r="M1466" i="1"/>
  <c r="M4270" i="1"/>
  <c r="M4131" i="1"/>
  <c r="M2779" i="1"/>
  <c r="M3516" i="1"/>
  <c r="M4076" i="1"/>
  <c r="M1139" i="1"/>
  <c r="M892" i="1"/>
  <c r="N1357" i="1"/>
  <c r="M1357" i="1"/>
  <c r="N4599" i="1"/>
  <c r="M1814" i="1"/>
  <c r="N1814" i="1"/>
  <c r="N1900" i="1"/>
  <c r="N1908" i="1"/>
  <c r="N2056" i="1"/>
  <c r="M2106" i="1"/>
  <c r="N2106" i="1"/>
  <c r="N2244" i="1"/>
  <c r="M2638" i="1"/>
  <c r="N2638" i="1"/>
  <c r="M2769" i="1"/>
  <c r="N2769" i="1"/>
  <c r="N2930" i="1"/>
  <c r="M2930" i="1"/>
  <c r="N2954" i="1"/>
  <c r="M2954" i="1"/>
  <c r="M2872" i="1"/>
  <c r="N2872" i="1"/>
  <c r="M4716" i="1"/>
  <c r="N4716" i="1"/>
  <c r="N1571" i="1"/>
  <c r="M1571" i="1"/>
  <c r="M2053" i="1"/>
  <c r="N2053" i="1"/>
  <c r="N2125" i="1"/>
  <c r="N2223" i="1"/>
  <c r="N2526" i="1"/>
  <c r="M2526" i="1"/>
  <c r="N2612" i="1"/>
  <c r="N2764" i="1"/>
  <c r="N3311" i="1"/>
  <c r="M3311" i="1"/>
  <c r="M3582" i="1"/>
  <c r="N3582" i="1"/>
  <c r="M3693" i="1"/>
  <c r="N3693" i="1"/>
  <c r="N3772" i="1"/>
  <c r="N1235" i="1"/>
  <c r="M1563" i="1"/>
  <c r="N1563" i="1"/>
  <c r="M900" i="1"/>
  <c r="N900" i="1"/>
  <c r="M961" i="1"/>
  <c r="N961" i="1"/>
  <c r="N3607" i="1"/>
  <c r="M3607" i="1"/>
  <c r="N3647" i="1"/>
  <c r="M3647" i="1"/>
  <c r="N3706" i="1"/>
  <c r="M3706" i="1"/>
  <c r="N3880" i="1"/>
  <c r="M3880" i="1"/>
  <c r="M4166" i="1"/>
  <c r="N4166" i="1"/>
  <c r="N4351" i="1"/>
  <c r="M4351" i="1"/>
  <c r="N4368" i="1"/>
  <c r="M4368" i="1"/>
  <c r="N3019" i="1"/>
  <c r="N3026" i="1"/>
  <c r="N3242" i="1"/>
  <c r="M3289" i="1"/>
  <c r="N3451" i="1"/>
  <c r="M3451" i="1"/>
  <c r="N3492" i="1"/>
  <c r="N3542" i="1"/>
  <c r="M3853" i="1"/>
  <c r="N3853" i="1"/>
  <c r="M3947" i="1"/>
  <c r="N3947" i="1"/>
  <c r="N4334" i="1"/>
  <c r="M4334" i="1"/>
  <c r="M3418" i="1"/>
  <c r="N3418" i="1"/>
  <c r="M3619" i="1"/>
  <c r="N3619" i="1"/>
  <c r="M3717" i="1"/>
  <c r="N3717" i="1"/>
  <c r="M3823" i="1"/>
  <c r="N3823" i="1"/>
  <c r="N4114" i="1"/>
  <c r="M4114" i="1"/>
  <c r="M4179" i="1"/>
  <c r="N4179" i="1"/>
  <c r="M893" i="1"/>
  <c r="N893" i="1"/>
  <c r="N2281" i="1"/>
  <c r="M2281" i="1"/>
  <c r="N3159" i="1"/>
  <c r="M3159" i="1"/>
  <c r="N3205" i="1"/>
  <c r="M3205" i="1"/>
  <c r="N1935" i="1"/>
  <c r="M1935" i="1"/>
  <c r="N733" i="1"/>
  <c r="M733" i="1"/>
  <c r="N3788" i="1"/>
  <c r="M3788" i="1"/>
  <c r="M2405" i="1"/>
  <c r="N2405" i="1"/>
  <c r="N1827" i="1"/>
  <c r="M1827" i="1"/>
  <c r="N3055" i="1"/>
  <c r="M3055" i="1"/>
  <c r="N4650" i="1"/>
  <c r="M4650" i="1"/>
  <c r="N2334" i="1"/>
  <c r="M2334" i="1"/>
  <c r="M2510" i="1"/>
  <c r="N2510" i="1"/>
  <c r="M3226" i="1"/>
  <c r="N3226" i="1"/>
  <c r="M2983" i="1"/>
  <c r="N2983" i="1"/>
  <c r="N3641" i="1"/>
  <c r="M3641" i="1"/>
  <c r="N3842" i="1"/>
  <c r="M3842" i="1"/>
  <c r="N3977" i="1"/>
  <c r="M3977" i="1"/>
  <c r="N4034" i="1"/>
  <c r="M4034" i="1"/>
  <c r="M4165" i="1"/>
  <c r="N4165" i="1"/>
  <c r="N4224" i="1"/>
  <c r="M4224" i="1"/>
  <c r="N4387" i="1"/>
  <c r="M4387" i="1"/>
  <c r="M3403" i="1"/>
  <c r="N3403" i="1"/>
  <c r="N3632" i="1"/>
  <c r="M3632" i="1"/>
  <c r="M3821" i="1"/>
  <c r="N3821" i="1"/>
  <c r="M3928" i="1"/>
  <c r="N3928" i="1"/>
  <c r="N3986" i="1"/>
  <c r="M3986" i="1"/>
  <c r="N4003" i="1"/>
  <c r="M4003" i="1"/>
  <c r="M4310" i="1"/>
  <c r="N4310" i="1"/>
  <c r="M1439" i="1"/>
  <c r="N1439" i="1"/>
  <c r="N1475" i="1"/>
  <c r="M1475" i="1"/>
  <c r="N3030" i="1"/>
  <c r="M3030" i="1"/>
  <c r="M3267" i="1"/>
  <c r="N3267" i="1"/>
  <c r="N3427" i="1"/>
  <c r="M3427" i="1"/>
  <c r="M3676" i="1"/>
  <c r="N3676" i="1"/>
  <c r="N3802" i="1"/>
  <c r="M3802" i="1"/>
  <c r="N4057" i="1"/>
  <c r="M4057" i="1"/>
  <c r="N4098" i="1"/>
  <c r="M4098" i="1"/>
  <c r="M4342" i="1"/>
  <c r="N4342" i="1"/>
  <c r="N3163" i="1"/>
  <c r="M3163" i="1"/>
  <c r="N3286" i="1"/>
  <c r="M3286" i="1"/>
  <c r="N3490" i="1"/>
  <c r="M3490" i="1"/>
  <c r="M3645" i="1"/>
  <c r="N3645" i="1"/>
  <c r="M3908" i="1"/>
  <c r="N3908" i="1"/>
  <c r="M1052" i="1"/>
  <c r="M818" i="1"/>
  <c r="M1002" i="1"/>
  <c r="M1096" i="1"/>
  <c r="M1076" i="1"/>
  <c r="M1186" i="1"/>
  <c r="M1444" i="1"/>
  <c r="M1565" i="1"/>
  <c r="M1342" i="1"/>
  <c r="M1552" i="1"/>
  <c r="M3610" i="1"/>
  <c r="M4090" i="1"/>
  <c r="M3881" i="1"/>
  <c r="N2746" i="1"/>
  <c r="M2746" i="1"/>
  <c r="M3293" i="1"/>
  <c r="M3379" i="1"/>
  <c r="M4336" i="1"/>
  <c r="M3673" i="1"/>
  <c r="M3151" i="1"/>
  <c r="M4682" i="1"/>
  <c r="M4877" i="1"/>
  <c r="M4615" i="1"/>
  <c r="N4757" i="1"/>
  <c r="M4757" i="1"/>
  <c r="M1941" i="1"/>
  <c r="N2164" i="1"/>
  <c r="M2164" i="1"/>
  <c r="M2276" i="1"/>
  <c r="M2540" i="1"/>
  <c r="M2663" i="1"/>
  <c r="M2845" i="1"/>
  <c r="M3195" i="1"/>
  <c r="M3942" i="1"/>
  <c r="N2895" i="1"/>
  <c r="M2895" i="1"/>
  <c r="M1114" i="1"/>
  <c r="N1315" i="1"/>
  <c r="M1315" i="1"/>
  <c r="N4539" i="1"/>
  <c r="M4539" i="1"/>
  <c r="N1675" i="1"/>
  <c r="M1675" i="1"/>
  <c r="N1934" i="1"/>
  <c r="M1934" i="1"/>
  <c r="N1999" i="1"/>
  <c r="M1999" i="1"/>
  <c r="N2042" i="1"/>
  <c r="M2042" i="1"/>
  <c r="M2133" i="1"/>
  <c r="N2133" i="1"/>
  <c r="M4657" i="1"/>
  <c r="N4657" i="1"/>
  <c r="N2613" i="1"/>
  <c r="M2613" i="1"/>
  <c r="M2966" i="1"/>
  <c r="N2966" i="1"/>
  <c r="N4601" i="1"/>
  <c r="M4601" i="1"/>
  <c r="M4700" i="1"/>
  <c r="N4700" i="1"/>
  <c r="M4912" i="1"/>
  <c r="N4912" i="1"/>
  <c r="N1782" i="1"/>
  <c r="M1782" i="1"/>
  <c r="N2030" i="1"/>
  <c r="M2030" i="1"/>
  <c r="M2341" i="1"/>
  <c r="N2341" i="1"/>
  <c r="N2802" i="1"/>
  <c r="M2802" i="1"/>
  <c r="N2847" i="1"/>
  <c r="M2847" i="1"/>
  <c r="N4840" i="1"/>
  <c r="M4840" i="1"/>
  <c r="M4887" i="1"/>
  <c r="N4887" i="1"/>
  <c r="N1691" i="1"/>
  <c r="M1691" i="1"/>
  <c r="M3249" i="1"/>
  <c r="N3249" i="1"/>
  <c r="N3124" i="1"/>
  <c r="M3124" i="1"/>
  <c r="N3849" i="1"/>
  <c r="M3849" i="1"/>
  <c r="N3970" i="1"/>
  <c r="M3970" i="1"/>
  <c r="M4117" i="1"/>
  <c r="N4117" i="1"/>
  <c r="M1328" i="1"/>
  <c r="N1328" i="1"/>
  <c r="M727" i="1"/>
  <c r="N727" i="1"/>
  <c r="M949" i="1"/>
  <c r="N949" i="1"/>
  <c r="M1120" i="1"/>
  <c r="M955" i="1"/>
  <c r="M1111" i="1"/>
  <c r="M1105" i="1"/>
  <c r="M1420" i="1"/>
  <c r="M1541" i="1"/>
  <c r="M1350" i="1"/>
  <c r="M1681" i="1"/>
  <c r="M1625" i="1"/>
  <c r="M1849" i="1"/>
  <c r="M2065" i="1"/>
  <c r="M2589" i="1"/>
  <c r="M2866" i="1"/>
  <c r="M2994" i="1"/>
  <c r="M2786" i="1"/>
  <c r="M3404" i="1"/>
  <c r="M1050" i="1"/>
  <c r="M754" i="1"/>
  <c r="M1116" i="1"/>
  <c r="M877" i="1"/>
  <c r="M1192" i="1"/>
  <c r="M1422" i="1"/>
  <c r="M1508" i="1"/>
  <c r="M1627" i="1"/>
  <c r="M1897" i="1"/>
  <c r="M1867" i="1"/>
  <c r="M2084" i="1"/>
  <c r="M1859" i="1"/>
  <c r="M1699" i="1"/>
  <c r="M2142" i="1"/>
  <c r="M2730" i="1"/>
  <c r="M4154" i="1"/>
  <c r="M4232" i="1"/>
  <c r="M3945" i="1"/>
  <c r="M3094" i="1"/>
  <c r="M3601" i="1"/>
  <c r="M3300" i="1"/>
  <c r="M4178" i="1"/>
  <c r="M4352" i="1"/>
  <c r="M4402" i="1"/>
  <c r="M4450" i="1"/>
  <c r="M4372" i="1"/>
  <c r="M4367" i="1"/>
  <c r="M4547" i="1"/>
  <c r="M4920" i="1"/>
  <c r="M4683" i="1"/>
  <c r="N1741" i="1"/>
  <c r="M1741" i="1"/>
  <c r="M4737" i="1"/>
  <c r="M3099" i="1"/>
  <c r="M3035" i="1"/>
  <c r="M3655" i="1"/>
  <c r="M2859" i="1"/>
  <c r="M3081" i="1"/>
  <c r="M3740" i="1"/>
  <c r="M4396" i="1"/>
  <c r="M773" i="1"/>
  <c r="M3280" i="1"/>
  <c r="N2735" i="1"/>
  <c r="M2735" i="1"/>
  <c r="M3352" i="1"/>
  <c r="M2004" i="1"/>
  <c r="M4436" i="1"/>
  <c r="N4563" i="1"/>
  <c r="M4563" i="1"/>
  <c r="N4745" i="1"/>
  <c r="N4545" i="1"/>
  <c r="M4545" i="1"/>
  <c r="M2350" i="1"/>
  <c r="N2350" i="1"/>
  <c r="N2462" i="1"/>
  <c r="M2462" i="1"/>
  <c r="N2651" i="1"/>
  <c r="N2824" i="1"/>
  <c r="N3183" i="1"/>
  <c r="M3183" i="1"/>
  <c r="N3250" i="1"/>
  <c r="N3266" i="1"/>
  <c r="M2325" i="1"/>
  <c r="N2325" i="1"/>
  <c r="N2476" i="1"/>
  <c r="M2476" i="1"/>
  <c r="M2876" i="1"/>
  <c r="N2876" i="1"/>
  <c r="N1583" i="1"/>
  <c r="N1611" i="1"/>
  <c r="M1611" i="1"/>
  <c r="N1635" i="1"/>
  <c r="M1635" i="1"/>
  <c r="M1714" i="1"/>
  <c r="N1714" i="1"/>
  <c r="N1853" i="1"/>
  <c r="N1937" i="1"/>
  <c r="M1937" i="1"/>
  <c r="N2002" i="1"/>
  <c r="N2035" i="1"/>
  <c r="M2326" i="1"/>
  <c r="N2326" i="1"/>
  <c r="M3154" i="1"/>
  <c r="N3154" i="1"/>
  <c r="N3730" i="1"/>
  <c r="M3730" i="1"/>
  <c r="M3964" i="1"/>
  <c r="N3964" i="1"/>
  <c r="N4050" i="1"/>
  <c r="M4050" i="1"/>
  <c r="N4329" i="1"/>
  <c r="M4329" i="1"/>
  <c r="N1452" i="1"/>
  <c r="N1474" i="1"/>
  <c r="N1490" i="1"/>
  <c r="M1464" i="1"/>
  <c r="N1464" i="1"/>
  <c r="M3829" i="1"/>
  <c r="N3829" i="1"/>
  <c r="N3840" i="1"/>
  <c r="M3840" i="1"/>
  <c r="M4094" i="1"/>
  <c r="N4094" i="1"/>
  <c r="M4229" i="1"/>
  <c r="N4229" i="1"/>
  <c r="M1460" i="1"/>
  <c r="N1460" i="1"/>
  <c r="N839" i="1"/>
  <c r="M839" i="1"/>
  <c r="M3056" i="1"/>
  <c r="N3056" i="1"/>
  <c r="N3220" i="1"/>
  <c r="M3220" i="1"/>
  <c r="N3387" i="1"/>
  <c r="M3387" i="1"/>
  <c r="N3454" i="1"/>
  <c r="M3454" i="1"/>
  <c r="M3478" i="1"/>
  <c r="N3478" i="1"/>
  <c r="N3488" i="1"/>
  <c r="M3488" i="1"/>
  <c r="N3583" i="1"/>
  <c r="M3583" i="1"/>
  <c r="N3656" i="1"/>
  <c r="M3656" i="1"/>
  <c r="N3871" i="1"/>
  <c r="M3871" i="1"/>
  <c r="N4258" i="1"/>
  <c r="M4258" i="1"/>
  <c r="N4442" i="1"/>
  <c r="M4442" i="1"/>
  <c r="N4497" i="1"/>
  <c r="M4497" i="1"/>
  <c r="N1415" i="1"/>
  <c r="M825" i="1"/>
  <c r="N825" i="1"/>
  <c r="M3748" i="1"/>
  <c r="N3748" i="1"/>
  <c r="N3776" i="1"/>
  <c r="M3776" i="1"/>
  <c r="M3861" i="1"/>
  <c r="N3861" i="1"/>
  <c r="M4443" i="1"/>
  <c r="N4443" i="1"/>
  <c r="M1447" i="1"/>
  <c r="N1447" i="1"/>
  <c r="M1524" i="1"/>
  <c r="N1524" i="1"/>
  <c r="M3469" i="1"/>
  <c r="N3469" i="1"/>
  <c r="N3783" i="1"/>
  <c r="M3783" i="1"/>
  <c r="M4380" i="1"/>
  <c r="N4380" i="1"/>
  <c r="M1146" i="1"/>
  <c r="N1146" i="1"/>
  <c r="M1031" i="1"/>
  <c r="N1031" i="1"/>
  <c r="M4548" i="1"/>
  <c r="N4548" i="1"/>
  <c r="M2309" i="1"/>
  <c r="N2309" i="1"/>
  <c r="M2150" i="1"/>
  <c r="N2150" i="1"/>
  <c r="M3113" i="1"/>
  <c r="N3113" i="1"/>
  <c r="M3146" i="1"/>
  <c r="N3146" i="1"/>
  <c r="M4348" i="1"/>
  <c r="N4348" i="1"/>
  <c r="M1057" i="1"/>
  <c r="N1057" i="1"/>
  <c r="M3442" i="1"/>
  <c r="N3442" i="1"/>
  <c r="M3884" i="1"/>
  <c r="N3884" i="1"/>
  <c r="M980" i="1"/>
  <c r="N980" i="1"/>
  <c r="M1162" i="1"/>
  <c r="N1162" i="1"/>
  <c r="M3549" i="1"/>
  <c r="N3549" i="1"/>
  <c r="M3732" i="1"/>
  <c r="N3732" i="1"/>
  <c r="M4103" i="1"/>
  <c r="N4103" i="1"/>
  <c r="M776" i="1"/>
  <c r="N776" i="1"/>
  <c r="N943" i="1"/>
  <c r="M943" i="1"/>
  <c r="M4620" i="1"/>
  <c r="N4620" i="1"/>
  <c r="M4149" i="1"/>
  <c r="N4149" i="1"/>
  <c r="M4390" i="1"/>
  <c r="N4390" i="1"/>
  <c r="M1023" i="1"/>
  <c r="N1023" i="1"/>
  <c r="N4299" i="1"/>
  <c r="M4299" i="1"/>
  <c r="M4365" i="1"/>
  <c r="N4365" i="1"/>
  <c r="M1351" i="1"/>
  <c r="N1351" i="1"/>
  <c r="M800" i="1"/>
  <c r="N800" i="1"/>
  <c r="M1086" i="1"/>
  <c r="N1086" i="1"/>
  <c r="M3178" i="1"/>
  <c r="N3178" i="1"/>
  <c r="M4013" i="1"/>
  <c r="N4013" i="1"/>
  <c r="M4498" i="1"/>
  <c r="N4498" i="1"/>
  <c r="M3330" i="1"/>
  <c r="N3330" i="1"/>
  <c r="M4022" i="1"/>
  <c r="N4022" i="1"/>
  <c r="N1271" i="1"/>
  <c r="M1271" i="1"/>
  <c r="N3900" i="1"/>
  <c r="M3900" i="1"/>
  <c r="M4681" i="1"/>
  <c r="N4681" i="1"/>
  <c r="M1925" i="1"/>
  <c r="N1925" i="1"/>
  <c r="N2018" i="1"/>
  <c r="M2018" i="1"/>
  <c r="M2323" i="1"/>
  <c r="N2323" i="1"/>
  <c r="N2842" i="1"/>
  <c r="M2842" i="1"/>
  <c r="M1509" i="1"/>
  <c r="N1509" i="1"/>
  <c r="M1366" i="1"/>
  <c r="M1771" i="1"/>
  <c r="M2581" i="1"/>
  <c r="M1966" i="1"/>
  <c r="N2489" i="1"/>
  <c r="M2489" i="1"/>
  <c r="M4643" i="1"/>
  <c r="M4846" i="1"/>
  <c r="N1717" i="1"/>
  <c r="M1717" i="1"/>
  <c r="M2431" i="1"/>
  <c r="N3355" i="1"/>
  <c r="M3355" i="1"/>
  <c r="N3867" i="1"/>
  <c r="M3867" i="1"/>
  <c r="N1458" i="1"/>
  <c r="M1458" i="1"/>
  <c r="M4078" i="1"/>
  <c r="M1634" i="1"/>
  <c r="N3596" i="1"/>
  <c r="M3596" i="1"/>
  <c r="N3462" i="1"/>
  <c r="M3462" i="1"/>
  <c r="N4618" i="1"/>
  <c r="M4618" i="1"/>
  <c r="M4788" i="1"/>
  <c r="N4788" i="1"/>
  <c r="M1885" i="1"/>
  <c r="N1885" i="1"/>
  <c r="M2261" i="1"/>
  <c r="N2261" i="1"/>
  <c r="M2599" i="1"/>
  <c r="N2599" i="1"/>
  <c r="N2841" i="1"/>
  <c r="M2841" i="1"/>
  <c r="M4875" i="1"/>
  <c r="N4875" i="1"/>
  <c r="N2064" i="1"/>
  <c r="M2064" i="1"/>
  <c r="N2639" i="1"/>
  <c r="M2639" i="1"/>
  <c r="M2889" i="1"/>
  <c r="N2889" i="1"/>
  <c r="N4783" i="1"/>
  <c r="M4783" i="1"/>
  <c r="M1736" i="1"/>
  <c r="N1736" i="1"/>
  <c r="M2078" i="1"/>
  <c r="N2078" i="1"/>
  <c r="M2727" i="1"/>
  <c r="N2727" i="1"/>
  <c r="N2767" i="1"/>
  <c r="M2767" i="1"/>
  <c r="M2860" i="1"/>
  <c r="N2860" i="1"/>
  <c r="N1586" i="1"/>
  <c r="M1586" i="1"/>
  <c r="N2199" i="1"/>
  <c r="M2199" i="1"/>
  <c r="M2926" i="1"/>
  <c r="N2926" i="1"/>
  <c r="M3210" i="1"/>
  <c r="N3210" i="1"/>
  <c r="M3212" i="1"/>
  <c r="N3212" i="1"/>
  <c r="N3356" i="1"/>
  <c r="M3356" i="1"/>
  <c r="M1339" i="1"/>
  <c r="N1339" i="1"/>
  <c r="N1102" i="1"/>
  <c r="M1102" i="1"/>
  <c r="N1967" i="1"/>
  <c r="M1967" i="1"/>
  <c r="N2051" i="1"/>
  <c r="M2051" i="1"/>
  <c r="N3153" i="1"/>
  <c r="M3153" i="1"/>
  <c r="M958" i="1"/>
  <c r="M1117" i="1"/>
  <c r="M1529" i="1"/>
  <c r="M1860" i="1"/>
  <c r="M2003" i="1"/>
  <c r="M2097" i="1"/>
  <c r="M1944" i="1"/>
  <c r="M2949" i="1"/>
  <c r="M2417" i="1"/>
  <c r="N2238" i="1"/>
  <c r="M2238" i="1"/>
  <c r="N2641" i="1"/>
  <c r="M2641" i="1"/>
  <c r="N4585" i="1"/>
  <c r="M4585" i="1"/>
  <c r="N4697" i="1"/>
  <c r="M4697" i="1"/>
  <c r="M2026" i="1"/>
  <c r="N3611" i="1"/>
  <c r="M3611" i="1"/>
  <c r="M3931" i="1"/>
  <c r="M4170" i="1"/>
  <c r="M1615" i="1"/>
  <c r="N2643" i="1"/>
  <c r="M2643" i="1"/>
  <c r="M1403" i="1"/>
  <c r="N3724" i="1"/>
  <c r="M3724" i="1"/>
  <c r="N3608" i="1"/>
  <c r="M3608" i="1"/>
  <c r="M1355" i="1"/>
  <c r="M4276" i="1"/>
  <c r="N3468" i="1"/>
  <c r="M3468" i="1"/>
  <c r="N4044" i="1"/>
  <c r="M4044" i="1"/>
  <c r="M2291" i="1"/>
  <c r="N2793" i="1"/>
  <c r="M2793" i="1"/>
  <c r="M3948" i="1"/>
  <c r="N4527" i="1"/>
  <c r="M4527" i="1"/>
  <c r="N4557" i="1"/>
  <c r="M4557" i="1"/>
  <c r="M1790" i="1"/>
  <c r="N1790" i="1"/>
  <c r="M2573" i="1"/>
  <c r="N2573" i="1"/>
  <c r="M2717" i="1"/>
  <c r="N2717" i="1"/>
  <c r="N2761" i="1"/>
  <c r="M2761" i="1"/>
  <c r="M2921" i="1"/>
  <c r="N2921" i="1"/>
  <c r="M2293" i="1"/>
  <c r="N2293" i="1"/>
  <c r="M2600" i="1"/>
  <c r="N2600" i="1"/>
  <c r="M4883" i="1"/>
  <c r="N4883" i="1"/>
  <c r="M1654" i="1"/>
  <c r="N1654" i="1"/>
  <c r="N2690" i="1"/>
  <c r="M2690" i="1"/>
  <c r="M1840" i="1"/>
  <c r="N1840" i="1"/>
  <c r="M2445" i="1"/>
  <c r="N2445" i="1"/>
  <c r="M2543" i="1"/>
  <c r="N2543" i="1"/>
  <c r="M2680" i="1"/>
  <c r="N2680" i="1"/>
  <c r="N2699" i="1"/>
  <c r="M2699" i="1"/>
  <c r="M2864" i="1"/>
  <c r="N2864" i="1"/>
  <c r="M3176" i="1"/>
  <c r="N3176" i="1"/>
  <c r="M1300" i="1"/>
  <c r="N1300" i="1"/>
  <c r="M4511" i="1"/>
  <c r="N4511" i="1"/>
  <c r="N1347" i="1"/>
  <c r="M1347" i="1"/>
  <c r="M1166" i="1"/>
  <c r="N1166" i="1"/>
  <c r="M3171" i="1"/>
  <c r="N3171" i="1"/>
  <c r="M3862" i="1"/>
  <c r="N3862" i="1"/>
  <c r="M4135" i="1"/>
  <c r="N4135" i="1"/>
  <c r="M4173" i="1"/>
  <c r="N4173" i="1"/>
  <c r="N4282" i="1"/>
  <c r="M4282" i="1"/>
  <c r="N4328" i="1"/>
  <c r="M4328" i="1"/>
  <c r="N4386" i="1"/>
  <c r="M4386" i="1"/>
  <c r="N4206" i="1"/>
  <c r="M4206" i="1"/>
  <c r="N2923" i="1"/>
  <c r="M2923" i="1"/>
  <c r="N4358" i="1"/>
  <c r="M4358" i="1"/>
  <c r="M1784" i="1"/>
  <c r="N1784" i="1"/>
  <c r="M2182" i="1"/>
  <c r="N2182" i="1"/>
  <c r="M3218" i="1"/>
  <c r="N3218" i="1"/>
  <c r="M3313" i="1"/>
  <c r="N3313" i="1"/>
  <c r="N2818" i="1"/>
  <c r="M2818" i="1"/>
  <c r="M1440" i="1"/>
  <c r="N1440" i="1"/>
  <c r="M744" i="1"/>
  <c r="N744" i="1"/>
  <c r="M867" i="1"/>
  <c r="M846" i="1"/>
  <c r="M1209" i="1"/>
  <c r="M1881" i="1"/>
  <c r="M2549" i="1"/>
  <c r="M2416" i="1"/>
  <c r="N2561" i="1"/>
  <c r="M2561" i="1"/>
  <c r="M2497" i="1"/>
  <c r="M3824" i="1"/>
  <c r="M4678" i="1"/>
  <c r="M2571" i="1"/>
  <c r="N2388" i="1"/>
  <c r="M2388" i="1"/>
  <c r="M2122" i="1"/>
  <c r="M3188" i="1"/>
  <c r="N3547" i="1"/>
  <c r="M3547" i="1"/>
  <c r="N3687" i="1"/>
  <c r="M3687" i="1"/>
  <c r="N3704" i="1"/>
  <c r="M3704" i="1"/>
  <c r="N2729" i="1"/>
  <c r="M2729" i="1"/>
  <c r="N3708" i="1"/>
  <c r="M3708" i="1"/>
  <c r="N2825" i="1"/>
  <c r="M2825" i="1"/>
  <c r="M4633" i="1"/>
  <c r="N4633" i="1"/>
  <c r="N2292" i="1"/>
  <c r="M2292" i="1"/>
  <c r="M2478" i="1"/>
  <c r="N2478" i="1"/>
  <c r="N2508" i="1"/>
  <c r="M2508" i="1"/>
  <c r="N2622" i="1"/>
  <c r="M2622" i="1"/>
  <c r="M4549" i="1"/>
  <c r="N4549" i="1"/>
  <c r="N4896" i="1"/>
  <c r="M4896" i="1"/>
  <c r="M1594" i="1"/>
  <c r="N1594" i="1"/>
  <c r="M1698" i="1"/>
  <c r="N1698" i="1"/>
  <c r="N3025" i="1"/>
  <c r="M3025" i="1"/>
  <c r="M3194" i="1"/>
  <c r="N3194" i="1"/>
  <c r="M1760" i="1"/>
  <c r="N1760" i="1"/>
  <c r="M2525" i="1"/>
  <c r="N2525" i="1"/>
  <c r="M2883" i="1"/>
  <c r="N2883" i="1"/>
  <c r="M2212" i="1"/>
  <c r="N2212" i="1"/>
  <c r="M2768" i="1"/>
  <c r="N2768" i="1"/>
  <c r="M3314" i="1"/>
  <c r="N3314" i="1"/>
  <c r="M2967" i="1"/>
  <c r="N2967" i="1"/>
  <c r="N3164" i="1"/>
  <c r="M3164" i="1"/>
  <c r="M3625" i="1"/>
  <c r="N3625" i="1"/>
  <c r="M3774" i="1"/>
  <c r="N3774" i="1"/>
  <c r="M1373" i="1"/>
  <c r="N1373" i="1"/>
  <c r="N1395" i="1"/>
  <c r="M1395" i="1"/>
  <c r="M791" i="1"/>
  <c r="N791" i="1"/>
  <c r="N821" i="1"/>
  <c r="M821" i="1"/>
  <c r="N1049" i="1"/>
  <c r="M1049" i="1"/>
  <c r="N3770" i="1"/>
  <c r="M3770" i="1"/>
  <c r="M3476" i="1"/>
  <c r="N3476" i="1"/>
  <c r="N3536" i="1"/>
  <c r="M3536" i="1"/>
  <c r="N4369" i="1"/>
  <c r="M4369" i="1"/>
  <c r="N4439" i="1"/>
  <c r="M4439" i="1"/>
  <c r="N4456" i="1"/>
  <c r="M4456" i="1"/>
  <c r="M1208" i="1"/>
  <c r="N1208" i="1"/>
  <c r="N1324" i="1"/>
  <c r="M1324" i="1"/>
  <c r="M1110" i="1"/>
  <c r="N1110" i="1"/>
  <c r="M896" i="1"/>
  <c r="N896" i="1"/>
  <c r="M2433" i="1"/>
  <c r="M2385" i="1"/>
  <c r="M2558" i="1"/>
  <c r="M4562" i="1"/>
  <c r="M4551" i="1"/>
  <c r="M4521" i="1"/>
  <c r="M4668" i="1"/>
  <c r="M4911" i="1"/>
  <c r="M2015" i="1"/>
  <c r="M2247" i="1"/>
  <c r="M1607" i="1"/>
  <c r="M2426" i="1"/>
  <c r="M2000" i="1"/>
  <c r="M2739" i="1"/>
  <c r="M3276" i="1"/>
  <c r="M3639" i="1"/>
  <c r="M1182" i="1"/>
  <c r="M975" i="1"/>
  <c r="N1590" i="1"/>
  <c r="N4878" i="1"/>
  <c r="N1587" i="1"/>
  <c r="N1602" i="1"/>
  <c r="N2058" i="1"/>
  <c r="N2285" i="1"/>
  <c r="N2461" i="1"/>
  <c r="N2703" i="1"/>
  <c r="N2830" i="1"/>
  <c r="N2888" i="1"/>
  <c r="M4918" i="1"/>
  <c r="N1619" i="1"/>
  <c r="N1648" i="1"/>
  <c r="N1666" i="1"/>
  <c r="N1728" i="1"/>
  <c r="N1949" i="1"/>
  <c r="N2134" i="1"/>
  <c r="N2158" i="1"/>
  <c r="N2406" i="1"/>
  <c r="N2535" i="1"/>
  <c r="N2574" i="1"/>
  <c r="N2671" i="1"/>
  <c r="N2783" i="1"/>
  <c r="N2790" i="1"/>
  <c r="N2798" i="1"/>
  <c r="N2820" i="1"/>
  <c r="N2852" i="1"/>
  <c r="N2916" i="1"/>
  <c r="N2931" i="1"/>
  <c r="N2972" i="1"/>
  <c r="N2985" i="1"/>
  <c r="N2990" i="1"/>
  <c r="N2998" i="1"/>
  <c r="N3114" i="1"/>
  <c r="N3256" i="1"/>
  <c r="N1872" i="1"/>
  <c r="N2170" i="1"/>
  <c r="N2294" i="1"/>
  <c r="N2414" i="1"/>
  <c r="N2437" i="1"/>
  <c r="M2604" i="1"/>
  <c r="N2604" i="1"/>
  <c r="M2880" i="1"/>
  <c r="N2880" i="1"/>
  <c r="N4544" i="1"/>
  <c r="M1651" i="1"/>
  <c r="N1651" i="1"/>
  <c r="N1783" i="1"/>
  <c r="M2055" i="1"/>
  <c r="N2055" i="1"/>
  <c r="M2645" i="1"/>
  <c r="N2645" i="1"/>
  <c r="N2720" i="1"/>
  <c r="M3331" i="1"/>
  <c r="N3331" i="1"/>
  <c r="M3838" i="1"/>
  <c r="N3838" i="1"/>
  <c r="N3870" i="1"/>
  <c r="M4204" i="1"/>
  <c r="N4204" i="1"/>
  <c r="M1471" i="1"/>
  <c r="N1471" i="1"/>
  <c r="M4254" i="1"/>
  <c r="N4254" i="1"/>
  <c r="N4286" i="1"/>
  <c r="M4381" i="1"/>
  <c r="N4381" i="1"/>
  <c r="M1288" i="1"/>
  <c r="N1288" i="1"/>
  <c r="N1141" i="1"/>
  <c r="N1189" i="1"/>
  <c r="M3916" i="1"/>
  <c r="N3916" i="1"/>
  <c r="M1338" i="1"/>
  <c r="N1338" i="1"/>
  <c r="M829" i="1"/>
  <c r="N829" i="1"/>
  <c r="N889" i="1"/>
  <c r="M889" i="1"/>
  <c r="M2582" i="1"/>
  <c r="N2582" i="1"/>
  <c r="M2780" i="1"/>
  <c r="N2780" i="1"/>
  <c r="M2873" i="1"/>
  <c r="N2873" i="1"/>
  <c r="M4765" i="1"/>
  <c r="N4765" i="1"/>
  <c r="M2631" i="1"/>
  <c r="N2631" i="1"/>
  <c r="M2871" i="1"/>
  <c r="N2871" i="1"/>
  <c r="M3208" i="1"/>
  <c r="N3208" i="1"/>
  <c r="M3344" i="1"/>
  <c r="N3344" i="1"/>
  <c r="M3606" i="1"/>
  <c r="N3606" i="1"/>
  <c r="M3797" i="1"/>
  <c r="N3797" i="1"/>
  <c r="M1323" i="1"/>
  <c r="N1323" i="1"/>
  <c r="M3098" i="1"/>
  <c r="N3098" i="1"/>
  <c r="M4118" i="1"/>
  <c r="N4118" i="1"/>
  <c r="M1279" i="1"/>
  <c r="N1279" i="1"/>
  <c r="M3910" i="1"/>
  <c r="N3910" i="1"/>
  <c r="M4230" i="1"/>
  <c r="N4230" i="1"/>
  <c r="M4339" i="1"/>
  <c r="N4339" i="1"/>
  <c r="M780" i="1"/>
  <c r="N780" i="1"/>
  <c r="N908" i="1"/>
  <c r="M908" i="1"/>
  <c r="N952" i="1"/>
  <c r="M952" i="1"/>
  <c r="M2224" i="1"/>
  <c r="M4605" i="1"/>
  <c r="M4872" i="1"/>
  <c r="M4027" i="1"/>
  <c r="M1410" i="1"/>
  <c r="M2886" i="1"/>
  <c r="N2886" i="1"/>
  <c r="M2760" i="1"/>
  <c r="N2760" i="1"/>
  <c r="M2851" i="1"/>
  <c r="N2851" i="1"/>
  <c r="M3597" i="1"/>
  <c r="N3597" i="1"/>
  <c r="M3668" i="1"/>
  <c r="N3668" i="1"/>
  <c r="M4067" i="1"/>
  <c r="N4067" i="1"/>
  <c r="M4438" i="1"/>
  <c r="N4438" i="1"/>
  <c r="M1311" i="1"/>
  <c r="N1311" i="1"/>
  <c r="M3925" i="1"/>
  <c r="N3925" i="1"/>
  <c r="M4164" i="1"/>
  <c r="N4164" i="1"/>
  <c r="M4291" i="1"/>
  <c r="N4291" i="1"/>
  <c r="M3926" i="1"/>
  <c r="N3926" i="1"/>
  <c r="M4068" i="1"/>
  <c r="N4068" i="1"/>
  <c r="M1419" i="1"/>
  <c r="N1419" i="1"/>
  <c r="M836" i="1"/>
  <c r="N836" i="1"/>
  <c r="N3160" i="1"/>
  <c r="M3160" i="1"/>
  <c r="M3580" i="1"/>
  <c r="N3580" i="1"/>
  <c r="M3747" i="1"/>
  <c r="N3747" i="1"/>
  <c r="M4215" i="1"/>
  <c r="N4215" i="1"/>
  <c r="M833" i="1"/>
  <c r="N833" i="1"/>
  <c r="M1070" i="1"/>
  <c r="N1070" i="1"/>
  <c r="M3779" i="1"/>
  <c r="N3779" i="1"/>
  <c r="M4028" i="1"/>
  <c r="N4028" i="1"/>
  <c r="N2942" i="1"/>
  <c r="M3329" i="1"/>
  <c r="N3329" i="1"/>
  <c r="M3555" i="1"/>
  <c r="N3555" i="1"/>
  <c r="M3943" i="1"/>
  <c r="N3943" i="1"/>
  <c r="M1527" i="1"/>
  <c r="N1527" i="1"/>
  <c r="M3885" i="1"/>
  <c r="N3885" i="1"/>
  <c r="M4181" i="1"/>
  <c r="N4181" i="1"/>
  <c r="M1555" i="1"/>
  <c r="N1555" i="1"/>
  <c r="M919" i="1"/>
  <c r="N919" i="1"/>
  <c r="N1711" i="1"/>
  <c r="N1756" i="1"/>
  <c r="N1779" i="1"/>
  <c r="N1858" i="1"/>
  <c r="N2147" i="1"/>
  <c r="N2181" i="1"/>
  <c r="N2214" i="1"/>
  <c r="N2374" i="1"/>
  <c r="N2421" i="1"/>
  <c r="N2477" i="1"/>
  <c r="N2708" i="1"/>
  <c r="N2716" i="1"/>
  <c r="N2814" i="1"/>
  <c r="N2822" i="1"/>
  <c r="N3090" i="1"/>
  <c r="M3200" i="1"/>
  <c r="N3200" i="1"/>
  <c r="M3370" i="1"/>
  <c r="N3370" i="1"/>
  <c r="N3281" i="1"/>
  <c r="M3281" i="1"/>
  <c r="M3491" i="1"/>
  <c r="N3491" i="1"/>
  <c r="N3966" i="1"/>
  <c r="N4012" i="1"/>
  <c r="N4030" i="1"/>
  <c r="M4056" i="1"/>
  <c r="N4056" i="1"/>
  <c r="N4309" i="1"/>
  <c r="N4318" i="1"/>
  <c r="N4325" i="1"/>
  <c r="M840" i="1"/>
  <c r="N840" i="1"/>
  <c r="M3361" i="1"/>
  <c r="N3401" i="1"/>
  <c r="N3501" i="1"/>
  <c r="N3510" i="1"/>
  <c r="N3517" i="1"/>
  <c r="N3620" i="1"/>
  <c r="M4035" i="1"/>
  <c r="N4035" i="1"/>
  <c r="M4362" i="1"/>
  <c r="N4362" i="1"/>
  <c r="M1418" i="1"/>
  <c r="N1418" i="1"/>
  <c r="M861" i="1"/>
  <c r="N861" i="1"/>
  <c r="M3354" i="1"/>
  <c r="N3354" i="1"/>
  <c r="N4220" i="1"/>
  <c r="N4259" i="1"/>
  <c r="M4331" i="1"/>
  <c r="N4331" i="1"/>
  <c r="M4421" i="1"/>
  <c r="N4421" i="1"/>
  <c r="M1431" i="1"/>
  <c r="N1431" i="1"/>
  <c r="M1539" i="1"/>
  <c r="N1539" i="1"/>
  <c r="M4158" i="1"/>
  <c r="N4158" i="1"/>
  <c r="M4315" i="1"/>
  <c r="N4315" i="1"/>
  <c r="M4453" i="1"/>
  <c r="N4453" i="1"/>
  <c r="N1237" i="1"/>
  <c r="N1173" i="1"/>
  <c r="L8" i="1"/>
  <c r="N8" i="1" s="1"/>
  <c r="L27" i="1"/>
  <c r="N27" i="1" s="1"/>
  <c r="L22" i="1"/>
  <c r="N22" i="1" s="1"/>
  <c r="L15" i="1"/>
  <c r="N15" i="1" s="1"/>
  <c r="L9" i="1"/>
  <c r="M9" i="1" s="1"/>
  <c r="L706" i="1"/>
  <c r="N706" i="1" s="1"/>
  <c r="L700" i="1"/>
  <c r="N700" i="1" s="1"/>
  <c r="L696" i="1"/>
  <c r="M696" i="1" s="1"/>
  <c r="L687" i="1"/>
  <c r="M687" i="1" s="1"/>
  <c r="L677" i="1"/>
  <c r="N677" i="1" s="1"/>
  <c r="L670" i="1"/>
  <c r="M670" i="1" s="1"/>
  <c r="L667" i="1"/>
  <c r="N667" i="1" s="1"/>
  <c r="L663" i="1"/>
  <c r="M663" i="1" s="1"/>
  <c r="L659" i="1"/>
  <c r="N659" i="1" s="1"/>
  <c r="L656" i="1"/>
  <c r="N656" i="1" s="1"/>
  <c r="L643" i="1"/>
  <c r="N643" i="1" s="1"/>
  <c r="L637" i="1"/>
  <c r="N637" i="1" s="1"/>
  <c r="L629" i="1"/>
  <c r="N629" i="1" s="1"/>
  <c r="L623" i="1"/>
  <c r="M623" i="1" s="1"/>
  <c r="L611" i="1"/>
  <c r="N611" i="1" s="1"/>
  <c r="L605" i="1"/>
  <c r="N605" i="1" s="1"/>
  <c r="L597" i="1"/>
  <c r="M597" i="1" s="1"/>
  <c r="L593" i="1"/>
  <c r="N593" i="1" s="1"/>
  <c r="L578" i="1"/>
  <c r="M578" i="1" s="1"/>
  <c r="L574" i="1"/>
  <c r="N574" i="1" s="1"/>
  <c r="L567" i="1"/>
  <c r="N567" i="1" s="1"/>
  <c r="L564" i="1"/>
  <c r="N564" i="1" s="1"/>
  <c r="L560" i="1"/>
  <c r="M560" i="1" s="1"/>
  <c r="L557" i="1"/>
  <c r="N557" i="1" s="1"/>
  <c r="L554" i="1"/>
  <c r="N554" i="1" s="1"/>
  <c r="L546" i="1"/>
  <c r="M546" i="1" s="1"/>
  <c r="L538" i="1"/>
  <c r="N538" i="1" s="1"/>
  <c r="L527" i="1"/>
  <c r="N527" i="1" s="1"/>
  <c r="L523" i="1"/>
  <c r="N523" i="1" s="1"/>
  <c r="L508" i="1"/>
  <c r="N508" i="1" s="1"/>
  <c r="L501" i="1"/>
  <c r="N501" i="1" s="1"/>
  <c r="L499" i="1"/>
  <c r="N499" i="1" s="1"/>
  <c r="L496" i="1"/>
  <c r="M496" i="1" s="1"/>
  <c r="L493" i="1"/>
  <c r="M493" i="1" s="1"/>
  <c r="L490" i="1"/>
  <c r="M490" i="1" s="1"/>
  <c r="N490" i="1"/>
  <c r="L483" i="1"/>
  <c r="N483" i="1" s="1"/>
  <c r="L477" i="1"/>
  <c r="N477" i="1" s="1"/>
  <c r="L475" i="1"/>
  <c r="N475" i="1" s="1"/>
  <c r="L469" i="1"/>
  <c r="N469" i="1" s="1"/>
  <c r="L466" i="1"/>
  <c r="N466" i="1" s="1"/>
  <c r="L462" i="1"/>
  <c r="N462" i="1" s="1"/>
  <c r="L440" i="1"/>
  <c r="M440" i="1" s="1"/>
  <c r="L436" i="1"/>
  <c r="N436" i="1" s="1"/>
  <c r="L433" i="1"/>
  <c r="N433" i="1" s="1"/>
  <c r="L429" i="1"/>
  <c r="N429" i="1" s="1"/>
  <c r="L425" i="1"/>
  <c r="M425" i="1" s="1"/>
  <c r="L422" i="1"/>
  <c r="N422" i="1" s="1"/>
  <c r="L416" i="1"/>
  <c r="N416" i="1" s="1"/>
  <c r="L408" i="1"/>
  <c r="M408" i="1" s="1"/>
  <c r="L405" i="1"/>
  <c r="N405" i="1" s="1"/>
  <c r="L392" i="1"/>
  <c r="M392" i="1" s="1"/>
  <c r="L389" i="1"/>
  <c r="N389" i="1" s="1"/>
  <c r="L385" i="1"/>
  <c r="N385" i="1" s="1"/>
  <c r="L381" i="1"/>
  <c r="N381" i="1" s="1"/>
  <c r="L374" i="1"/>
  <c r="N374" i="1" s="1"/>
  <c r="L364" i="1"/>
  <c r="N364" i="1" s="1"/>
  <c r="L358" i="1"/>
  <c r="N358" i="1" s="1"/>
  <c r="L354" i="1"/>
  <c r="M354" i="1" s="1"/>
  <c r="L345" i="1"/>
  <c r="M345" i="1" s="1"/>
  <c r="L329" i="1"/>
  <c r="M329" i="1" s="1"/>
  <c r="N329" i="1"/>
  <c r="L319" i="1"/>
  <c r="N319" i="1" s="1"/>
  <c r="L313" i="1"/>
  <c r="N313" i="1" s="1"/>
  <c r="L296" i="1"/>
  <c r="N296" i="1" s="1"/>
  <c r="L294" i="1"/>
  <c r="N294" i="1" s="1"/>
  <c r="L284" i="1"/>
  <c r="N284" i="1" s="1"/>
  <c r="L277" i="1"/>
  <c r="N277" i="1" s="1"/>
  <c r="L273" i="1"/>
  <c r="M273" i="1" s="1"/>
  <c r="L270" i="1"/>
  <c r="N270" i="1" s="1"/>
  <c r="L256" i="1"/>
  <c r="N256" i="1"/>
  <c r="L241" i="1"/>
  <c r="N241" i="1" s="1"/>
  <c r="L230" i="1"/>
  <c r="M230" i="1" s="1"/>
  <c r="L223" i="1"/>
  <c r="N223" i="1" s="1"/>
  <c r="L220" i="1"/>
  <c r="N220" i="1" s="1"/>
  <c r="L216" i="1"/>
  <c r="N216" i="1" s="1"/>
  <c r="L205" i="1"/>
  <c r="N205" i="1" s="1"/>
  <c r="L201" i="1"/>
  <c r="N201" i="1" s="1"/>
  <c r="L197" i="1"/>
  <c r="N197" i="1" s="1"/>
  <c r="L193" i="1"/>
  <c r="M193" i="1" s="1"/>
  <c r="L185" i="1"/>
  <c r="M185" i="1" s="1"/>
  <c r="L175" i="1"/>
  <c r="M175" i="1" s="1"/>
  <c r="L167" i="1"/>
  <c r="N167" i="1" s="1"/>
  <c r="L160" i="1"/>
  <c r="N160" i="1"/>
  <c r="L151" i="1"/>
  <c r="N151" i="1" s="1"/>
  <c r="L143" i="1"/>
  <c r="N143" i="1" s="1"/>
  <c r="L140" i="1"/>
  <c r="N140" i="1" s="1"/>
  <c r="L136" i="1"/>
  <c r="N136" i="1" s="1"/>
  <c r="L132" i="1"/>
  <c r="N132" i="1" s="1"/>
  <c r="L125" i="1"/>
  <c r="N125" i="1" s="1"/>
  <c r="L121" i="1"/>
  <c r="M121" i="1" s="1"/>
  <c r="L102" i="1"/>
  <c r="N102" i="1" s="1"/>
  <c r="L96" i="1"/>
  <c r="N96" i="1" s="1"/>
  <c r="L92" i="1"/>
  <c r="N92" i="1" s="1"/>
  <c r="L88" i="1"/>
  <c r="N88" i="1" s="1"/>
  <c r="L78" i="1"/>
  <c r="M78" i="1" s="1"/>
  <c r="L71" i="1"/>
  <c r="N71" i="1" s="1"/>
  <c r="L61" i="1"/>
  <c r="M61" i="1" s="1"/>
  <c r="L37" i="1"/>
  <c r="M37" i="1" s="1"/>
  <c r="L34" i="1"/>
  <c r="M34" i="1" s="1"/>
  <c r="L31" i="1"/>
  <c r="N31" i="1" s="1"/>
  <c r="M782" i="1"/>
  <c r="N782" i="1"/>
  <c r="M878" i="1"/>
  <c r="N878" i="1"/>
  <c r="M998" i="1"/>
  <c r="N998" i="1"/>
  <c r="M830" i="1"/>
  <c r="N830" i="1"/>
  <c r="M726" i="1"/>
  <c r="N726" i="1"/>
  <c r="M774" i="1"/>
  <c r="N774" i="1"/>
  <c r="M806" i="1"/>
  <c r="N806" i="1"/>
  <c r="M838" i="1"/>
  <c r="N838" i="1"/>
  <c r="M866" i="1"/>
  <c r="N866" i="1"/>
  <c r="M898" i="1"/>
  <c r="N898" i="1"/>
  <c r="M930" i="1"/>
  <c r="N930" i="1"/>
  <c r="M962" i="1"/>
  <c r="N962" i="1"/>
  <c r="M1051" i="1"/>
  <c r="N1051" i="1"/>
  <c r="M787" i="1"/>
  <c r="N787" i="1"/>
  <c r="M979" i="1"/>
  <c r="N979" i="1"/>
  <c r="M1035" i="1"/>
  <c r="N1035" i="1"/>
  <c r="M781" i="1"/>
  <c r="N781" i="1"/>
  <c r="M973" i="1"/>
  <c r="N973" i="1"/>
  <c r="M1358" i="1"/>
  <c r="N1358" i="1"/>
  <c r="M1414" i="1"/>
  <c r="N1414" i="1"/>
  <c r="M1502" i="1"/>
  <c r="N1502" i="1"/>
  <c r="M1377" i="1"/>
  <c r="N1377" i="1"/>
  <c r="M1513" i="1"/>
  <c r="N1513" i="1"/>
  <c r="M1489" i="1"/>
  <c r="N1489" i="1"/>
  <c r="M1313" i="1"/>
  <c r="N1313" i="1"/>
  <c r="M1273" i="1"/>
  <c r="N1273" i="1"/>
  <c r="M1329" i="1"/>
  <c r="N1329" i="1"/>
  <c r="M1441" i="1"/>
  <c r="N1441" i="1"/>
  <c r="M1305" i="1"/>
  <c r="N1305" i="1"/>
  <c r="M1449" i="1"/>
  <c r="N1449" i="1"/>
  <c r="M1520" i="1"/>
  <c r="N1520" i="1"/>
  <c r="M1636" i="1"/>
  <c r="N1636" i="1"/>
  <c r="M1764" i="1"/>
  <c r="N1764" i="1"/>
  <c r="M1892" i="1"/>
  <c r="N1892" i="1"/>
  <c r="M1572" i="1"/>
  <c r="N1572" i="1"/>
  <c r="M1700" i="1"/>
  <c r="N1700" i="1"/>
  <c r="M2060" i="1"/>
  <c r="N2060" i="1"/>
  <c r="M1952" i="1"/>
  <c r="N1952" i="1"/>
  <c r="M2011" i="1"/>
  <c r="N2011" i="1"/>
  <c r="M2049" i="1"/>
  <c r="N2049" i="1"/>
  <c r="M2105" i="1"/>
  <c r="N2105" i="1"/>
  <c r="M1985" i="1"/>
  <c r="N1985" i="1"/>
  <c r="M2113" i="1"/>
  <c r="N2113" i="1"/>
  <c r="M2176" i="1"/>
  <c r="N2176" i="1"/>
  <c r="M2322" i="1"/>
  <c r="N2322" i="1"/>
  <c r="M2386" i="1"/>
  <c r="N2386" i="1"/>
  <c r="M2450" i="1"/>
  <c r="N2450" i="1"/>
  <c r="M2514" i="1"/>
  <c r="N2514" i="1"/>
  <c r="M1947" i="1"/>
  <c r="N1947" i="1"/>
  <c r="M2160" i="1"/>
  <c r="N2160" i="1"/>
  <c r="M2288" i="1"/>
  <c r="N2288" i="1"/>
  <c r="M2361" i="1"/>
  <c r="N2361" i="1"/>
  <c r="M2425" i="1"/>
  <c r="N2425" i="1"/>
  <c r="M2570" i="1"/>
  <c r="N2570" i="1"/>
  <c r="M2079" i="1"/>
  <c r="N2079" i="1"/>
  <c r="M2137" i="1"/>
  <c r="N2137" i="1"/>
  <c r="M2218" i="1"/>
  <c r="N2218" i="1"/>
  <c r="M2282" i="1"/>
  <c r="N2282" i="1"/>
  <c r="M2448" i="1"/>
  <c r="N2448" i="1"/>
  <c r="M2521" i="1"/>
  <c r="N2521" i="1"/>
  <c r="M2602" i="1"/>
  <c r="N2602" i="1"/>
  <c r="M2257" i="1"/>
  <c r="N2257" i="1"/>
  <c r="M2441" i="1"/>
  <c r="N2441" i="1"/>
  <c r="M2625" i="1"/>
  <c r="N2625" i="1"/>
  <c r="M2885" i="1"/>
  <c r="N2885" i="1"/>
  <c r="M2290" i="1"/>
  <c r="N2290" i="1"/>
  <c r="M2577" i="1"/>
  <c r="N2577" i="1"/>
  <c r="M1984" i="1"/>
  <c r="N1984" i="1"/>
  <c r="M2296" i="1"/>
  <c r="N2296" i="1"/>
  <c r="M2377" i="1"/>
  <c r="N2377" i="1"/>
  <c r="M2552" i="1"/>
  <c r="N2552" i="1"/>
  <c r="M2633" i="1"/>
  <c r="N2633" i="1"/>
  <c r="M2146" i="1"/>
  <c r="N2146" i="1"/>
  <c r="M2210" i="1"/>
  <c r="N2210" i="1"/>
  <c r="M2274" i="1"/>
  <c r="N2274" i="1"/>
  <c r="M2400" i="1"/>
  <c r="N2400" i="1"/>
  <c r="M2601" i="1"/>
  <c r="N2601" i="1"/>
  <c r="M2831" i="1"/>
  <c r="N2831" i="1"/>
  <c r="M3062" i="1"/>
  <c r="N3062" i="1"/>
  <c r="M3126" i="1"/>
  <c r="N3126" i="1"/>
  <c r="M3182" i="1"/>
  <c r="N3182" i="1"/>
  <c r="M3246" i="1"/>
  <c r="N3246" i="1"/>
  <c r="M3301" i="1"/>
  <c r="N3301" i="1"/>
  <c r="M3365" i="1"/>
  <c r="N3365" i="1"/>
  <c r="M3521" i="1"/>
  <c r="N3521" i="1"/>
  <c r="M3649" i="1"/>
  <c r="N3649" i="1"/>
  <c r="M3777" i="1"/>
  <c r="N3777" i="1"/>
  <c r="M3905" i="1"/>
  <c r="N3905" i="1"/>
  <c r="M4033" i="1"/>
  <c r="N4033" i="1"/>
  <c r="M4161" i="1"/>
  <c r="N4161" i="1"/>
  <c r="M4289" i="1"/>
  <c r="N4289" i="1"/>
  <c r="M4425" i="1"/>
  <c r="N4425" i="1"/>
  <c r="M2040" i="1"/>
  <c r="N2040" i="1"/>
  <c r="M2661" i="1"/>
  <c r="N2661" i="1"/>
  <c r="M2874" i="1"/>
  <c r="N2874" i="1"/>
  <c r="M3046" i="1"/>
  <c r="N3046" i="1"/>
  <c r="M3174" i="1"/>
  <c r="N3174" i="1"/>
  <c r="M3302" i="1"/>
  <c r="N3302" i="1"/>
  <c r="M3383" i="1"/>
  <c r="N3383" i="1"/>
  <c r="M2216" i="1"/>
  <c r="N2216" i="1"/>
  <c r="M2522" i="1"/>
  <c r="N2522" i="1"/>
  <c r="M3269" i="1"/>
  <c r="N3269" i="1"/>
  <c r="M1924" i="1"/>
  <c r="N1924" i="1"/>
  <c r="M2695" i="1"/>
  <c r="N2695" i="1"/>
  <c r="M2881" i="1"/>
  <c r="N2881" i="1"/>
  <c r="M3270" i="1"/>
  <c r="N3270" i="1"/>
  <c r="M2120" i="1"/>
  <c r="N2120" i="1"/>
  <c r="M2266" i="1"/>
  <c r="N2266" i="1"/>
  <c r="M2402" i="1"/>
  <c r="N2402" i="1"/>
  <c r="M2562" i="1"/>
  <c r="N2562" i="1"/>
  <c r="M2689" i="1"/>
  <c r="N2689" i="1"/>
  <c r="M1953" i="1"/>
  <c r="N1953" i="1"/>
  <c r="M2121" i="1"/>
  <c r="N2121" i="1"/>
  <c r="M2225" i="1"/>
  <c r="N2225" i="1"/>
  <c r="M2302" i="1"/>
  <c r="N2302" i="1"/>
  <c r="M3102" i="1"/>
  <c r="N3102" i="1"/>
  <c r="M3213" i="1"/>
  <c r="N3213" i="1"/>
  <c r="M3358" i="1"/>
  <c r="N3358" i="1"/>
  <c r="M3455" i="1"/>
  <c r="N3455" i="1"/>
  <c r="M1834" i="1"/>
  <c r="N1834" i="1"/>
  <c r="M2648" i="1"/>
  <c r="N2648" i="1"/>
  <c r="M3103" i="1"/>
  <c r="N3103" i="1"/>
  <c r="M3278" i="1"/>
  <c r="N3278" i="1"/>
  <c r="M2481" i="1"/>
  <c r="N2481" i="1"/>
  <c r="M3415" i="1"/>
  <c r="N3415" i="1"/>
  <c r="M2144" i="1"/>
  <c r="N2144" i="1"/>
  <c r="M2440" i="1"/>
  <c r="N2440" i="1"/>
  <c r="M2568" i="1"/>
  <c r="N2568" i="1"/>
  <c r="M2709" i="1"/>
  <c r="N2709" i="1"/>
  <c r="M2877" i="1"/>
  <c r="N2877" i="1"/>
  <c r="M3002" i="1"/>
  <c r="N3002" i="1"/>
  <c r="M3452" i="1"/>
  <c r="N3452" i="1"/>
  <c r="M4121" i="1"/>
  <c r="N4121" i="1"/>
  <c r="M2048" i="1"/>
  <c r="N2048" i="1"/>
  <c r="M2473" i="1"/>
  <c r="N2473" i="1"/>
  <c r="M2687" i="1"/>
  <c r="N2687" i="1"/>
  <c r="M2951" i="1"/>
  <c r="N2951" i="1"/>
  <c r="M3117" i="1"/>
  <c r="N3117" i="1"/>
  <c r="M3245" i="1"/>
  <c r="N3245" i="1"/>
  <c r="M3373" i="1"/>
  <c r="N3373" i="1"/>
  <c r="M2394" i="1"/>
  <c r="N2394" i="1"/>
  <c r="M2741" i="1"/>
  <c r="N2741" i="1"/>
  <c r="M2430" i="1"/>
  <c r="N2430" i="1"/>
  <c r="M3206" i="1"/>
  <c r="N3206" i="1"/>
  <c r="M4622" i="1"/>
  <c r="N4622" i="1"/>
  <c r="M4750" i="1"/>
  <c r="N4750" i="1"/>
  <c r="M4590" i="1"/>
  <c r="N4590" i="1"/>
  <c r="M4691" i="1"/>
  <c r="N4691" i="1"/>
  <c r="M4734" i="1"/>
  <c r="N4734" i="1"/>
  <c r="M4842" i="1"/>
  <c r="N4842" i="1"/>
  <c r="M4646" i="1"/>
  <c r="N4646" i="1"/>
  <c r="M4851" i="1"/>
  <c r="N4851" i="1"/>
  <c r="M4709" i="1"/>
  <c r="N4709" i="1"/>
  <c r="M4837" i="1"/>
  <c r="N4837" i="1"/>
  <c r="M4758" i="1"/>
  <c r="N4758" i="1"/>
  <c r="M4638" i="1"/>
  <c r="N4638" i="1"/>
  <c r="M4526" i="1"/>
  <c r="N4526" i="1"/>
  <c r="M4670" i="1"/>
  <c r="N4670" i="1"/>
  <c r="M4698" i="1"/>
  <c r="N4698" i="1"/>
  <c r="M4787" i="1"/>
  <c r="N4787" i="1"/>
  <c r="M4830" i="1"/>
  <c r="N4830" i="1"/>
  <c r="M4591" i="1"/>
  <c r="N4591" i="1"/>
  <c r="M4741" i="1"/>
  <c r="N4741" i="1"/>
  <c r="M4805" i="1"/>
  <c r="N4805" i="1"/>
  <c r="M4693" i="1"/>
  <c r="N4693" i="1"/>
  <c r="M1910" i="1"/>
  <c r="N1910" i="1"/>
  <c r="M2032" i="1"/>
  <c r="N2032" i="1"/>
  <c r="M1946" i="1"/>
  <c r="N1946" i="1"/>
  <c r="M1581" i="1"/>
  <c r="N1581" i="1"/>
  <c r="M1740" i="1"/>
  <c r="N1740" i="1"/>
  <c r="M2037" i="1"/>
  <c r="N2037" i="1"/>
  <c r="M2383" i="1"/>
  <c r="N2383" i="1"/>
  <c r="M1664" i="1"/>
  <c r="N1664" i="1"/>
  <c r="M2343" i="1"/>
  <c r="N2343" i="1"/>
  <c r="M1992" i="1"/>
  <c r="N1992" i="1"/>
  <c r="M2580" i="1"/>
  <c r="N2580" i="1"/>
  <c r="M4894" i="1"/>
  <c r="N4894" i="1"/>
  <c r="M2187" i="1"/>
  <c r="N2187" i="1"/>
  <c r="M2399" i="1"/>
  <c r="N2399" i="1"/>
  <c r="M2953" i="1"/>
  <c r="N2953" i="1"/>
  <c r="M4584" i="1"/>
  <c r="N4584" i="1"/>
  <c r="M4864" i="1"/>
  <c r="N4864" i="1"/>
  <c r="M1868" i="1"/>
  <c r="N1868" i="1"/>
  <c r="M1954" i="1"/>
  <c r="N1954" i="1"/>
  <c r="M2316" i="1"/>
  <c r="N2316" i="1"/>
  <c r="M4589" i="1"/>
  <c r="N4589" i="1"/>
  <c r="M4902" i="1"/>
  <c r="N4902" i="1"/>
  <c r="M2484" i="1"/>
  <c r="N2484" i="1"/>
  <c r="M2939" i="1"/>
  <c r="N2939" i="1"/>
  <c r="M3185" i="1"/>
  <c r="N3185" i="1"/>
  <c r="M1871" i="1"/>
  <c r="N1871" i="1"/>
  <c r="M2148" i="1"/>
  <c r="N2148" i="1"/>
  <c r="M2961" i="1"/>
  <c r="N2961" i="1"/>
  <c r="M3092" i="1"/>
  <c r="N3092" i="1"/>
  <c r="M3959" i="1"/>
  <c r="N3959" i="1"/>
  <c r="M4123" i="1"/>
  <c r="N4123" i="1"/>
  <c r="M4916" i="1"/>
  <c r="N4916" i="1"/>
  <c r="M1712" i="1"/>
  <c r="N1712" i="1"/>
  <c r="M2180" i="1"/>
  <c r="N2180" i="1"/>
  <c r="M2819" i="1"/>
  <c r="N2819" i="1"/>
  <c r="M2655" i="1"/>
  <c r="N2655" i="1"/>
  <c r="M3767" i="1"/>
  <c r="N3767" i="1"/>
  <c r="M4042" i="1"/>
  <c r="N4042" i="1"/>
  <c r="M4187" i="1"/>
  <c r="N4187" i="1"/>
  <c r="M4898" i="1"/>
  <c r="N4898" i="1"/>
  <c r="M2683" i="1"/>
  <c r="N2683" i="1"/>
  <c r="M2564" i="1"/>
  <c r="N2564" i="1"/>
  <c r="M2619" i="1"/>
  <c r="N2619" i="1"/>
  <c r="M3001" i="1"/>
  <c r="N3001" i="1"/>
  <c r="M3228" i="1"/>
  <c r="N3228" i="1"/>
  <c r="M2068" i="1"/>
  <c r="N2068" i="1"/>
  <c r="M2652" i="1"/>
  <c r="N2652" i="1"/>
  <c r="M2785" i="1"/>
  <c r="N2785" i="1"/>
  <c r="M2171" i="1"/>
  <c r="N2171" i="1"/>
  <c r="M2903" i="1"/>
  <c r="N2903" i="1"/>
  <c r="M3224" i="1"/>
  <c r="N3224" i="1"/>
  <c r="M3868" i="1"/>
  <c r="N3868" i="1"/>
  <c r="M4211" i="1"/>
  <c r="N4211" i="1"/>
  <c r="M1239" i="1"/>
  <c r="N1239" i="1"/>
  <c r="M1376" i="1"/>
  <c r="N1376" i="1"/>
  <c r="M789" i="1"/>
  <c r="N789" i="1"/>
  <c r="M1068" i="1"/>
  <c r="N1068" i="1"/>
  <c r="M905" i="1"/>
  <c r="N905" i="1"/>
  <c r="M2483" i="1"/>
  <c r="N2483" i="1"/>
  <c r="M2955" i="1"/>
  <c r="N2955" i="1"/>
  <c r="M3168" i="1"/>
  <c r="N3168" i="1"/>
  <c r="M3345" i="1"/>
  <c r="N3345" i="1"/>
  <c r="M4588" i="1"/>
  <c r="N4588" i="1"/>
  <c r="M2887" i="1"/>
  <c r="N2887" i="1"/>
  <c r="M3588" i="1"/>
  <c r="N3588" i="1"/>
  <c r="M3950" i="1"/>
  <c r="N3950" i="1"/>
  <c r="M2993" i="1"/>
  <c r="N2993" i="1"/>
  <c r="M3353" i="1"/>
  <c r="N3353" i="1"/>
  <c r="M3512" i="1"/>
  <c r="N3512" i="1"/>
  <c r="M3630" i="1"/>
  <c r="N3630" i="1"/>
  <c r="M1174" i="1"/>
  <c r="N1174" i="1"/>
  <c r="M4428" i="1"/>
  <c r="N4428" i="1"/>
  <c r="M1021" i="1"/>
  <c r="N1021" i="1"/>
  <c r="M3227" i="1"/>
  <c r="N3227" i="1"/>
  <c r="M3822" i="1"/>
  <c r="N3822" i="1"/>
  <c r="M3690" i="1"/>
  <c r="N3690" i="1"/>
  <c r="M4075" i="1"/>
  <c r="N4075" i="1"/>
  <c r="M728" i="1"/>
  <c r="N728" i="1"/>
  <c r="N1047" i="1"/>
  <c r="M1047" i="1"/>
  <c r="M1306" i="1"/>
  <c r="N1306" i="1"/>
  <c r="M844" i="1"/>
  <c r="N844" i="1"/>
  <c r="M1228" i="1"/>
  <c r="N1228" i="1"/>
  <c r="N1461" i="1"/>
  <c r="M1461" i="1"/>
  <c r="N879" i="1"/>
  <c r="M879" i="1"/>
  <c r="M3850" i="1"/>
  <c r="N3850" i="1"/>
  <c r="M3137" i="1"/>
  <c r="N3137" i="1"/>
  <c r="N4024" i="1"/>
  <c r="M4024" i="1"/>
  <c r="N1282" i="1"/>
  <c r="M1282" i="1"/>
  <c r="M1386" i="1"/>
  <c r="N1386" i="1"/>
  <c r="M1005" i="1"/>
  <c r="N1005" i="1"/>
  <c r="M3184" i="1"/>
  <c r="N3184" i="1"/>
  <c r="M1354" i="1"/>
  <c r="N1354" i="1"/>
  <c r="N2937" i="1"/>
  <c r="M2937" i="1"/>
  <c r="M3572" i="1"/>
  <c r="N3572" i="1"/>
  <c r="M3707" i="1"/>
  <c r="L29" i="1"/>
  <c r="N29" i="1" s="1"/>
  <c r="L24" i="1"/>
  <c r="M24" i="1" s="1"/>
  <c r="L21" i="1"/>
  <c r="N21" i="1"/>
  <c r="N18" i="1"/>
  <c r="L720" i="1"/>
  <c r="N720" i="1" s="1"/>
  <c r="N717" i="1"/>
  <c r="L709" i="1"/>
  <c r="M709" i="1" s="1"/>
  <c r="L702" i="1"/>
  <c r="M702" i="1" s="1"/>
  <c r="N702" i="1"/>
  <c r="L699" i="1"/>
  <c r="M699" i="1" s="1"/>
  <c r="L693" i="1"/>
  <c r="N693" i="1" s="1"/>
  <c r="L690" i="1"/>
  <c r="N690" i="1" s="1"/>
  <c r="L684" i="1"/>
  <c r="M684" i="1" s="1"/>
  <c r="L676" i="1"/>
  <c r="N676" i="1" s="1"/>
  <c r="L673" i="1"/>
  <c r="N673" i="1" s="1"/>
  <c r="L666" i="1"/>
  <c r="M666" i="1" s="1"/>
  <c r="L662" i="1"/>
  <c r="M662" i="1" s="1"/>
  <c r="N662" i="1"/>
  <c r="L658" i="1"/>
  <c r="N658" i="1" s="1"/>
  <c r="N653" i="1"/>
  <c r="L650" i="1"/>
  <c r="N650" i="1" s="1"/>
  <c r="N645" i="1"/>
  <c r="L640" i="1"/>
  <c r="N640" i="1" s="1"/>
  <c r="L636" i="1"/>
  <c r="N636" i="1" s="1"/>
  <c r="L633" i="1"/>
  <c r="N633" i="1" s="1"/>
  <c r="L631" i="1"/>
  <c r="M631" i="1" s="1"/>
  <c r="L628" i="1"/>
  <c r="N628" i="1" s="1"/>
  <c r="N626" i="1"/>
  <c r="L622" i="1"/>
  <c r="N622" i="1" s="1"/>
  <c r="N619" i="1"/>
  <c r="N616" i="1"/>
  <c r="L610" i="1"/>
  <c r="M610" i="1" s="1"/>
  <c r="N607" i="1"/>
  <c r="L604" i="1"/>
  <c r="N604" i="1" s="1"/>
  <c r="L596" i="1"/>
  <c r="N596" i="1" s="1"/>
  <c r="L592" i="1"/>
  <c r="N592" i="1" s="1"/>
  <c r="N589" i="1"/>
  <c r="L586" i="1"/>
  <c r="M586" i="1" s="1"/>
  <c r="L583" i="1"/>
  <c r="M583" i="1" s="1"/>
  <c r="N583" i="1"/>
  <c r="N581" i="1"/>
  <c r="L577" i="1"/>
  <c r="N577" i="1" s="1"/>
  <c r="L570" i="1"/>
  <c r="N570" i="1"/>
  <c r="L563" i="1"/>
  <c r="N563" i="1" s="1"/>
  <c r="L559" i="1"/>
  <c r="M559" i="1" s="1"/>
  <c r="L556" i="1"/>
  <c r="N556" i="1" s="1"/>
  <c r="L548" i="1"/>
  <c r="N548" i="1" s="1"/>
  <c r="L541" i="1"/>
  <c r="N541" i="1" s="1"/>
  <c r="N533" i="1"/>
  <c r="L530" i="1"/>
  <c r="N530" i="1" s="1"/>
  <c r="L526" i="1"/>
  <c r="N526" i="1" s="1"/>
  <c r="L522" i="1"/>
  <c r="M522" i="1" s="1"/>
  <c r="N519" i="1"/>
  <c r="L516" i="1"/>
  <c r="N516" i="1" s="1"/>
  <c r="L513" i="1"/>
  <c r="N513" i="1" s="1"/>
  <c r="L510" i="1"/>
  <c r="N510" i="1" s="1"/>
  <c r="L507" i="1"/>
  <c r="N507" i="1" s="1"/>
  <c r="L498" i="1"/>
  <c r="N498" i="1" s="1"/>
  <c r="L489" i="1"/>
  <c r="N489" i="1" s="1"/>
  <c r="L486" i="1"/>
  <c r="M486" i="1" s="1"/>
  <c r="N480" i="1"/>
  <c r="L474" i="1"/>
  <c r="N474" i="1" s="1"/>
  <c r="N471" i="1"/>
  <c r="L461" i="1"/>
  <c r="N461" i="1" s="1"/>
  <c r="L458" i="1"/>
  <c r="M458" i="1" s="1"/>
  <c r="N458" i="1"/>
  <c r="L452" i="1"/>
  <c r="N452" i="1" s="1"/>
  <c r="L445" i="1"/>
  <c r="M445" i="1" s="1"/>
  <c r="L443" i="1"/>
  <c r="N443" i="1" s="1"/>
  <c r="L439" i="1"/>
  <c r="N439" i="1" s="1"/>
  <c r="L432" i="1"/>
  <c r="M432" i="1" s="1"/>
  <c r="L421" i="1"/>
  <c r="N421" i="1" s="1"/>
  <c r="L407" i="1"/>
  <c r="N407" i="1" s="1"/>
  <c r="L404" i="1"/>
  <c r="N404" i="1" s="1"/>
  <c r="N401" i="1"/>
  <c r="L398" i="1"/>
  <c r="N398" i="1"/>
  <c r="L391" i="1"/>
  <c r="N391" i="1" s="1"/>
  <c r="L388" i="1"/>
  <c r="N388" i="1" s="1"/>
  <c r="L384" i="1"/>
  <c r="M384" i="1" s="1"/>
  <c r="L369" i="1"/>
  <c r="N369" i="1" s="1"/>
  <c r="N366" i="1"/>
  <c r="L360" i="1"/>
  <c r="N360" i="1" s="1"/>
  <c r="L353" i="1"/>
  <c r="M353" i="1" s="1"/>
  <c r="N353" i="1"/>
  <c r="N348" i="1"/>
  <c r="L344" i="1"/>
  <c r="N344" i="1" s="1"/>
  <c r="L341" i="1"/>
  <c r="N341" i="1" s="1"/>
  <c r="N338" i="1"/>
  <c r="L332" i="1"/>
  <c r="M332" i="1" s="1"/>
  <c r="L328" i="1"/>
  <c r="M328" i="1" s="1"/>
  <c r="L321" i="1"/>
  <c r="M321" i="1" s="1"/>
  <c r="L312" i="1"/>
  <c r="N312" i="1" s="1"/>
  <c r="N309" i="1"/>
  <c r="L302" i="1"/>
  <c r="M302" i="1" s="1"/>
  <c r="L293" i="1"/>
  <c r="N293" i="1" s="1"/>
  <c r="N286" i="1"/>
  <c r="L276" i="1"/>
  <c r="N276" i="1" s="1"/>
  <c r="L269" i="1"/>
  <c r="N269" i="1" s="1"/>
  <c r="L248" i="1"/>
  <c r="N248" i="1" s="1"/>
  <c r="L244" i="1"/>
  <c r="N244" i="1" s="1"/>
  <c r="L240" i="1"/>
  <c r="N240" i="1" s="1"/>
  <c r="L233" i="1"/>
  <c r="M233" i="1" s="1"/>
  <c r="N226" i="1"/>
  <c r="L208" i="1"/>
  <c r="N208" i="1" s="1"/>
  <c r="L200" i="1"/>
  <c r="N200" i="1" s="1"/>
  <c r="L188" i="1"/>
  <c r="N188" i="1" s="1"/>
  <c r="L184" i="1"/>
  <c r="N184" i="1" s="1"/>
  <c r="L178" i="1"/>
  <c r="N178" i="1" s="1"/>
  <c r="L174" i="1"/>
  <c r="M174" i="1" s="1"/>
  <c r="L159" i="1"/>
  <c r="N159" i="1" s="1"/>
  <c r="L153" i="1"/>
  <c r="M153" i="1" s="1"/>
  <c r="L146" i="1"/>
  <c r="N146" i="1" s="1"/>
  <c r="L142" i="1"/>
  <c r="M142" i="1" s="1"/>
  <c r="L135" i="1"/>
  <c r="N135" i="1" s="1"/>
  <c r="N128" i="1"/>
  <c r="L117" i="1"/>
  <c r="N117" i="1" s="1"/>
  <c r="L114" i="1"/>
  <c r="M114" i="1" s="1"/>
  <c r="N111" i="1"/>
  <c r="L104" i="1"/>
  <c r="N104" i="1" s="1"/>
  <c r="L101" i="1"/>
  <c r="M101" i="1" s="1"/>
  <c r="N101" i="1"/>
  <c r="N98" i="1"/>
  <c r="L95" i="1"/>
  <c r="N95" i="1" s="1"/>
  <c r="L84" i="1"/>
  <c r="N84" i="1"/>
  <c r="N81" i="1"/>
  <c r="L77" i="1"/>
  <c r="N77" i="1" s="1"/>
  <c r="L74" i="1"/>
  <c r="N74" i="1" s="1"/>
  <c r="L70" i="1"/>
  <c r="M70" i="1" s="1"/>
  <c r="L66" i="1"/>
  <c r="N66" i="1" s="1"/>
  <c r="L63" i="1"/>
  <c r="M63" i="1" s="1"/>
  <c r="L60" i="1"/>
  <c r="M60" i="1" s="1"/>
  <c r="N57" i="1"/>
  <c r="L54" i="1"/>
  <c r="M54" i="1" s="1"/>
  <c r="N45" i="1"/>
  <c r="N40" i="1"/>
  <c r="L30" i="1"/>
  <c r="M30" i="1" s="1"/>
  <c r="M814" i="1"/>
  <c r="N814" i="1"/>
  <c r="M910" i="1"/>
  <c r="N910" i="1"/>
  <c r="M734" i="1"/>
  <c r="N734" i="1"/>
  <c r="M862" i="1"/>
  <c r="N862" i="1"/>
  <c r="M730" i="1"/>
  <c r="N730" i="1"/>
  <c r="M758" i="1"/>
  <c r="N758" i="1"/>
  <c r="M790" i="1"/>
  <c r="N790" i="1"/>
  <c r="M822" i="1"/>
  <c r="N822" i="1"/>
  <c r="M854" i="1"/>
  <c r="N854" i="1"/>
  <c r="M870" i="1"/>
  <c r="N870" i="1"/>
  <c r="M902" i="1"/>
  <c r="N902" i="1"/>
  <c r="M934" i="1"/>
  <c r="N934" i="1"/>
  <c r="M966" i="1"/>
  <c r="N966" i="1"/>
  <c r="M819" i="1"/>
  <c r="N819" i="1"/>
  <c r="M991" i="1"/>
  <c r="N991" i="1"/>
  <c r="M851" i="1"/>
  <c r="N851" i="1"/>
  <c r="M987" i="1"/>
  <c r="N987" i="1"/>
  <c r="M1046" i="1"/>
  <c r="N1046" i="1"/>
  <c r="M813" i="1"/>
  <c r="N813" i="1"/>
  <c r="M989" i="1"/>
  <c r="N989" i="1"/>
  <c r="M1233" i="1"/>
  <c r="N1233" i="1"/>
  <c r="M1369" i="1"/>
  <c r="N1369" i="1"/>
  <c r="M1425" i="1"/>
  <c r="N1425" i="1"/>
  <c r="M1385" i="1"/>
  <c r="M1337" i="1"/>
  <c r="M1521" i="1"/>
  <c r="N1521" i="1"/>
  <c r="M1353" i="1"/>
  <c r="N1353" i="1"/>
  <c r="M1465" i="1"/>
  <c r="N1465" i="1"/>
  <c r="M1217" i="1"/>
  <c r="N1217" i="1"/>
  <c r="M1345" i="1"/>
  <c r="N1345" i="1"/>
  <c r="M1481" i="1"/>
  <c r="N1481" i="1"/>
  <c r="M1241" i="1"/>
  <c r="M1844" i="1"/>
  <c r="N1844" i="1"/>
  <c r="M1996" i="1"/>
  <c r="N1996" i="1"/>
  <c r="M1828" i="1"/>
  <c r="M1932" i="1"/>
  <c r="N1932" i="1"/>
  <c r="M1898" i="1"/>
  <c r="N1898" i="1"/>
  <c r="M1780" i="1"/>
  <c r="N1780" i="1"/>
  <c r="M2028" i="1"/>
  <c r="M1770" i="1"/>
  <c r="N1770" i="1"/>
  <c r="M1956" i="1"/>
  <c r="N1956" i="1"/>
  <c r="M1916" i="1"/>
  <c r="N1916" i="1"/>
  <c r="M2014" i="1"/>
  <c r="N2014" i="1"/>
  <c r="M2130" i="1"/>
  <c r="N2130" i="1"/>
  <c r="M2194" i="1"/>
  <c r="N2194" i="1"/>
  <c r="M2258" i="1"/>
  <c r="N2258" i="1"/>
  <c r="M2624" i="1"/>
  <c r="N2624" i="1"/>
  <c r="M1976" i="1"/>
  <c r="N1976" i="1"/>
  <c r="M2169" i="1"/>
  <c r="N2169" i="1"/>
  <c r="M2297" i="1"/>
  <c r="N2297" i="1"/>
  <c r="M2378" i="1"/>
  <c r="N2378" i="1"/>
  <c r="M2442" i="1"/>
  <c r="N2442" i="1"/>
  <c r="M2506" i="1"/>
  <c r="N2506" i="1"/>
  <c r="M2608" i="1"/>
  <c r="N2608" i="1"/>
  <c r="M2089" i="1"/>
  <c r="N2089" i="1"/>
  <c r="M2154" i="1"/>
  <c r="N2154" i="1"/>
  <c r="M2256" i="1"/>
  <c r="M2320" i="1"/>
  <c r="N2320" i="1"/>
  <c r="M2384" i="1"/>
  <c r="N2384" i="1"/>
  <c r="M2457" i="1"/>
  <c r="N2457" i="1"/>
  <c r="M2538" i="1"/>
  <c r="N2538" i="1"/>
  <c r="M2640" i="1"/>
  <c r="N2640" i="1"/>
  <c r="M2145" i="1"/>
  <c r="N2145" i="1"/>
  <c r="M2360" i="1"/>
  <c r="N2360" i="1"/>
  <c r="M2482" i="1"/>
  <c r="N2482" i="1"/>
  <c r="M2657" i="1"/>
  <c r="N2657" i="1"/>
  <c r="M2177" i="1"/>
  <c r="M2321" i="1"/>
  <c r="N2321" i="1"/>
  <c r="M2465" i="1"/>
  <c r="N2465" i="1"/>
  <c r="M2797" i="1"/>
  <c r="N2797" i="1"/>
  <c r="M2001" i="1"/>
  <c r="N2001" i="1"/>
  <c r="M2305" i="1"/>
  <c r="N2305" i="1"/>
  <c r="M2418" i="1"/>
  <c r="N2418" i="1"/>
  <c r="M2669" i="1"/>
  <c r="N2669" i="1"/>
  <c r="M2925" i="1"/>
  <c r="N2925" i="1"/>
  <c r="M2178" i="1"/>
  <c r="N2178" i="1"/>
  <c r="M2232" i="1"/>
  <c r="N2232" i="1"/>
  <c r="M2306" i="1"/>
  <c r="N2306" i="1"/>
  <c r="M2464" i="1"/>
  <c r="N2464" i="1"/>
  <c r="M2632" i="1"/>
  <c r="N2632" i="1"/>
  <c r="M2965" i="1"/>
  <c r="M2981" i="1"/>
  <c r="N2981" i="1"/>
  <c r="M3071" i="1"/>
  <c r="N3071" i="1"/>
  <c r="M3135" i="1"/>
  <c r="N3135" i="1"/>
  <c r="M3190" i="1"/>
  <c r="N3190" i="1"/>
  <c r="M3254" i="1"/>
  <c r="N3254" i="1"/>
  <c r="M3310" i="1"/>
  <c r="N3310" i="1"/>
  <c r="M3374" i="1"/>
  <c r="N3374" i="1"/>
  <c r="M3489" i="1"/>
  <c r="N3489" i="1"/>
  <c r="M3617" i="1"/>
  <c r="N3617" i="1"/>
  <c r="M3745" i="1"/>
  <c r="N3745" i="1"/>
  <c r="M3873" i="1"/>
  <c r="N3873" i="1"/>
  <c r="M4001" i="1"/>
  <c r="N4001" i="1"/>
  <c r="M4129" i="1"/>
  <c r="N4129" i="1"/>
  <c r="M4257" i="1"/>
  <c r="N4257" i="1"/>
  <c r="M4385" i="1"/>
  <c r="N4385" i="1"/>
  <c r="M2757" i="1"/>
  <c r="N2757" i="1"/>
  <c r="M2938" i="1"/>
  <c r="N2938" i="1"/>
  <c r="M3063" i="1"/>
  <c r="N3063" i="1"/>
  <c r="M3191" i="1"/>
  <c r="N3191" i="1"/>
  <c r="M3319" i="1"/>
  <c r="N3319" i="1"/>
  <c r="M2280" i="1"/>
  <c r="M2626" i="1"/>
  <c r="N2626" i="1"/>
  <c r="M2893" i="1"/>
  <c r="N2893" i="1"/>
  <c r="M3333" i="1"/>
  <c r="N3333" i="1"/>
  <c r="M2052" i="1"/>
  <c r="N2052" i="1"/>
  <c r="M2494" i="1"/>
  <c r="N2494" i="1"/>
  <c r="M2751" i="1"/>
  <c r="N2751" i="1"/>
  <c r="M3014" i="1"/>
  <c r="N3014" i="1"/>
  <c r="M3287" i="1"/>
  <c r="N3287" i="1"/>
  <c r="M2138" i="1"/>
  <c r="M2330" i="1"/>
  <c r="N2330" i="1"/>
  <c r="M2434" i="1"/>
  <c r="N2434" i="1"/>
  <c r="M2466" i="1"/>
  <c r="N2466" i="1"/>
  <c r="M2520" i="1"/>
  <c r="M2584" i="1"/>
  <c r="M2656" i="1"/>
  <c r="M2837" i="1"/>
  <c r="N2837" i="1"/>
  <c r="M3029" i="1"/>
  <c r="N3029" i="1"/>
  <c r="M3111" i="1"/>
  <c r="N3111" i="1"/>
  <c r="M3157" i="1"/>
  <c r="N3157" i="1"/>
  <c r="M3239" i="1"/>
  <c r="N3239" i="1"/>
  <c r="M3285" i="1"/>
  <c r="N3285" i="1"/>
  <c r="M3367" i="1"/>
  <c r="N3367" i="1"/>
  <c r="M1982" i="1"/>
  <c r="N1982" i="1"/>
  <c r="M2129" i="1"/>
  <c r="N2129" i="1"/>
  <c r="M2707" i="1"/>
  <c r="M2917" i="1"/>
  <c r="N2917" i="1"/>
  <c r="M3038" i="1"/>
  <c r="M3149" i="1"/>
  <c r="N3149" i="1"/>
  <c r="M3294" i="1"/>
  <c r="N3294" i="1"/>
  <c r="M3430" i="1"/>
  <c r="N3430" i="1"/>
  <c r="M1642" i="1"/>
  <c r="N1642" i="1"/>
  <c r="M1988" i="1"/>
  <c r="N1988" i="1"/>
  <c r="M2829" i="1"/>
  <c r="N2829" i="1"/>
  <c r="M3141" i="1"/>
  <c r="M3342" i="1"/>
  <c r="N3342" i="1"/>
  <c r="M2773" i="1"/>
  <c r="M3078" i="1"/>
  <c r="N3078" i="1"/>
  <c r="M2208" i="1"/>
  <c r="N2208" i="1"/>
  <c r="M2345" i="1"/>
  <c r="N2345" i="1"/>
  <c r="M2472" i="1"/>
  <c r="N2472" i="1"/>
  <c r="M2609" i="1"/>
  <c r="N2609" i="1"/>
  <c r="M2817" i="1"/>
  <c r="N2817" i="1"/>
  <c r="M3015" i="1"/>
  <c r="N3015" i="1"/>
  <c r="M3061" i="1"/>
  <c r="N3061" i="1"/>
  <c r="M3143" i="1"/>
  <c r="N3143" i="1"/>
  <c r="M3189" i="1"/>
  <c r="N3189" i="1"/>
  <c r="M3271" i="1"/>
  <c r="N3271" i="1"/>
  <c r="M3317" i="1"/>
  <c r="N3317" i="1"/>
  <c r="M3399" i="1"/>
  <c r="N3399" i="1"/>
  <c r="M3577" i="1"/>
  <c r="N3577" i="1"/>
  <c r="M3961" i="1"/>
  <c r="N3961" i="1"/>
  <c r="M4249" i="1"/>
  <c r="N4249" i="1"/>
  <c r="M2241" i="1"/>
  <c r="N2241" i="1"/>
  <c r="M2537" i="1"/>
  <c r="N2537" i="1"/>
  <c r="M2743" i="1"/>
  <c r="N2743" i="1"/>
  <c r="M2989" i="1"/>
  <c r="N2989" i="1"/>
  <c r="M3134" i="1"/>
  <c r="N3134" i="1"/>
  <c r="M3262" i="1"/>
  <c r="N3262" i="1"/>
  <c r="M3382" i="1"/>
  <c r="M2112" i="1"/>
  <c r="N2112" i="1"/>
  <c r="M2458" i="1"/>
  <c r="N2458" i="1"/>
  <c r="M2759" i="1"/>
  <c r="N2759" i="1"/>
  <c r="M3013" i="1"/>
  <c r="N3013" i="1"/>
  <c r="M2153" i="1"/>
  <c r="N2153" i="1"/>
  <c r="M3351" i="1"/>
  <c r="N3351" i="1"/>
  <c r="M4510" i="1"/>
  <c r="N4510" i="1"/>
  <c r="M4542" i="1"/>
  <c r="N4542" i="1"/>
  <c r="M4654" i="1"/>
  <c r="N4654" i="1"/>
  <c r="M4782" i="1"/>
  <c r="N4782" i="1"/>
  <c r="M4602" i="1"/>
  <c r="N4602" i="1"/>
  <c r="M4722" i="1"/>
  <c r="N4722" i="1"/>
  <c r="M4742" i="1"/>
  <c r="N4742" i="1"/>
  <c r="M4534" i="1"/>
  <c r="N4534" i="1"/>
  <c r="M4662" i="1"/>
  <c r="N4662" i="1"/>
  <c r="M4565" i="1"/>
  <c r="M4566" i="1"/>
  <c r="N4566" i="1"/>
  <c r="M4717" i="1"/>
  <c r="N4717" i="1"/>
  <c r="M4603" i="1"/>
  <c r="N4603" i="1"/>
  <c r="M4645" i="1"/>
  <c r="N4645" i="1"/>
  <c r="M4774" i="1"/>
  <c r="N4774" i="1"/>
  <c r="M4550" i="1"/>
  <c r="M4798" i="1"/>
  <c r="N4798" i="1"/>
  <c r="M4659" i="1"/>
  <c r="N4659" i="1"/>
  <c r="M4702" i="1"/>
  <c r="M4818" i="1"/>
  <c r="N4818" i="1"/>
  <c r="M4838" i="1"/>
  <c r="N4838" i="1"/>
  <c r="M4606" i="1"/>
  <c r="N4606" i="1"/>
  <c r="M4749" i="1"/>
  <c r="N4749" i="1"/>
  <c r="M4895" i="1"/>
  <c r="M1613" i="1"/>
  <c r="N1613" i="1"/>
  <c r="M1637" i="1"/>
  <c r="N1637" i="1"/>
  <c r="M1805" i="1"/>
  <c r="N1805" i="1"/>
  <c r="M2135" i="1"/>
  <c r="N2135" i="1"/>
  <c r="M1621" i="1"/>
  <c r="N1621" i="1"/>
  <c r="M4664" i="1"/>
  <c r="N4664" i="1"/>
  <c r="M1624" i="1"/>
  <c r="M1861" i="1"/>
  <c r="N1861" i="1"/>
  <c r="M2127" i="1"/>
  <c r="N2127" i="1"/>
  <c r="M4623" i="1"/>
  <c r="M4720" i="1"/>
  <c r="M1797" i="1"/>
  <c r="M1955" i="1"/>
  <c r="N1955" i="1"/>
  <c r="M2516" i="1"/>
  <c r="M2913" i="1"/>
  <c r="N2913" i="1"/>
  <c r="M1632" i="1"/>
  <c r="M2132" i="1"/>
  <c r="N2132" i="1"/>
  <c r="M2236" i="1"/>
  <c r="N2236" i="1"/>
  <c r="M2737" i="1"/>
  <c r="N2737" i="1"/>
  <c r="M1704" i="1"/>
  <c r="N1704" i="1"/>
  <c r="M1940" i="1"/>
  <c r="N1940" i="1"/>
  <c r="M2315" i="1"/>
  <c r="N2315" i="1"/>
  <c r="M2857" i="1"/>
  <c r="M4725" i="1"/>
  <c r="N4725" i="1"/>
  <c r="M1660" i="1"/>
  <c r="N1660" i="1"/>
  <c r="M1884" i="1"/>
  <c r="M2099" i="1"/>
  <c r="M2436" i="1"/>
  <c r="N2436" i="1"/>
  <c r="M3068" i="1"/>
  <c r="N3068" i="1"/>
  <c r="M3180" i="1"/>
  <c r="N3180" i="1"/>
  <c r="M4600" i="1"/>
  <c r="N4600" i="1"/>
  <c r="M2524" i="1"/>
  <c r="N2524" i="1"/>
  <c r="M2975" i="1"/>
  <c r="N2975" i="1"/>
  <c r="M4935" i="1"/>
  <c r="N4935" i="1"/>
  <c r="M1901" i="1"/>
  <c r="N1901" i="1"/>
  <c r="M2311" i="1"/>
  <c r="N2311" i="1"/>
  <c r="M3179" i="1"/>
  <c r="N3179" i="1"/>
  <c r="M3466" i="1"/>
  <c r="N3466" i="1"/>
  <c r="M3703" i="1"/>
  <c r="N3703" i="1"/>
  <c r="M3978" i="1"/>
  <c r="N3978" i="1"/>
  <c r="M4234" i="1"/>
  <c r="N4234" i="1"/>
  <c r="M4480" i="1"/>
  <c r="N4480" i="1"/>
  <c r="M1647" i="1"/>
  <c r="N1647" i="1"/>
  <c r="M1749" i="1"/>
  <c r="N1749" i="1"/>
  <c r="M2907" i="1"/>
  <c r="M2036" i="1"/>
  <c r="N2036" i="1"/>
  <c r="M2255" i="1"/>
  <c r="N2255" i="1"/>
  <c r="M2855" i="1"/>
  <c r="M3392" i="1"/>
  <c r="N3392" i="1"/>
  <c r="M3511" i="1"/>
  <c r="M3786" i="1"/>
  <c r="N3786" i="1"/>
  <c r="M4071" i="1"/>
  <c r="N4071" i="1"/>
  <c r="M4556" i="1"/>
  <c r="N4556" i="1"/>
  <c r="M1612" i="1"/>
  <c r="N1612" i="1"/>
  <c r="M2006" i="1"/>
  <c r="N2006" i="1"/>
  <c r="M2355" i="1"/>
  <c r="M2777" i="1"/>
  <c r="N2777" i="1"/>
  <c r="M1685" i="1"/>
  <c r="N1685" i="1"/>
  <c r="M2724" i="1"/>
  <c r="N2724" i="1"/>
  <c r="M3028" i="1"/>
  <c r="N3028" i="1"/>
  <c r="M3192" i="1"/>
  <c r="M3440" i="1"/>
  <c r="N3440" i="1"/>
  <c r="M3658" i="1"/>
  <c r="M3914" i="1"/>
  <c r="N3914" i="1"/>
  <c r="M4199" i="1"/>
  <c r="M4637" i="1"/>
  <c r="N4637" i="1"/>
  <c r="M1656" i="1"/>
  <c r="N1656" i="1"/>
  <c r="M2075" i="1"/>
  <c r="N2075" i="1"/>
  <c r="M2665" i="1"/>
  <c r="M2007" i="1"/>
  <c r="N2007" i="1"/>
  <c r="M3241" i="1"/>
  <c r="N3241" i="1"/>
  <c r="M3699" i="1"/>
  <c r="N3699" i="1"/>
  <c r="M3896" i="1"/>
  <c r="N3896" i="1"/>
  <c r="M4252" i="1"/>
  <c r="N4252" i="1"/>
  <c r="M1220" i="1"/>
  <c r="M1391" i="1"/>
  <c r="N1391" i="1"/>
  <c r="M1074" i="1"/>
  <c r="M3448" i="1"/>
  <c r="N3448" i="1"/>
  <c r="M3694" i="1"/>
  <c r="N3694" i="1"/>
  <c r="M3804" i="1"/>
  <c r="N3804" i="1"/>
  <c r="N1331" i="1"/>
  <c r="M1331" i="1"/>
  <c r="M1869" i="1"/>
  <c r="N1869" i="1"/>
  <c r="N3460" i="1"/>
  <c r="M3460" i="1"/>
  <c r="N3956" i="1"/>
  <c r="M3956" i="1"/>
  <c r="M4100" i="1"/>
  <c r="N4100" i="1"/>
  <c r="M1252" i="1"/>
  <c r="N1252" i="1"/>
  <c r="M3009" i="1"/>
  <c r="N3009" i="1"/>
  <c r="M3340" i="1"/>
  <c r="N3340" i="1"/>
  <c r="M4251" i="1"/>
  <c r="N4251" i="1"/>
  <c r="M1242" i="1"/>
  <c r="N1242" i="1"/>
  <c r="M783" i="1"/>
  <c r="N783" i="1"/>
  <c r="M956" i="1"/>
  <c r="N956" i="1"/>
  <c r="M3768" i="1"/>
  <c r="N3768" i="1"/>
  <c r="M3960" i="1"/>
  <c r="N3960" i="1"/>
  <c r="N3575" i="1"/>
  <c r="M3575" i="1"/>
  <c r="M4231" i="1"/>
  <c r="N4231" i="1"/>
  <c r="M3417" i="1"/>
  <c r="N3417" i="1"/>
  <c r="N3719" i="1"/>
  <c r="M3719" i="1"/>
  <c r="N3264" i="1"/>
  <c r="M3264" i="1"/>
  <c r="N4036" i="1"/>
  <c r="M4036" i="1"/>
  <c r="M4388" i="1"/>
  <c r="N4388" i="1"/>
  <c r="N1423" i="1"/>
  <c r="M1423" i="1"/>
  <c r="M1098" i="1"/>
  <c r="N1098" i="1"/>
  <c r="M3297" i="1"/>
  <c r="N3297" i="1"/>
  <c r="N3819" i="1"/>
  <c r="M3819" i="1"/>
  <c r="M26" i="1"/>
  <c r="N26" i="1"/>
  <c r="L17" i="1"/>
  <c r="M17" i="1" s="1"/>
  <c r="L11" i="1"/>
  <c r="N11" i="1" s="1"/>
  <c r="L719" i="1"/>
  <c r="N719" i="1" s="1"/>
  <c r="L716" i="1"/>
  <c r="N716" i="1" s="1"/>
  <c r="L712" i="1"/>
  <c r="N712" i="1" s="1"/>
  <c r="L708" i="1"/>
  <c r="N708" i="1" s="1"/>
  <c r="N705" i="1"/>
  <c r="L698" i="1"/>
  <c r="N698" i="1" s="1"/>
  <c r="L695" i="1"/>
  <c r="M695" i="1" s="1"/>
  <c r="L692" i="1"/>
  <c r="N692" i="1" s="1"/>
  <c r="L689" i="1"/>
  <c r="N689" i="1" s="1"/>
  <c r="L686" i="1"/>
  <c r="N686" i="1" s="1"/>
  <c r="N681" i="1"/>
  <c r="N679" i="1"/>
  <c r="L672" i="1"/>
  <c r="M672" i="1" s="1"/>
  <c r="N669" i="1"/>
  <c r="N655" i="1"/>
  <c r="L652" i="1"/>
  <c r="N652" i="1" s="1"/>
  <c r="L647" i="1"/>
  <c r="M647" i="1" s="1"/>
  <c r="L644" i="1"/>
  <c r="N644" i="1" s="1"/>
  <c r="N642" i="1"/>
  <c r="L639" i="1"/>
  <c r="N639" i="1" s="1"/>
  <c r="L630" i="1"/>
  <c r="M630" i="1" s="1"/>
  <c r="L625" i="1"/>
  <c r="N625" i="1" s="1"/>
  <c r="L618" i="1"/>
  <c r="N618" i="1" s="1"/>
  <c r="L615" i="1"/>
  <c r="M615" i="1" s="1"/>
  <c r="L613" i="1"/>
  <c r="M613" i="1" s="1"/>
  <c r="L609" i="1"/>
  <c r="N609" i="1" s="1"/>
  <c r="L599" i="1"/>
  <c r="N599" i="1" s="1"/>
  <c r="L595" i="1"/>
  <c r="N595" i="1" s="1"/>
  <c r="L591" i="1"/>
  <c r="N591" i="1" s="1"/>
  <c r="L588" i="1"/>
  <c r="N588" i="1" s="1"/>
  <c r="L580" i="1"/>
  <c r="N580" i="1" s="1"/>
  <c r="L576" i="1"/>
  <c r="N576" i="1" s="1"/>
  <c r="L572" i="1"/>
  <c r="N572" i="1" s="1"/>
  <c r="L562" i="1"/>
  <c r="M562" i="1" s="1"/>
  <c r="N551" i="1"/>
  <c r="L544" i="1"/>
  <c r="M544" i="1" s="1"/>
  <c r="L540" i="1"/>
  <c r="N540" i="1" s="1"/>
  <c r="L536" i="1"/>
  <c r="N536" i="1" s="1"/>
  <c r="N534" i="1"/>
  <c r="L532" i="1"/>
  <c r="N532" i="1" s="1"/>
  <c r="L529" i="1"/>
  <c r="N529" i="1" s="1"/>
  <c r="L525" i="1"/>
  <c r="N525" i="1" s="1"/>
  <c r="L521" i="1"/>
  <c r="N521" i="1" s="1"/>
  <c r="L518" i="1"/>
  <c r="N518" i="1" s="1"/>
  <c r="L512" i="1"/>
  <c r="N512" i="1" s="1"/>
  <c r="L509" i="1"/>
  <c r="M509" i="1" s="1"/>
  <c r="L506" i="1"/>
  <c r="M506" i="1" s="1"/>
  <c r="L503" i="1"/>
  <c r="M503" i="1" s="1"/>
  <c r="L500" i="1"/>
  <c r="N500" i="1" s="1"/>
  <c r="N495" i="1"/>
  <c r="L492" i="1"/>
  <c r="M492" i="1" s="1"/>
  <c r="L488" i="1"/>
  <c r="N488" i="1" s="1"/>
  <c r="N482" i="1"/>
  <c r="L479" i="1"/>
  <c r="N479" i="1" s="1"/>
  <c r="L476" i="1"/>
  <c r="M476" i="1" s="1"/>
  <c r="L468" i="1"/>
  <c r="N468" i="1" s="1"/>
  <c r="L464" i="1"/>
  <c r="N464" i="1" s="1"/>
  <c r="N455" i="1"/>
  <c r="L451" i="1"/>
  <c r="M451" i="1" s="1"/>
  <c r="L447" i="1"/>
  <c r="N447" i="1" s="1"/>
  <c r="L442" i="1"/>
  <c r="N442" i="1" s="1"/>
  <c r="L435" i="1"/>
  <c r="M435" i="1" s="1"/>
  <c r="L427" i="1"/>
  <c r="N427" i="1" s="1"/>
  <c r="L423" i="1"/>
  <c r="N423" i="1" s="1"/>
  <c r="L420" i="1"/>
  <c r="M420" i="1" s="1"/>
  <c r="L403" i="1"/>
  <c r="M403" i="1" s="1"/>
  <c r="L379" i="1"/>
  <c r="N379" i="1" s="1"/>
  <c r="N376" i="1"/>
  <c r="L372" i="1"/>
  <c r="N372" i="1" s="1"/>
  <c r="L368" i="1"/>
  <c r="N368" i="1" s="1"/>
  <c r="N349" i="1"/>
  <c r="L340" i="1"/>
  <c r="N340" i="1" s="1"/>
  <c r="L337" i="1"/>
  <c r="M337" i="1" s="1"/>
  <c r="N334" i="1"/>
  <c r="L324" i="1"/>
  <c r="N324" i="1" s="1"/>
  <c r="N318" i="1"/>
  <c r="L308" i="1"/>
  <c r="M308" i="1" s="1"/>
  <c r="L304" i="1"/>
  <c r="N304" i="1" s="1"/>
  <c r="L301" i="1"/>
  <c r="M301" i="1" s="1"/>
  <c r="N301" i="1"/>
  <c r="N298" i="1"/>
  <c r="N295" i="1"/>
  <c r="N290" i="1"/>
  <c r="L278" i="1"/>
  <c r="N278" i="1" s="1"/>
  <c r="N272" i="1"/>
  <c r="L268" i="1"/>
  <c r="N268" i="1" s="1"/>
  <c r="L265" i="1"/>
  <c r="M265" i="1" s="1"/>
  <c r="L258" i="1"/>
  <c r="N258" i="1" s="1"/>
  <c r="L247" i="1"/>
  <c r="N247" i="1" s="1"/>
  <c r="L239" i="1"/>
  <c r="N239" i="1" s="1"/>
  <c r="L232" i="1"/>
  <c r="N232" i="1" s="1"/>
  <c r="L225" i="1"/>
  <c r="M225" i="1" s="1"/>
  <c r="L214" i="1"/>
  <c r="N214" i="1" s="1"/>
  <c r="L210" i="1"/>
  <c r="N210" i="1" s="1"/>
  <c r="N181" i="1"/>
  <c r="L177" i="1"/>
  <c r="M177" i="1" s="1"/>
  <c r="L173" i="1"/>
  <c r="N173" i="1" s="1"/>
  <c r="L169" i="1"/>
  <c r="N169" i="1" s="1"/>
  <c r="L165" i="1"/>
  <c r="M165" i="1" s="1"/>
  <c r="L162" i="1"/>
  <c r="N162" i="1" s="1"/>
  <c r="L158" i="1"/>
  <c r="M158" i="1" s="1"/>
  <c r="L149" i="1"/>
  <c r="N149" i="1" s="1"/>
  <c r="L145" i="1"/>
  <c r="M145" i="1" s="1"/>
  <c r="L138" i="1"/>
  <c r="N138" i="1" s="1"/>
  <c r="L134" i="1"/>
  <c r="M134" i="1" s="1"/>
  <c r="N120" i="1"/>
  <c r="L116" i="1"/>
  <c r="N116" i="1" s="1"/>
  <c r="L113" i="1"/>
  <c r="M113" i="1" s="1"/>
  <c r="L110" i="1"/>
  <c r="M110" i="1" s="1"/>
  <c r="L106" i="1"/>
  <c r="N106" i="1" s="1"/>
  <c r="L100" i="1"/>
  <c r="N100" i="1" s="1"/>
  <c r="L94" i="1"/>
  <c r="M94" i="1" s="1"/>
  <c r="L90" i="1"/>
  <c r="N90" i="1" s="1"/>
  <c r="N87" i="1"/>
  <c r="L80" i="1"/>
  <c r="M80" i="1" s="1"/>
  <c r="N80" i="1"/>
  <c r="L73" i="1"/>
  <c r="M73" i="1" s="1"/>
  <c r="N73" i="1"/>
  <c r="L69" i="1"/>
  <c r="M69" i="1" s="1"/>
  <c r="N69" i="1"/>
  <c r="L65" i="1"/>
  <c r="M65" i="1" s="1"/>
  <c r="L62" i="1"/>
  <c r="M62" i="1" s="1"/>
  <c r="L56" i="1"/>
  <c r="N56" i="1" s="1"/>
  <c r="L53" i="1"/>
  <c r="M53" i="1" s="1"/>
  <c r="L50" i="1"/>
  <c r="N50" i="1" s="1"/>
  <c r="L47" i="1"/>
  <c r="N47" i="1" s="1"/>
  <c r="L39" i="1"/>
  <c r="N39" i="1" s="1"/>
  <c r="N36" i="1"/>
  <c r="N33" i="1"/>
  <c r="M942" i="1"/>
  <c r="N942" i="1"/>
  <c r="M766" i="1"/>
  <c r="N766" i="1"/>
  <c r="M894" i="1"/>
  <c r="N894" i="1"/>
  <c r="M738" i="1"/>
  <c r="N738" i="1"/>
  <c r="M762" i="1"/>
  <c r="N762" i="1"/>
  <c r="M794" i="1"/>
  <c r="N794" i="1"/>
  <c r="M826" i="1"/>
  <c r="N826" i="1"/>
  <c r="M886" i="1"/>
  <c r="N886" i="1"/>
  <c r="M918" i="1"/>
  <c r="N918" i="1"/>
  <c r="M950" i="1"/>
  <c r="N950" i="1"/>
  <c r="M982" i="1"/>
  <c r="N982" i="1"/>
  <c r="M1036" i="1"/>
  <c r="N1036" i="1"/>
  <c r="M915" i="1"/>
  <c r="N915" i="1"/>
  <c r="M1019" i="1"/>
  <c r="N1019" i="1"/>
  <c r="M723" i="1"/>
  <c r="N723" i="1"/>
  <c r="M883" i="1"/>
  <c r="N883" i="1"/>
  <c r="M749" i="1"/>
  <c r="N749" i="1"/>
  <c r="M909" i="1"/>
  <c r="N909" i="1"/>
  <c r="M997" i="1"/>
  <c r="N997" i="1"/>
  <c r="M1246" i="1"/>
  <c r="N1246" i="1"/>
  <c r="M1310" i="1"/>
  <c r="N1310" i="1"/>
  <c r="M1382" i="1"/>
  <c r="N1382" i="1"/>
  <c r="M1446" i="1"/>
  <c r="N1446" i="1"/>
  <c r="M1265" i="1"/>
  <c r="N1265" i="1"/>
  <c r="M1289" i="1"/>
  <c r="N1289" i="1"/>
  <c r="M1249" i="1"/>
  <c r="N1249" i="1"/>
  <c r="M1321" i="1"/>
  <c r="N1321" i="1"/>
  <c r="M1457" i="1"/>
  <c r="N1457" i="1"/>
  <c r="M1201" i="1"/>
  <c r="N1201" i="1"/>
  <c r="M1401" i="1"/>
  <c r="N1401" i="1"/>
  <c r="M1361" i="1"/>
  <c r="N1361" i="1"/>
  <c r="M1473" i="1"/>
  <c r="N1473" i="1"/>
  <c r="M1562" i="1"/>
  <c r="N1562" i="1"/>
  <c r="M1588" i="1"/>
  <c r="N1588" i="1"/>
  <c r="M1716" i="1"/>
  <c r="N1716" i="1"/>
  <c r="M1652" i="1"/>
  <c r="N1652" i="1"/>
  <c r="M1918" i="1"/>
  <c r="N1918" i="1"/>
  <c r="M2072" i="1"/>
  <c r="N2072" i="1"/>
  <c r="M1796" i="1"/>
  <c r="N1796" i="1"/>
  <c r="M2119" i="1"/>
  <c r="N2119" i="1"/>
  <c r="M2046" i="1"/>
  <c r="N2046" i="1"/>
  <c r="M1921" i="1"/>
  <c r="N1921" i="1"/>
  <c r="M2081" i="1"/>
  <c r="N2081" i="1"/>
  <c r="M2560" i="1"/>
  <c r="N2560" i="1"/>
  <c r="M2642" i="1"/>
  <c r="N2642" i="1"/>
  <c r="M2020" i="1"/>
  <c r="N2020" i="1"/>
  <c r="M2233" i="1"/>
  <c r="N2233" i="1"/>
  <c r="M2314" i="1"/>
  <c r="N2314" i="1"/>
  <c r="M2480" i="1"/>
  <c r="N2480" i="1"/>
  <c r="M2544" i="1"/>
  <c r="N2544" i="1"/>
  <c r="M2617" i="1"/>
  <c r="N2617" i="1"/>
  <c r="M2111" i="1"/>
  <c r="N2111" i="1"/>
  <c r="M2192" i="1"/>
  <c r="N2192" i="1"/>
  <c r="M2329" i="1"/>
  <c r="N2329" i="1"/>
  <c r="M2393" i="1"/>
  <c r="N2393" i="1"/>
  <c r="M2474" i="1"/>
  <c r="N2474" i="1"/>
  <c r="M2576" i="1"/>
  <c r="N2576" i="1"/>
  <c r="M2649" i="1"/>
  <c r="N2649" i="1"/>
  <c r="M2185" i="1"/>
  <c r="N2185" i="1"/>
  <c r="M2369" i="1"/>
  <c r="N2369" i="1"/>
  <c r="M2513" i="1"/>
  <c r="N2513" i="1"/>
  <c r="M2861" i="1"/>
  <c r="N2861" i="1"/>
  <c r="M2012" i="1"/>
  <c r="N2012" i="1"/>
  <c r="M2209" i="1"/>
  <c r="N2209" i="1"/>
  <c r="M2424" i="1"/>
  <c r="N2424" i="1"/>
  <c r="M2505" i="1"/>
  <c r="N2505" i="1"/>
  <c r="M2805" i="1"/>
  <c r="N2805" i="1"/>
  <c r="M2162" i="1"/>
  <c r="N2162" i="1"/>
  <c r="M2677" i="1"/>
  <c r="N2677" i="1"/>
  <c r="M2096" i="1"/>
  <c r="N2096" i="1"/>
  <c r="M2242" i="1"/>
  <c r="N2242" i="1"/>
  <c r="M2328" i="1"/>
  <c r="N2328" i="1"/>
  <c r="M2528" i="1"/>
  <c r="N2528" i="1"/>
  <c r="M2701" i="1"/>
  <c r="N2701" i="1"/>
  <c r="M3045" i="1"/>
  <c r="N3045" i="1"/>
  <c r="M3109" i="1"/>
  <c r="N3109" i="1"/>
  <c r="M3199" i="1"/>
  <c r="N3199" i="1"/>
  <c r="M3318" i="1"/>
  <c r="N3318" i="1"/>
  <c r="M3585" i="1"/>
  <c r="N3585" i="1"/>
  <c r="M3713" i="1"/>
  <c r="N3713" i="1"/>
  <c r="M3841" i="1"/>
  <c r="N3841" i="1"/>
  <c r="M3969" i="1"/>
  <c r="N3969" i="1"/>
  <c r="M4097" i="1"/>
  <c r="N4097" i="1"/>
  <c r="M4225" i="1"/>
  <c r="N4225" i="1"/>
  <c r="M4353" i="1"/>
  <c r="N4353" i="1"/>
  <c r="M4457" i="1"/>
  <c r="N4457" i="1"/>
  <c r="M2823" i="1"/>
  <c r="N2823" i="1"/>
  <c r="M2943" i="1"/>
  <c r="N2943" i="1"/>
  <c r="M3110" i="1"/>
  <c r="N3110" i="1"/>
  <c r="M3238" i="1"/>
  <c r="N3238" i="1"/>
  <c r="M2008" i="1"/>
  <c r="N2008" i="1"/>
  <c r="M2658" i="1"/>
  <c r="N2658" i="1"/>
  <c r="M2945" i="1"/>
  <c r="N2945" i="1"/>
  <c r="M3397" i="1"/>
  <c r="N3397" i="1"/>
  <c r="M2217" i="1"/>
  <c r="N2217" i="1"/>
  <c r="M3031" i="1"/>
  <c r="N3031" i="1"/>
  <c r="M3334" i="1"/>
  <c r="N3334" i="1"/>
  <c r="M2370" i="1"/>
  <c r="N2370" i="1"/>
  <c r="M2488" i="1"/>
  <c r="N2488" i="1"/>
  <c r="M3446" i="1"/>
  <c r="N3446" i="1"/>
  <c r="M4201" i="1"/>
  <c r="N4201" i="1"/>
  <c r="M2017" i="1"/>
  <c r="N2017" i="1"/>
  <c r="M2161" i="1"/>
  <c r="N2161" i="1"/>
  <c r="M3021" i="1"/>
  <c r="N3021" i="1"/>
  <c r="M3085" i="1"/>
  <c r="N3085" i="1"/>
  <c r="M3230" i="1"/>
  <c r="N3230" i="1"/>
  <c r="M3341" i="1"/>
  <c r="N3341" i="1"/>
  <c r="M1674" i="1"/>
  <c r="N1674" i="1"/>
  <c r="M2152" i="1"/>
  <c r="N2152" i="1"/>
  <c r="M2935" i="1"/>
  <c r="N2935" i="1"/>
  <c r="M3214" i="1"/>
  <c r="N3214" i="1"/>
  <c r="M3359" i="1"/>
  <c r="N3359" i="1"/>
  <c r="M3095" i="1"/>
  <c r="N3095" i="1"/>
  <c r="M3398" i="1"/>
  <c r="N3398" i="1"/>
  <c r="M2272" i="1"/>
  <c r="N2272" i="1"/>
  <c r="M2376" i="1"/>
  <c r="N2376" i="1"/>
  <c r="M2504" i="1"/>
  <c r="N2504" i="1"/>
  <c r="M2941" i="1"/>
  <c r="N2941" i="1"/>
  <c r="M3423" i="1"/>
  <c r="N3423" i="1"/>
  <c r="M3769" i="1"/>
  <c r="N3769" i="1"/>
  <c r="M3929" i="1"/>
  <c r="N3929" i="1"/>
  <c r="M4313" i="1"/>
  <c r="N4313" i="1"/>
  <c r="M1920" i="1"/>
  <c r="N1920" i="1"/>
  <c r="M2273" i="1"/>
  <c r="N2273" i="1"/>
  <c r="M2569" i="1"/>
  <c r="N2569" i="1"/>
  <c r="M2765" i="1"/>
  <c r="N2765" i="1"/>
  <c r="M3053" i="1"/>
  <c r="N3053" i="1"/>
  <c r="M3181" i="1"/>
  <c r="N3181" i="1"/>
  <c r="M3309" i="1"/>
  <c r="N3309" i="1"/>
  <c r="M3390" i="1"/>
  <c r="N3390" i="1"/>
  <c r="M4441" i="1"/>
  <c r="M2248" i="1"/>
  <c r="N2248" i="1"/>
  <c r="M2586" i="1"/>
  <c r="N2586" i="1"/>
  <c r="M2789" i="1"/>
  <c r="N2789" i="1"/>
  <c r="M3022" i="1"/>
  <c r="N3022" i="1"/>
  <c r="M3295" i="1"/>
  <c r="N3295" i="1"/>
  <c r="M2313" i="1"/>
  <c r="N2313" i="1"/>
  <c r="M4574" i="1"/>
  <c r="N4574" i="1"/>
  <c r="M4686" i="1"/>
  <c r="N4686" i="1"/>
  <c r="M4583" i="1"/>
  <c r="N4583" i="1"/>
  <c r="M4614" i="1"/>
  <c r="N4614" i="1"/>
  <c r="M4811" i="1"/>
  <c r="N4811" i="1"/>
  <c r="M4518" i="1"/>
  <c r="N4518" i="1"/>
  <c r="M4685" i="1"/>
  <c r="N4685" i="1"/>
  <c r="M4653" i="1"/>
  <c r="N4653" i="1"/>
  <c r="M4773" i="1"/>
  <c r="N4773" i="1"/>
  <c r="M4850" i="1"/>
  <c r="N4850" i="1"/>
  <c r="M4533" i="1"/>
  <c r="N4533" i="1"/>
  <c r="M4790" i="1"/>
  <c r="N4790" i="1"/>
  <c r="M4806" i="1"/>
  <c r="N4806" i="1"/>
  <c r="M4690" i="1"/>
  <c r="N4690" i="1"/>
  <c r="M4613" i="1"/>
  <c r="N4613" i="1"/>
  <c r="M4873" i="1"/>
  <c r="N4873" i="1"/>
  <c r="M1653" i="1"/>
  <c r="N1653" i="1"/>
  <c r="M1781" i="1"/>
  <c r="N1781" i="1"/>
  <c r="M4829" i="1"/>
  <c r="N4829" i="1"/>
  <c r="M1669" i="1"/>
  <c r="N1669" i="1"/>
  <c r="M2066" i="1"/>
  <c r="N2066" i="1"/>
  <c r="M1845" i="1"/>
  <c r="N1845" i="1"/>
  <c r="M2228" i="1"/>
  <c r="N2228" i="1"/>
  <c r="M4862" i="1"/>
  <c r="N4862" i="1"/>
  <c r="M1994" i="1"/>
  <c r="N1994" i="1"/>
  <c r="M4553" i="1"/>
  <c r="N4553" i="1"/>
  <c r="M4701" i="1"/>
  <c r="N4701" i="1"/>
  <c r="M1906" i="1"/>
  <c r="N1906" i="1"/>
  <c r="M2156" i="1"/>
  <c r="N2156" i="1"/>
  <c r="M4844" i="1"/>
  <c r="N4844" i="1"/>
  <c r="M1960" i="1"/>
  <c r="N1960" i="1"/>
  <c r="M2196" i="1"/>
  <c r="N2196" i="1"/>
  <c r="M2865" i="1"/>
  <c r="N2865" i="1"/>
  <c r="M1813" i="1"/>
  <c r="N1813" i="1"/>
  <c r="M2069" i="1"/>
  <c r="N2069" i="1"/>
  <c r="M4817" i="1"/>
  <c r="N4817" i="1"/>
  <c r="M2781" i="1"/>
  <c r="N2781" i="1"/>
  <c r="M3116" i="1"/>
  <c r="N3116" i="1"/>
  <c r="M4649" i="1"/>
  <c r="N4649" i="1"/>
  <c r="M4937" i="1"/>
  <c r="N4937" i="1"/>
  <c r="M2411" i="1"/>
  <c r="N2411" i="1"/>
  <c r="M2548" i="1"/>
  <c r="N2548" i="1"/>
  <c r="M3722" i="1"/>
  <c r="N3722" i="1"/>
  <c r="M4007" i="1"/>
  <c r="N4007" i="1"/>
  <c r="M4263" i="1"/>
  <c r="N4263" i="1"/>
  <c r="M1933" i="1"/>
  <c r="N1933" i="1"/>
  <c r="M4927" i="1"/>
  <c r="N4927" i="1"/>
  <c r="M2175" i="1"/>
  <c r="N2175" i="1"/>
  <c r="M3449" i="1"/>
  <c r="N3449" i="1"/>
  <c r="M3530" i="1"/>
  <c r="N3530" i="1"/>
  <c r="M3675" i="1"/>
  <c r="N3675" i="1"/>
  <c r="M3815" i="1"/>
  <c r="N3815" i="1"/>
  <c r="M4279" i="1"/>
  <c r="N4279" i="1"/>
  <c r="M4604" i="1"/>
  <c r="N4604" i="1"/>
  <c r="M1628" i="1"/>
  <c r="N1628" i="1"/>
  <c r="M2090" i="1"/>
  <c r="N2090" i="1"/>
  <c r="M2909" i="1"/>
  <c r="N2909" i="1"/>
  <c r="M2204" i="1"/>
  <c r="N2204" i="1"/>
  <c r="M2755" i="1"/>
  <c r="N2755" i="1"/>
  <c r="M3048" i="1"/>
  <c r="N3048" i="1"/>
  <c r="M1576" i="1"/>
  <c r="N1576" i="1"/>
  <c r="M1733" i="1"/>
  <c r="N1733" i="1"/>
  <c r="M2491" i="1"/>
  <c r="N2491" i="1"/>
  <c r="M4020" i="1"/>
  <c r="N4020" i="1"/>
  <c r="M1340" i="1"/>
  <c r="N1340" i="1"/>
  <c r="M1487" i="1"/>
  <c r="N1487" i="1"/>
  <c r="M3425" i="1"/>
  <c r="N3425" i="1"/>
  <c r="M2220" i="1"/>
  <c r="N2220" i="1"/>
  <c r="M2596" i="1"/>
  <c r="N2596" i="1"/>
  <c r="N3368" i="1"/>
  <c r="M3368" i="1"/>
  <c r="M3499" i="1"/>
  <c r="N3499" i="1"/>
  <c r="N4655" i="1"/>
  <c r="M4655" i="1"/>
  <c r="M3233" i="1"/>
  <c r="N3233" i="1"/>
  <c r="N3548" i="1"/>
  <c r="M3548" i="1"/>
  <c r="M3818" i="1"/>
  <c r="N3818" i="1"/>
  <c r="N1295" i="1"/>
  <c r="M1295" i="1"/>
  <c r="M817" i="1"/>
  <c r="N817" i="1"/>
  <c r="M917" i="1"/>
  <c r="N917" i="1"/>
  <c r="M1155" i="1"/>
  <c r="N1155" i="1"/>
  <c r="M3115" i="1"/>
  <c r="N3115" i="1"/>
  <c r="M3571" i="1"/>
  <c r="N3571" i="1"/>
  <c r="M2391" i="1"/>
  <c r="N2391" i="1"/>
  <c r="N1053" i="1"/>
  <c r="M1053" i="1"/>
  <c r="M1525" i="1"/>
  <c r="N1525" i="1"/>
  <c r="N3348" i="1"/>
  <c r="M3348" i="1"/>
  <c r="M3244" i="1"/>
  <c r="N3244" i="1"/>
  <c r="M4011" i="1"/>
  <c r="N4011" i="1"/>
  <c r="M4236" i="1"/>
  <c r="N4236" i="1"/>
  <c r="M849" i="1"/>
  <c r="N849" i="1"/>
  <c r="M945" i="1"/>
  <c r="N945" i="1"/>
  <c r="M729" i="1"/>
  <c r="N729" i="1"/>
  <c r="M2705" i="1"/>
  <c r="N2705" i="1"/>
  <c r="M4324" i="1"/>
  <c r="N4324" i="1"/>
  <c r="M1037" i="1"/>
  <c r="N1037" i="1"/>
  <c r="M1309" i="1"/>
  <c r="N1309" i="1"/>
  <c r="M1178" i="1"/>
  <c r="N1178" i="1"/>
  <c r="M4106" i="1"/>
  <c r="N4106" i="1"/>
  <c r="M3152" i="1"/>
  <c r="N3152" i="1"/>
  <c r="M3433" i="1"/>
  <c r="N3433" i="1"/>
  <c r="N3883" i="1"/>
  <c r="M3883" i="1"/>
  <c r="N1451" i="1"/>
  <c r="M1451" i="1"/>
  <c r="N28" i="1"/>
  <c r="L25" i="1"/>
  <c r="M25" i="1" s="1"/>
  <c r="N23" i="1"/>
  <c r="L19" i="1"/>
  <c r="N19" i="1" s="1"/>
  <c r="L715" i="1"/>
  <c r="N715" i="1" s="1"/>
  <c r="L711" i="1"/>
  <c r="N711" i="1" s="1"/>
  <c r="L707" i="1"/>
  <c r="N707" i="1" s="1"/>
  <c r="L704" i="1"/>
  <c r="N704" i="1" s="1"/>
  <c r="N701" i="1"/>
  <c r="L697" i="1"/>
  <c r="N697" i="1" s="1"/>
  <c r="L694" i="1"/>
  <c r="M694" i="1" s="1"/>
  <c r="L691" i="1"/>
  <c r="N691" i="1" s="1"/>
  <c r="L688" i="1"/>
  <c r="N688" i="1" s="1"/>
  <c r="L685" i="1"/>
  <c r="N685" i="1" s="1"/>
  <c r="N683" i="1"/>
  <c r="L680" i="1"/>
  <c r="M680" i="1" s="1"/>
  <c r="L678" i="1"/>
  <c r="N678" i="1" s="1"/>
  <c r="L674" i="1"/>
  <c r="M674" i="1" s="1"/>
  <c r="L671" i="1"/>
  <c r="M671" i="1" s="1"/>
  <c r="L668" i="1"/>
  <c r="N668" i="1" s="1"/>
  <c r="L660" i="1"/>
  <c r="N660" i="1" s="1"/>
  <c r="N657" i="1"/>
  <c r="L654" i="1"/>
  <c r="N654" i="1" s="1"/>
  <c r="L651" i="1"/>
  <c r="N651" i="1" s="1"/>
  <c r="L648" i="1"/>
  <c r="N648" i="1" s="1"/>
  <c r="L641" i="1"/>
  <c r="N641" i="1" s="1"/>
  <c r="N635" i="1"/>
  <c r="M632" i="1"/>
  <c r="N632" i="1"/>
  <c r="M626" i="1"/>
  <c r="L620" i="1"/>
  <c r="N620" i="1" s="1"/>
  <c r="L614" i="1"/>
  <c r="M614" i="1" s="1"/>
  <c r="L612" i="1"/>
  <c r="N612" i="1" s="1"/>
  <c r="L608" i="1"/>
  <c r="M608" i="1" s="1"/>
  <c r="N606" i="1"/>
  <c r="L602" i="1"/>
  <c r="M602" i="1" s="1"/>
  <c r="L598" i="1"/>
  <c r="M598" i="1" s="1"/>
  <c r="L594" i="1"/>
  <c r="N594" i="1" s="1"/>
  <c r="L590" i="1"/>
  <c r="M590" i="1" s="1"/>
  <c r="L587" i="1"/>
  <c r="M587" i="1" s="1"/>
  <c r="N582" i="1"/>
  <c r="L579" i="1"/>
  <c r="N579" i="1" s="1"/>
  <c r="L575" i="1"/>
  <c r="M575" i="1" s="1"/>
  <c r="L571" i="1"/>
  <c r="M571" i="1" s="1"/>
  <c r="L568" i="1"/>
  <c r="M568" i="1" s="1"/>
  <c r="L565" i="1"/>
  <c r="M565" i="1" s="1"/>
  <c r="L561" i="1"/>
  <c r="N561" i="1" s="1"/>
  <c r="L558" i="1"/>
  <c r="M558" i="1" s="1"/>
  <c r="N555" i="1"/>
  <c r="N552" i="1"/>
  <c r="L550" i="1"/>
  <c r="M550" i="1" s="1"/>
  <c r="M547" i="1"/>
  <c r="N547" i="1"/>
  <c r="L543" i="1"/>
  <c r="M543" i="1" s="1"/>
  <c r="L535" i="1"/>
  <c r="M535" i="1" s="1"/>
  <c r="M533" i="1"/>
  <c r="L531" i="1"/>
  <c r="M531" i="1" s="1"/>
  <c r="L528" i="1"/>
  <c r="M528" i="1" s="1"/>
  <c r="L520" i="1"/>
  <c r="N520" i="1" s="1"/>
  <c r="L517" i="1"/>
  <c r="N517" i="1" s="1"/>
  <c r="N515" i="1"/>
  <c r="L511" i="1"/>
  <c r="M511" i="1" s="1"/>
  <c r="L505" i="1"/>
  <c r="N505" i="1" s="1"/>
  <c r="L502" i="1"/>
  <c r="N502" i="1" s="1"/>
  <c r="N497" i="1"/>
  <c r="L494" i="1"/>
  <c r="N494" i="1"/>
  <c r="L491" i="1"/>
  <c r="N491" i="1"/>
  <c r="L487" i="1"/>
  <c r="N487" i="1" s="1"/>
  <c r="L478" i="1"/>
  <c r="N478" i="1" s="1"/>
  <c r="M475" i="1"/>
  <c r="N470" i="1"/>
  <c r="L463" i="1"/>
  <c r="N463" i="1" s="1"/>
  <c r="L459" i="1"/>
  <c r="N459" i="1" s="1"/>
  <c r="L456" i="1"/>
  <c r="N456" i="1" s="1"/>
  <c r="L454" i="1"/>
  <c r="N454" i="1" s="1"/>
  <c r="L450" i="1"/>
  <c r="N450" i="1" s="1"/>
  <c r="L446" i="1"/>
  <c r="N446" i="1" s="1"/>
  <c r="L444" i="1"/>
  <c r="M444" i="1" s="1"/>
  <c r="L437" i="1"/>
  <c r="N437" i="1" s="1"/>
  <c r="L430" i="1"/>
  <c r="N430" i="1" s="1"/>
  <c r="L419" i="1"/>
  <c r="N419" i="1" s="1"/>
  <c r="N417" i="1"/>
  <c r="L413" i="1"/>
  <c r="N413" i="1"/>
  <c r="L409" i="1"/>
  <c r="N409" i="1" s="1"/>
  <c r="L400" i="1"/>
  <c r="M400" i="1" s="1"/>
  <c r="L393" i="1"/>
  <c r="M393" i="1" s="1"/>
  <c r="M389" i="1"/>
  <c r="L382" i="1"/>
  <c r="M382" i="1" s="1"/>
  <c r="L375" i="1"/>
  <c r="N375" i="1" s="1"/>
  <c r="N365" i="1"/>
  <c r="L362" i="1"/>
  <c r="M362" i="1" s="1"/>
  <c r="N359" i="1"/>
  <c r="L351" i="1"/>
  <c r="M351" i="1" s="1"/>
  <c r="M348" i="1"/>
  <c r="L342" i="1"/>
  <c r="M342" i="1" s="1"/>
  <c r="L336" i="1"/>
  <c r="N336" i="1" s="1"/>
  <c r="L333" i="1"/>
  <c r="M333" i="1" s="1"/>
  <c r="L330" i="1"/>
  <c r="N330" i="1" s="1"/>
  <c r="L326" i="1"/>
  <c r="M326" i="1" s="1"/>
  <c r="N320" i="1"/>
  <c r="L317" i="1"/>
  <c r="M317" i="1" s="1"/>
  <c r="L310" i="1"/>
  <c r="N310" i="1" s="1"/>
  <c r="L303" i="1"/>
  <c r="N303" i="1" s="1"/>
  <c r="L300" i="1"/>
  <c r="M300" i="1" s="1"/>
  <c r="L297" i="1"/>
  <c r="M297" i="1" s="1"/>
  <c r="L292" i="1"/>
  <c r="M292" i="1" s="1"/>
  <c r="L289" i="1"/>
  <c r="N289" i="1" s="1"/>
  <c r="N287" i="1"/>
  <c r="N285" i="1"/>
  <c r="L281" i="1"/>
  <c r="N281" i="1" s="1"/>
  <c r="L274" i="1"/>
  <c r="N274" i="1" s="1"/>
  <c r="L271" i="1"/>
  <c r="N271" i="1" s="1"/>
  <c r="L264" i="1"/>
  <c r="N264" i="1" s="1"/>
  <c r="L257" i="1"/>
  <c r="M257" i="1" s="1"/>
  <c r="N257" i="1"/>
  <c r="N254" i="1"/>
  <c r="L250" i="1"/>
  <c r="N250" i="1" s="1"/>
  <c r="L246" i="1"/>
  <c r="N246" i="1" s="1"/>
  <c r="L238" i="1"/>
  <c r="N238" i="1" s="1"/>
  <c r="L234" i="1"/>
  <c r="N234" i="1" s="1"/>
  <c r="L231" i="1"/>
  <c r="M231" i="1" s="1"/>
  <c r="N221" i="1"/>
  <c r="L213" i="1"/>
  <c r="N213" i="1" s="1"/>
  <c r="L209" i="1"/>
  <c r="M209" i="1" s="1"/>
  <c r="L206" i="1"/>
  <c r="M206" i="1" s="1"/>
  <c r="L202" i="1"/>
  <c r="N202" i="1" s="1"/>
  <c r="L190" i="1"/>
  <c r="M190" i="1" s="1"/>
  <c r="N183" i="1"/>
  <c r="L168" i="1"/>
  <c r="N168" i="1" s="1"/>
  <c r="L164" i="1"/>
  <c r="N164" i="1" s="1"/>
  <c r="L161" i="1"/>
  <c r="M161" i="1" s="1"/>
  <c r="L157" i="1"/>
  <c r="M157" i="1" s="1"/>
  <c r="N152" i="1"/>
  <c r="L137" i="1"/>
  <c r="M137" i="1" s="1"/>
  <c r="L129" i="1"/>
  <c r="M129" i="1" s="1"/>
  <c r="L126" i="1"/>
  <c r="M126" i="1" s="1"/>
  <c r="L122" i="1"/>
  <c r="N122" i="1" s="1"/>
  <c r="L112" i="1"/>
  <c r="N112" i="1" s="1"/>
  <c r="L109" i="1"/>
  <c r="N109" i="1" s="1"/>
  <c r="L105" i="1"/>
  <c r="M105" i="1" s="1"/>
  <c r="N97" i="1"/>
  <c r="L93" i="1"/>
  <c r="N93" i="1" s="1"/>
  <c r="L89" i="1"/>
  <c r="N89" i="1" s="1"/>
  <c r="L86" i="1"/>
  <c r="M86" i="1" s="1"/>
  <c r="L82" i="1"/>
  <c r="N82" i="1" s="1"/>
  <c r="L76" i="1"/>
  <c r="M76" i="1" s="1"/>
  <c r="L72" i="1"/>
  <c r="N72" i="1" s="1"/>
  <c r="L58" i="1"/>
  <c r="N58" i="1" s="1"/>
  <c r="L55" i="1"/>
  <c r="N55" i="1" s="1"/>
  <c r="L49" i="1"/>
  <c r="M49" i="1" s="1"/>
  <c r="L46" i="1"/>
  <c r="M46" i="1" s="1"/>
  <c r="N44" i="1"/>
  <c r="N41" i="1"/>
  <c r="L38" i="1"/>
  <c r="M38" i="1" s="1"/>
  <c r="L32" i="1"/>
  <c r="N32" i="1" s="1"/>
  <c r="M750" i="1"/>
  <c r="N750" i="1"/>
  <c r="M974" i="1"/>
  <c r="N974" i="1"/>
  <c r="M798" i="1"/>
  <c r="N798" i="1"/>
  <c r="M926" i="1"/>
  <c r="N926" i="1"/>
  <c r="M742" i="1"/>
  <c r="M802" i="1"/>
  <c r="N802" i="1"/>
  <c r="M834" i="1"/>
  <c r="N834" i="1"/>
  <c r="M858" i="1"/>
  <c r="M890" i="1"/>
  <c r="N890" i="1"/>
  <c r="M922" i="1"/>
  <c r="N922" i="1"/>
  <c r="M954" i="1"/>
  <c r="N954" i="1"/>
  <c r="M990" i="1"/>
  <c r="N990" i="1"/>
  <c r="M1030" i="1"/>
  <c r="N1030" i="1"/>
  <c r="M1006" i="1"/>
  <c r="N1006" i="1"/>
  <c r="M1075" i="1"/>
  <c r="N1075" i="1"/>
  <c r="M755" i="1"/>
  <c r="N755" i="1"/>
  <c r="M947" i="1"/>
  <c r="N947" i="1"/>
  <c r="M1014" i="1"/>
  <c r="N1014" i="1"/>
  <c r="M770" i="1"/>
  <c r="M941" i="1"/>
  <c r="N941" i="1"/>
  <c r="M1067" i="1"/>
  <c r="N1067" i="1"/>
  <c r="M1393" i="1"/>
  <c r="N1393" i="1"/>
  <c r="M1505" i="1"/>
  <c r="N1505" i="1"/>
  <c r="M1409" i="1"/>
  <c r="N1409" i="1"/>
  <c r="M1225" i="1"/>
  <c r="N1225" i="1"/>
  <c r="M1281" i="1"/>
  <c r="N1281" i="1"/>
  <c r="M1433" i="1"/>
  <c r="N1433" i="1"/>
  <c r="M1497" i="1"/>
  <c r="N1497" i="1"/>
  <c r="M1417" i="1"/>
  <c r="N1417" i="1"/>
  <c r="M1477" i="1"/>
  <c r="N1477" i="1"/>
  <c r="M1604" i="1"/>
  <c r="N1604" i="1"/>
  <c r="M1732" i="1"/>
  <c r="N1732" i="1"/>
  <c r="M1964" i="1"/>
  <c r="N1964" i="1"/>
  <c r="M1620" i="1"/>
  <c r="N1620" i="1"/>
  <c r="M1748" i="1"/>
  <c r="N1748" i="1"/>
  <c r="M1876" i="1"/>
  <c r="N1876" i="1"/>
  <c r="M1684" i="1"/>
  <c r="N1684" i="1"/>
  <c r="M1812" i="1"/>
  <c r="M1668" i="1"/>
  <c r="N1668" i="1"/>
  <c r="M1866" i="1"/>
  <c r="N1866" i="1"/>
  <c r="M1948" i="1"/>
  <c r="N1948" i="1"/>
  <c r="M2080" i="1"/>
  <c r="N2080" i="1"/>
  <c r="M2044" i="1"/>
  <c r="N2044" i="1"/>
  <c r="M1738" i="1"/>
  <c r="N1738" i="1"/>
  <c r="M2087" i="1"/>
  <c r="N2087" i="1"/>
  <c r="M1980" i="1"/>
  <c r="N1980" i="1"/>
  <c r="M2103" i="1"/>
  <c r="N2103" i="1"/>
  <c r="M2240" i="1"/>
  <c r="M2304" i="1"/>
  <c r="N2304" i="1"/>
  <c r="M2368" i="1"/>
  <c r="N2368" i="1"/>
  <c r="M2432" i="1"/>
  <c r="N2432" i="1"/>
  <c r="M2496" i="1"/>
  <c r="N2496" i="1"/>
  <c r="M2578" i="1"/>
  <c r="N2578" i="1"/>
  <c r="M2095" i="1"/>
  <c r="N2095" i="1"/>
  <c r="M2250" i="1"/>
  <c r="N2250" i="1"/>
  <c r="M2352" i="1"/>
  <c r="N2352" i="1"/>
  <c r="M2553" i="1"/>
  <c r="N2553" i="1"/>
  <c r="M2634" i="1"/>
  <c r="N2634" i="1"/>
  <c r="M2128" i="1"/>
  <c r="N2128" i="1"/>
  <c r="M2201" i="1"/>
  <c r="N2201" i="1"/>
  <c r="M2265" i="1"/>
  <c r="N2265" i="1"/>
  <c r="M2346" i="1"/>
  <c r="M2410" i="1"/>
  <c r="N2410" i="1"/>
  <c r="M2512" i="1"/>
  <c r="N2512" i="1"/>
  <c r="M2585" i="1"/>
  <c r="N2585" i="1"/>
  <c r="M2226" i="1"/>
  <c r="N2226" i="1"/>
  <c r="M2401" i="1"/>
  <c r="N2401" i="1"/>
  <c r="M2616" i="1"/>
  <c r="N2616" i="1"/>
  <c r="M2869" i="1"/>
  <c r="N2869" i="1"/>
  <c r="M2168" i="1"/>
  <c r="N2168" i="1"/>
  <c r="M2249" i="1"/>
  <c r="N2249" i="1"/>
  <c r="M2546" i="1"/>
  <c r="N2546" i="1"/>
  <c r="M2821" i="1"/>
  <c r="N2821" i="1"/>
  <c r="M1979" i="1"/>
  <c r="M2193" i="1"/>
  <c r="N2193" i="1"/>
  <c r="M2337" i="1"/>
  <c r="M2449" i="1"/>
  <c r="M2593" i="1"/>
  <c r="N2593" i="1"/>
  <c r="M2693" i="1"/>
  <c r="N2693" i="1"/>
  <c r="M2136" i="1"/>
  <c r="N2136" i="1"/>
  <c r="M2200" i="1"/>
  <c r="N2200" i="1"/>
  <c r="M2264" i="1"/>
  <c r="N2264" i="1"/>
  <c r="M2338" i="1"/>
  <c r="N2338" i="1"/>
  <c r="M2592" i="1"/>
  <c r="N2592" i="1"/>
  <c r="M2813" i="1"/>
  <c r="N2813" i="1"/>
  <c r="M3054" i="1"/>
  <c r="N3054" i="1"/>
  <c r="M3118" i="1"/>
  <c r="N3118" i="1"/>
  <c r="M3237" i="1"/>
  <c r="N3237" i="1"/>
  <c r="M3327" i="1"/>
  <c r="N3327" i="1"/>
  <c r="M3391" i="1"/>
  <c r="N3391" i="1"/>
  <c r="M3553" i="1"/>
  <c r="N3553" i="1"/>
  <c r="M3681" i="1"/>
  <c r="N3681" i="1"/>
  <c r="M3809" i="1"/>
  <c r="N3809" i="1"/>
  <c r="M3937" i="1"/>
  <c r="N3937" i="1"/>
  <c r="M4065" i="1"/>
  <c r="N4065" i="1"/>
  <c r="M4193" i="1"/>
  <c r="N4193" i="1"/>
  <c r="M4321" i="1"/>
  <c r="N4321" i="1"/>
  <c r="M4409" i="1"/>
  <c r="N4409" i="1"/>
  <c r="M1912" i="1"/>
  <c r="N1912" i="1"/>
  <c r="M2529" i="1"/>
  <c r="N2529" i="1"/>
  <c r="M2853" i="1"/>
  <c r="N2853" i="1"/>
  <c r="M2999" i="1"/>
  <c r="N2999" i="1"/>
  <c r="M3127" i="1"/>
  <c r="N3127" i="1"/>
  <c r="M3255" i="1"/>
  <c r="N3255" i="1"/>
  <c r="M3366" i="1"/>
  <c r="M2184" i="1"/>
  <c r="N2184" i="1"/>
  <c r="M3077" i="1"/>
  <c r="N3077" i="1"/>
  <c r="M3431" i="1"/>
  <c r="N3431" i="1"/>
  <c r="M2545" i="1"/>
  <c r="M3223" i="1"/>
  <c r="N3223" i="1"/>
  <c r="M3439" i="1"/>
  <c r="N3439" i="1"/>
  <c r="M2088" i="1"/>
  <c r="M2202" i="1"/>
  <c r="N2202" i="1"/>
  <c r="M2392" i="1"/>
  <c r="N2392" i="1"/>
  <c r="M2456" i="1"/>
  <c r="M2498" i="1"/>
  <c r="M2530" i="1"/>
  <c r="N2530" i="1"/>
  <c r="M2594" i="1"/>
  <c r="M2679" i="1"/>
  <c r="N2679" i="1"/>
  <c r="M2771" i="1"/>
  <c r="N2771" i="1"/>
  <c r="M2957" i="1"/>
  <c r="N2957" i="1"/>
  <c r="M3047" i="1"/>
  <c r="N3047" i="1"/>
  <c r="M3093" i="1"/>
  <c r="N3093" i="1"/>
  <c r="M3175" i="1"/>
  <c r="N3175" i="1"/>
  <c r="M3221" i="1"/>
  <c r="N3221" i="1"/>
  <c r="M3303" i="1"/>
  <c r="N3303" i="1"/>
  <c r="M3349" i="1"/>
  <c r="N3349" i="1"/>
  <c r="M4169" i="1"/>
  <c r="N4169" i="1"/>
  <c r="M4265" i="1"/>
  <c r="N4265" i="1"/>
  <c r="M1931" i="1"/>
  <c r="N1931" i="1"/>
  <c r="M2059" i="1"/>
  <c r="N2059" i="1"/>
  <c r="M2174" i="1"/>
  <c r="N2174" i="1"/>
  <c r="M2289" i="1"/>
  <c r="N2289" i="1"/>
  <c r="M2815" i="1"/>
  <c r="M3166" i="1"/>
  <c r="N3166" i="1"/>
  <c r="M3277" i="1"/>
  <c r="N3277" i="1"/>
  <c r="M3447" i="1"/>
  <c r="N3447" i="1"/>
  <c r="M1610" i="1"/>
  <c r="N1610" i="1"/>
  <c r="M1706" i="1"/>
  <c r="N1706" i="1"/>
  <c r="M2312" i="1"/>
  <c r="N2312" i="1"/>
  <c r="M3086" i="1"/>
  <c r="N3086" i="1"/>
  <c r="M3150" i="1"/>
  <c r="N3150" i="1"/>
  <c r="M3231" i="1"/>
  <c r="N3231" i="1"/>
  <c r="M3414" i="1"/>
  <c r="N3414" i="1"/>
  <c r="M2963" i="1"/>
  <c r="M3142" i="1"/>
  <c r="N3142" i="1"/>
  <c r="M2104" i="1"/>
  <c r="N2104" i="1"/>
  <c r="M2336" i="1"/>
  <c r="M2408" i="1"/>
  <c r="N2408" i="1"/>
  <c r="M2536" i="1"/>
  <c r="N2536" i="1"/>
  <c r="M2650" i="1"/>
  <c r="N2650" i="1"/>
  <c r="M2725" i="1"/>
  <c r="N2725" i="1"/>
  <c r="M2997" i="1"/>
  <c r="N2997" i="1"/>
  <c r="M3079" i="1"/>
  <c r="N3079" i="1"/>
  <c r="M3125" i="1"/>
  <c r="N3125" i="1"/>
  <c r="M3207" i="1"/>
  <c r="N3207" i="1"/>
  <c r="M3253" i="1"/>
  <c r="N3253" i="1"/>
  <c r="M3335" i="1"/>
  <c r="N3335" i="1"/>
  <c r="M3381" i="1"/>
  <c r="N3381" i="1"/>
  <c r="M3897" i="1"/>
  <c r="N3897" i="1"/>
  <c r="M4377" i="1"/>
  <c r="N4377" i="1"/>
  <c r="M1950" i="1"/>
  <c r="N1950" i="1"/>
  <c r="M2409" i="1"/>
  <c r="N2409" i="1"/>
  <c r="M2610" i="1"/>
  <c r="M2682" i="1"/>
  <c r="N2682" i="1"/>
  <c r="M2835" i="1"/>
  <c r="N2835" i="1"/>
  <c r="M3070" i="1"/>
  <c r="N3070" i="1"/>
  <c r="M3198" i="1"/>
  <c r="N3198" i="1"/>
  <c r="M3326" i="1"/>
  <c r="N3326" i="1"/>
  <c r="M3407" i="1"/>
  <c r="N3407" i="1"/>
  <c r="M2353" i="1"/>
  <c r="N2353" i="1"/>
  <c r="M2685" i="1"/>
  <c r="N2685" i="1"/>
  <c r="M2901" i="1"/>
  <c r="M3039" i="1"/>
  <c r="N3039" i="1"/>
  <c r="M2354" i="1"/>
  <c r="N2354" i="1"/>
  <c r="M2733" i="1"/>
  <c r="N2733" i="1"/>
  <c r="M4424" i="1"/>
  <c r="N4424" i="1"/>
  <c r="M4359" i="1"/>
  <c r="M4598" i="1"/>
  <c r="N4598" i="1"/>
  <c r="M4718" i="1"/>
  <c r="N4718" i="1"/>
  <c r="M4587" i="1"/>
  <c r="N4587" i="1"/>
  <c r="M4730" i="1"/>
  <c r="N4730" i="1"/>
  <c r="M4819" i="1"/>
  <c r="N4819" i="1"/>
  <c r="M4694" i="1"/>
  <c r="N4694" i="1"/>
  <c r="M4822" i="1"/>
  <c r="N4822" i="1"/>
  <c r="M4630" i="1"/>
  <c r="N4630" i="1"/>
  <c r="M4781" i="1"/>
  <c r="N4781" i="1"/>
  <c r="M4541" i="1"/>
  <c r="N4541" i="1"/>
  <c r="M4677" i="1"/>
  <c r="N4677" i="1"/>
  <c r="M4813" i="1"/>
  <c r="N4813" i="1"/>
  <c r="M4573" i="1"/>
  <c r="N4573" i="1"/>
  <c r="M4582" i="1"/>
  <c r="N4582" i="1"/>
  <c r="M4710" i="1"/>
  <c r="N4710" i="1"/>
  <c r="M4826" i="1"/>
  <c r="N4826" i="1"/>
  <c r="M4586" i="1"/>
  <c r="M4621" i="1"/>
  <c r="N4621" i="1"/>
  <c r="M4597" i="1"/>
  <c r="N4597" i="1"/>
  <c r="M4558" i="1"/>
  <c r="N4558" i="1"/>
  <c r="M4804" i="1"/>
  <c r="M1701" i="1"/>
  <c r="N1701" i="1"/>
  <c r="M1829" i="1"/>
  <c r="N1829" i="1"/>
  <c r="M4882" i="1"/>
  <c r="N4882" i="1"/>
  <c r="M1773" i="1"/>
  <c r="N1773" i="1"/>
  <c r="M1972" i="1"/>
  <c r="N1972" i="1"/>
  <c r="M2140" i="1"/>
  <c r="M1589" i="1"/>
  <c r="M1911" i="1"/>
  <c r="N1911" i="1"/>
  <c r="M4868" i="1"/>
  <c r="N4868" i="1"/>
  <c r="M1877" i="1"/>
  <c r="N1877" i="1"/>
  <c r="M1968" i="1"/>
  <c r="N1968" i="1"/>
  <c r="M4575" i="1"/>
  <c r="N4575" i="1"/>
  <c r="M4751" i="1"/>
  <c r="N4751" i="1"/>
  <c r="M1709" i="1"/>
  <c r="N1709" i="1"/>
  <c r="M1981" i="1"/>
  <c r="N1981" i="1"/>
  <c r="M2298" i="1"/>
  <c r="N2298" i="1"/>
  <c r="M4536" i="1"/>
  <c r="N4536" i="1"/>
  <c r="M4647" i="1"/>
  <c r="M1902" i="1"/>
  <c r="N1902" i="1"/>
  <c r="M2031" i="1"/>
  <c r="N2031" i="1"/>
  <c r="M2875" i="1"/>
  <c r="M4928" i="1"/>
  <c r="M1677" i="1"/>
  <c r="N1677" i="1"/>
  <c r="M1986" i="1"/>
  <c r="N1986" i="1"/>
  <c r="M2167" i="1"/>
  <c r="N2167" i="1"/>
  <c r="M3121" i="1"/>
  <c r="M1888" i="1"/>
  <c r="M2947" i="1"/>
  <c r="N2947" i="1"/>
  <c r="M3067" i="1"/>
  <c r="M4858" i="1"/>
  <c r="N4858" i="1"/>
  <c r="M1804" i="1"/>
  <c r="N1804" i="1"/>
  <c r="M1919" i="1"/>
  <c r="N1919" i="1"/>
  <c r="M2284" i="1"/>
  <c r="N2284" i="1"/>
  <c r="M2364" i="1"/>
  <c r="M3145" i="1"/>
  <c r="N3145" i="1"/>
  <c r="M4564" i="1"/>
  <c r="N4564" i="1"/>
  <c r="M4679" i="1"/>
  <c r="N4679" i="1"/>
  <c r="M2452" i="1"/>
  <c r="N2452" i="1"/>
  <c r="M3148" i="1"/>
  <c r="M1987" i="1"/>
  <c r="M2697" i="1"/>
  <c r="N2697" i="1"/>
  <c r="M3073" i="1"/>
  <c r="N3073" i="1"/>
  <c r="M3495" i="1"/>
  <c r="M3751" i="1"/>
  <c r="N3751" i="1"/>
  <c r="M4344" i="1"/>
  <c r="N4344" i="1"/>
  <c r="M1687" i="1"/>
  <c r="M2143" i="1"/>
  <c r="N2143" i="1"/>
  <c r="M2647" i="1"/>
  <c r="M1928" i="1"/>
  <c r="M2519" i="1"/>
  <c r="M3248" i="1"/>
  <c r="M3291" i="1"/>
  <c r="M3559" i="1"/>
  <c r="N3559" i="1"/>
  <c r="M4023" i="1"/>
  <c r="N4023" i="1"/>
  <c r="M4298" i="1"/>
  <c r="N4298" i="1"/>
  <c r="M4705" i="1"/>
  <c r="N4705" i="1"/>
  <c r="M2268" i="1"/>
  <c r="M1645" i="1"/>
  <c r="M1895" i="1"/>
  <c r="N1895" i="1"/>
  <c r="M2597" i="1"/>
  <c r="M2905" i="1"/>
  <c r="N2905" i="1"/>
  <c r="M3097" i="1"/>
  <c r="N3097" i="1"/>
  <c r="M3803" i="1"/>
  <c r="N3803" i="1"/>
  <c r="M1765" i="1"/>
  <c r="N1765" i="1"/>
  <c r="M2620" i="1"/>
  <c r="N2620" i="1"/>
  <c r="M2763" i="1"/>
  <c r="N2763" i="1"/>
  <c r="M2723" i="1"/>
  <c r="N2723" i="1"/>
  <c r="M3508" i="1"/>
  <c r="N3508" i="1"/>
  <c r="M725" i="1"/>
  <c r="N725" i="1"/>
  <c r="M1997" i="1"/>
  <c r="M3562" i="1"/>
  <c r="N3562" i="1"/>
  <c r="M3844" i="1"/>
  <c r="N3844" i="1"/>
  <c r="M4138" i="1"/>
  <c r="N4138" i="1"/>
  <c r="M4228" i="1"/>
  <c r="N4228" i="1"/>
  <c r="M4808" i="1"/>
  <c r="N4808" i="1"/>
  <c r="M1914" i="1"/>
  <c r="N1914" i="1"/>
  <c r="M4060" i="1"/>
  <c r="N4060" i="1"/>
  <c r="M925" i="1"/>
  <c r="N925" i="1"/>
  <c r="M3640" i="1"/>
  <c r="N3640" i="1"/>
  <c r="M3886" i="1"/>
  <c r="N3886" i="1"/>
  <c r="M4641" i="1"/>
  <c r="N4641" i="1"/>
  <c r="M4124" i="1"/>
  <c r="N4124" i="1"/>
  <c r="N4488" i="1"/>
  <c r="M4488" i="1"/>
  <c r="M3216" i="1"/>
  <c r="N3216" i="1"/>
  <c r="M3483" i="1"/>
  <c r="N3483" i="1"/>
  <c r="M3456" i="1"/>
  <c r="N3456" i="1"/>
  <c r="M1260" i="1"/>
  <c r="N1260" i="1"/>
  <c r="M985" i="1"/>
  <c r="N985" i="1"/>
  <c r="M2396" i="1"/>
  <c r="N2396" i="1"/>
  <c r="M3380" i="1"/>
  <c r="N3380" i="1"/>
  <c r="M757" i="1"/>
  <c r="N757" i="1"/>
  <c r="M3955" i="1"/>
  <c r="N3955" i="1"/>
  <c r="M1346" i="1"/>
  <c r="N1346" i="1"/>
  <c r="M3992" i="1"/>
  <c r="N3992" i="1"/>
  <c r="M3500" i="1"/>
  <c r="N3500" i="1"/>
  <c r="M4905" i="1"/>
  <c r="N4905" i="1"/>
  <c r="M3556" i="1"/>
  <c r="N3556" i="1"/>
  <c r="M1682" i="1"/>
  <c r="N1682" i="1"/>
  <c r="M4363" i="1"/>
  <c r="N4363" i="1"/>
  <c r="N1592" i="1"/>
  <c r="M4592" i="1"/>
  <c r="N4648" i="1"/>
  <c r="N4816" i="1"/>
  <c r="N4910" i="1"/>
  <c r="N1917" i="1"/>
  <c r="N1930" i="1"/>
  <c r="N2681" i="1"/>
  <c r="N4921" i="1"/>
  <c r="N1922" i="1"/>
  <c r="N2172" i="1"/>
  <c r="N2603" i="1"/>
  <c r="N2673" i="1"/>
  <c r="N2919" i="1"/>
  <c r="N4900" i="1"/>
  <c r="N1820" i="1"/>
  <c r="M1820" i="1"/>
  <c r="M1848" i="1"/>
  <c r="N1848" i="1"/>
  <c r="M1973" i="1"/>
  <c r="N1973" i="1"/>
  <c r="M2363" i="1"/>
  <c r="N2363" i="1"/>
  <c r="N2563" i="1"/>
  <c r="M2588" i="1"/>
  <c r="N2588" i="1"/>
  <c r="M2627" i="1"/>
  <c r="N2627" i="1"/>
  <c r="M4926" i="1"/>
  <c r="N4926" i="1"/>
  <c r="M1608" i="1"/>
  <c r="N1608" i="1"/>
  <c r="M1746" i="1"/>
  <c r="N1746" i="1"/>
  <c r="M1864" i="1"/>
  <c r="N1864" i="1"/>
  <c r="M1893" i="1"/>
  <c r="N1893" i="1"/>
  <c r="N2295" i="1"/>
  <c r="M2618" i="1"/>
  <c r="N2618" i="1"/>
  <c r="M2660" i="1"/>
  <c r="N2660" i="1"/>
  <c r="M2734" i="1"/>
  <c r="N2734" i="1"/>
  <c r="M2774" i="1"/>
  <c r="N2774" i="1"/>
  <c r="M2788" i="1"/>
  <c r="N2788" i="1"/>
  <c r="N2803" i="1"/>
  <c r="M2833" i="1"/>
  <c r="N2833" i="1"/>
  <c r="M2988" i="1"/>
  <c r="N2988" i="1"/>
  <c r="M3004" i="1"/>
  <c r="N3004" i="1"/>
  <c r="M3106" i="1"/>
  <c r="N3106" i="1"/>
  <c r="M3120" i="1"/>
  <c r="N3120" i="1"/>
  <c r="M3217" i="1"/>
  <c r="N3217" i="1"/>
  <c r="M3346" i="1"/>
  <c r="N3346" i="1"/>
  <c r="M3400" i="1"/>
  <c r="N3400" i="1"/>
  <c r="M3677" i="1"/>
  <c r="N3677" i="1"/>
  <c r="M3296" i="1"/>
  <c r="N3296" i="1"/>
  <c r="M3089" i="1"/>
  <c r="N3089" i="1"/>
  <c r="M3193" i="1"/>
  <c r="N3193" i="1"/>
  <c r="M3626" i="1"/>
  <c r="N3626" i="1"/>
  <c r="M3891" i="1"/>
  <c r="N3891" i="1"/>
  <c r="M1240" i="1"/>
  <c r="N1240" i="1"/>
  <c r="M3243" i="1"/>
  <c r="N3243" i="1"/>
  <c r="M3563" i="1"/>
  <c r="N3563" i="1"/>
  <c r="M3196" i="1"/>
  <c r="N3196" i="1"/>
  <c r="M3576" i="1"/>
  <c r="N3576" i="1"/>
  <c r="M3882" i="1"/>
  <c r="N3882" i="1"/>
  <c r="M3972" i="1"/>
  <c r="N3972" i="1"/>
  <c r="M3388" i="1"/>
  <c r="N3388" i="1"/>
  <c r="M3524" i="1"/>
  <c r="N3524" i="1"/>
  <c r="M3636" i="1"/>
  <c r="N3636" i="1"/>
  <c r="M3049" i="1"/>
  <c r="N3049" i="1"/>
  <c r="M1207" i="1"/>
  <c r="N1207" i="1"/>
  <c r="M777" i="1"/>
  <c r="N777" i="1"/>
  <c r="M1107" i="1"/>
  <c r="N1107" i="1"/>
  <c r="M4292" i="1"/>
  <c r="N4292" i="1"/>
  <c r="M753" i="1"/>
  <c r="N753" i="1"/>
  <c r="M3827" i="1"/>
  <c r="N3827" i="1"/>
  <c r="M3996" i="1"/>
  <c r="N3996" i="1"/>
  <c r="M4496" i="1"/>
  <c r="N4496" i="1"/>
  <c r="M3739" i="1"/>
  <c r="N3739" i="1"/>
  <c r="M4203" i="1"/>
  <c r="N4203" i="1"/>
  <c r="M1343" i="1"/>
  <c r="N1343" i="1"/>
  <c r="M759" i="1"/>
  <c r="N759" i="1"/>
  <c r="M921" i="1"/>
  <c r="N921" i="1"/>
  <c r="M4152" i="1"/>
  <c r="N4152" i="1"/>
  <c r="M4216" i="1"/>
  <c r="N4216" i="1"/>
  <c r="M1275" i="1"/>
  <c r="N1275" i="1"/>
  <c r="M3828" i="1"/>
  <c r="N3828" i="1"/>
  <c r="M3443" i="1"/>
  <c r="N3443" i="1"/>
  <c r="M4266" i="1"/>
  <c r="N4266" i="1"/>
  <c r="M1320" i="1"/>
  <c r="N1320" i="1"/>
  <c r="M4120" i="1"/>
  <c r="N4120" i="1"/>
  <c r="M881" i="1"/>
  <c r="N881" i="1"/>
  <c r="M3072" i="1"/>
  <c r="N3072" i="1"/>
  <c r="M3566" i="1"/>
  <c r="N3566" i="1"/>
  <c r="M1365" i="1"/>
  <c r="N1365" i="1"/>
  <c r="M993" i="1"/>
  <c r="M4148" i="1"/>
  <c r="N4148" i="1"/>
  <c r="M1405" i="1"/>
  <c r="N1405" i="1"/>
  <c r="M1686" i="1"/>
  <c r="M2659" i="1"/>
  <c r="M2991" i="1"/>
  <c r="M1584" i="1"/>
  <c r="M2211" i="1"/>
  <c r="N2211" i="1"/>
  <c r="M2500" i="1"/>
  <c r="M3660" i="1"/>
  <c r="M2348" i="1"/>
  <c r="N2348" i="1"/>
  <c r="M4809" i="1"/>
  <c r="M2267" i="1"/>
  <c r="N2267" i="1"/>
  <c r="M2799" i="1"/>
  <c r="N2799" i="1"/>
  <c r="M3731" i="1"/>
  <c r="M3672" i="1"/>
  <c r="N3672" i="1"/>
  <c r="M2045" i="1"/>
  <c r="M3312" i="1"/>
  <c r="N3312" i="1"/>
  <c r="M2691" i="1"/>
  <c r="M3257" i="1"/>
  <c r="M3377" i="1"/>
  <c r="M4108" i="1"/>
  <c r="M3846" i="1"/>
  <c r="N3846" i="1"/>
  <c r="M3835" i="1"/>
  <c r="M1303" i="1"/>
  <c r="M4576" i="1"/>
  <c r="M4196" i="1"/>
  <c r="M1335" i="1"/>
  <c r="M3659" i="1"/>
  <c r="N3659" i="1"/>
  <c r="M1296" i="1"/>
  <c r="M1550" i="1"/>
  <c r="M4704" i="1"/>
  <c r="M3787" i="1"/>
  <c r="M4430" i="1"/>
  <c r="M1909" i="1"/>
  <c r="M4404" i="1"/>
  <c r="N4404" i="1"/>
  <c r="N1573" i="1"/>
  <c r="N4552" i="1"/>
  <c r="N4625" i="1"/>
  <c r="N4660" i="1"/>
  <c r="N4799" i="1"/>
  <c r="N4831" i="1"/>
  <c r="N4923" i="1"/>
  <c r="N1752" i="1"/>
  <c r="N1808" i="1"/>
  <c r="N1824" i="1"/>
  <c r="N2050" i="1"/>
  <c r="N2074" i="1"/>
  <c r="N2157" i="1"/>
  <c r="N2215" i="1"/>
  <c r="N2278" i="1"/>
  <c r="N2362" i="1"/>
  <c r="N2492" i="1"/>
  <c r="N2646" i="1"/>
  <c r="N2675" i="1"/>
  <c r="N2728" i="1"/>
  <c r="N2775" i="1"/>
  <c r="N2936" i="1"/>
  <c r="N2979" i="1"/>
  <c r="N4608" i="1"/>
  <c r="N4832" i="1"/>
  <c r="N4865" i="1"/>
  <c r="N4903" i="1"/>
  <c r="N1676" i="1"/>
  <c r="N1690" i="1"/>
  <c r="N1718" i="1"/>
  <c r="N1722" i="1"/>
  <c r="N1750" i="1"/>
  <c r="N1778" i="1"/>
  <c r="N1850" i="1"/>
  <c r="N1978" i="1"/>
  <c r="N2016" i="1"/>
  <c r="N2098" i="1"/>
  <c r="N2141" i="1"/>
  <c r="N2165" i="1"/>
  <c r="N2190" i="1"/>
  <c r="N2324" i="1"/>
  <c r="N2389" i="1"/>
  <c r="N2495" i="1"/>
  <c r="N2509" i="1"/>
  <c r="N2555" i="1"/>
  <c r="N2566" i="1"/>
  <c r="N2629" i="1"/>
  <c r="N2678" i="1"/>
  <c r="N2776" i="1"/>
  <c r="N2849" i="1"/>
  <c r="N2897" i="1"/>
  <c r="N2924" i="1"/>
  <c r="N2944" i="1"/>
  <c r="N3032" i="1"/>
  <c r="N3065" i="1"/>
  <c r="N3138" i="1"/>
  <c r="N3162" i="1"/>
  <c r="N3201" i="1"/>
  <c r="M3273" i="1"/>
  <c r="N3273" i="1"/>
  <c r="M4825" i="1"/>
  <c r="M1597" i="1"/>
  <c r="N1597" i="1"/>
  <c r="M1702" i="1"/>
  <c r="N1702" i="1"/>
  <c r="M1768" i="1"/>
  <c r="N1768" i="1"/>
  <c r="M1887" i="1"/>
  <c r="N1887" i="1"/>
  <c r="M2469" i="1"/>
  <c r="N2469" i="1"/>
  <c r="M2502" i="1"/>
  <c r="N2502" i="1"/>
  <c r="M2517" i="1"/>
  <c r="N2517" i="1"/>
  <c r="M2567" i="1"/>
  <c r="N2567" i="1"/>
  <c r="M2630" i="1"/>
  <c r="N2630" i="1"/>
  <c r="N2787" i="1"/>
  <c r="M2828" i="1"/>
  <c r="N2828" i="1"/>
  <c r="N2843" i="1"/>
  <c r="M2911" i="1"/>
  <c r="N2911" i="1"/>
  <c r="N4617" i="1"/>
  <c r="N4673" i="1"/>
  <c r="M4929" i="1"/>
  <c r="N4929" i="1"/>
  <c r="M1680" i="1"/>
  <c r="N1680" i="1"/>
  <c r="N1786" i="1"/>
  <c r="M1826" i="1"/>
  <c r="N1826" i="1"/>
  <c r="M1846" i="1"/>
  <c r="N1846" i="1"/>
  <c r="M2083" i="1"/>
  <c r="N2083" i="1"/>
  <c r="M2246" i="1"/>
  <c r="N2246" i="1"/>
  <c r="M2299" i="1"/>
  <c r="N2299" i="1"/>
  <c r="M2397" i="1"/>
  <c r="N2397" i="1"/>
  <c r="M2621" i="1"/>
  <c r="N2621" i="1"/>
  <c r="M2702" i="1"/>
  <c r="N2702" i="1"/>
  <c r="M2792" i="1"/>
  <c r="N2792" i="1"/>
  <c r="M2806" i="1"/>
  <c r="N2806" i="1"/>
  <c r="M2836" i="1"/>
  <c r="N2836" i="1"/>
  <c r="M2904" i="1"/>
  <c r="N2904" i="1"/>
  <c r="M2974" i="1"/>
  <c r="N2974" i="1"/>
  <c r="M2992" i="1"/>
  <c r="N2992" i="1"/>
  <c r="M3017" i="1"/>
  <c r="N3017" i="1"/>
  <c r="M3082" i="1"/>
  <c r="N3082" i="1"/>
  <c r="M3337" i="1"/>
  <c r="N3337" i="1"/>
  <c r="M3202" i="1"/>
  <c r="N3202" i="1"/>
  <c r="M3386" i="1"/>
  <c r="N3386" i="1"/>
  <c r="M3646" i="1"/>
  <c r="N3646" i="1"/>
  <c r="M797" i="1"/>
  <c r="N797" i="1"/>
  <c r="M3467" i="1"/>
  <c r="N3467" i="1"/>
  <c r="M3875" i="1"/>
  <c r="N3875" i="1"/>
  <c r="M3684" i="1"/>
  <c r="N3684" i="1"/>
  <c r="M3988" i="1"/>
  <c r="N3988" i="1"/>
  <c r="M853" i="1"/>
  <c r="N853" i="1"/>
  <c r="M3003" i="1"/>
  <c r="N3003" i="1"/>
  <c r="M4043" i="1"/>
  <c r="N4043" i="1"/>
  <c r="N4777" i="1"/>
  <c r="N1692" i="1"/>
  <c r="N2692" i="1"/>
  <c r="N3005" i="1"/>
  <c r="N1596" i="1"/>
  <c r="N1880" i="1"/>
  <c r="N2091" i="1"/>
  <c r="M3306" i="1"/>
  <c r="N3306" i="1"/>
  <c r="M4612" i="1"/>
  <c r="N4612" i="1"/>
  <c r="M4724" i="1"/>
  <c r="N4724" i="1"/>
  <c r="M1708" i="1"/>
  <c r="N1708" i="1"/>
  <c r="N1837" i="1"/>
  <c r="M1890" i="1"/>
  <c r="N1890" i="1"/>
  <c r="M1904" i="1"/>
  <c r="N1904" i="1"/>
  <c r="M2205" i="1"/>
  <c r="N2205" i="1"/>
  <c r="N2243" i="1"/>
  <c r="M2243" i="1"/>
  <c r="M2318" i="1"/>
  <c r="N2318" i="1"/>
  <c r="M2614" i="1"/>
  <c r="N2614" i="1"/>
  <c r="M2740" i="1"/>
  <c r="N2740" i="1"/>
  <c r="M2832" i="1"/>
  <c r="N2832" i="1"/>
  <c r="M2934" i="1"/>
  <c r="N2934" i="1"/>
  <c r="M1618" i="1"/>
  <c r="N1618" i="1"/>
  <c r="M1882" i="1"/>
  <c r="N1882" i="1"/>
  <c r="M2301" i="1"/>
  <c r="N2301" i="1"/>
  <c r="M2358" i="1"/>
  <c r="N2358" i="1"/>
  <c r="M2438" i="1"/>
  <c r="N2438" i="1"/>
  <c r="M2453" i="1"/>
  <c r="N2453" i="1"/>
  <c r="M2470" i="1"/>
  <c r="N2470" i="1"/>
  <c r="M2485" i="1"/>
  <c r="N2485" i="1"/>
  <c r="N2507" i="1"/>
  <c r="M2744" i="1"/>
  <c r="N2744" i="1"/>
  <c r="M2796" i="1"/>
  <c r="N2796" i="1"/>
  <c r="M2809" i="1"/>
  <c r="N2809" i="1"/>
  <c r="M2840" i="1"/>
  <c r="N2840" i="1"/>
  <c r="M2908" i="1"/>
  <c r="N2908" i="1"/>
  <c r="M2960" i="1"/>
  <c r="N2960" i="1"/>
  <c r="M2996" i="1"/>
  <c r="N2996" i="1"/>
  <c r="N3129" i="1"/>
  <c r="M3339" i="1"/>
  <c r="N3339" i="1"/>
  <c r="M3360" i="1"/>
  <c r="N3360" i="1"/>
  <c r="M3107" i="1"/>
  <c r="N3107" i="1"/>
  <c r="M3139" i="1"/>
  <c r="N3139" i="1"/>
  <c r="M3299" i="1"/>
  <c r="N3299" i="1"/>
  <c r="M3410" i="1"/>
  <c r="N3410" i="1"/>
  <c r="M2420" i="1"/>
  <c r="N2420" i="1"/>
  <c r="M3700" i="1"/>
  <c r="N3700" i="1"/>
  <c r="M3832" i="1"/>
  <c r="N3832" i="1"/>
  <c r="M4074" i="1"/>
  <c r="N4074" i="1"/>
  <c r="M4212" i="1"/>
  <c r="N4212" i="1"/>
  <c r="M3369" i="1"/>
  <c r="N3369" i="1"/>
  <c r="M3635" i="1"/>
  <c r="N3635" i="1"/>
  <c r="M4088" i="1"/>
  <c r="N4088" i="1"/>
  <c r="M1319" i="1"/>
  <c r="N1319" i="1"/>
  <c r="M823" i="1"/>
  <c r="N823" i="1"/>
  <c r="M951" i="1"/>
  <c r="N951" i="1"/>
  <c r="M3292" i="1"/>
  <c r="N3292" i="1"/>
  <c r="M3623" i="1"/>
  <c r="N3623" i="1"/>
  <c r="M3755" i="1"/>
  <c r="N3755" i="1"/>
  <c r="M4452" i="1"/>
  <c r="N4452" i="1"/>
  <c r="M3691" i="1"/>
  <c r="N3691" i="1"/>
  <c r="M1048" i="1"/>
  <c r="N1048" i="1"/>
  <c r="M3305" i="1"/>
  <c r="N3305" i="1"/>
  <c r="M3892" i="1"/>
  <c r="N3892" i="1"/>
  <c r="M3484" i="1"/>
  <c r="N3484" i="1"/>
  <c r="M3627" i="1"/>
  <c r="N3627" i="1"/>
  <c r="M4379" i="1"/>
  <c r="N4379" i="1"/>
  <c r="M1459" i="1"/>
  <c r="N1459" i="1"/>
  <c r="M888" i="1"/>
  <c r="N888" i="1"/>
  <c r="M969" i="1"/>
  <c r="N969" i="1"/>
  <c r="M3995" i="1"/>
  <c r="N3995" i="1"/>
  <c r="M4280" i="1"/>
  <c r="N4280" i="1"/>
  <c r="M3612" i="1"/>
  <c r="N3612" i="1"/>
  <c r="M3780" i="1"/>
  <c r="N3780" i="1"/>
  <c r="M1219" i="1"/>
  <c r="N1219" i="1"/>
  <c r="M1411" i="1"/>
  <c r="N1411" i="1"/>
  <c r="M745" i="1"/>
  <c r="N745" i="1"/>
  <c r="M901" i="1"/>
  <c r="N901" i="1"/>
  <c r="M4142" i="1"/>
  <c r="N4142" i="1"/>
  <c r="M3764" i="1"/>
  <c r="N3764" i="1"/>
  <c r="M4083" i="1"/>
  <c r="N4083" i="1"/>
  <c r="M4444" i="1"/>
  <c r="N4444" i="1"/>
  <c r="M1287" i="1"/>
  <c r="N1287" i="1"/>
  <c r="M1123" i="1"/>
  <c r="N1123" i="1"/>
  <c r="M3754" i="1"/>
  <c r="N3754" i="1"/>
  <c r="M4084" i="1"/>
  <c r="N4084" i="1"/>
  <c r="M4267" i="1"/>
  <c r="N4267" i="1"/>
  <c r="M793" i="1"/>
  <c r="N793" i="1"/>
  <c r="M1039" i="1"/>
  <c r="N1039" i="1"/>
  <c r="M3328" i="1"/>
  <c r="N3328" i="1"/>
  <c r="M3594" i="1"/>
  <c r="N3594" i="1"/>
  <c r="M3946" i="1"/>
  <c r="N3946" i="1"/>
  <c r="M1130" i="1"/>
  <c r="N1130" i="1"/>
  <c r="M2428" i="1"/>
  <c r="M1600" i="1"/>
  <c r="M2556" i="1"/>
  <c r="N2556" i="1"/>
  <c r="M3595" i="1"/>
  <c r="N3595" i="1"/>
  <c r="M4268" i="1"/>
  <c r="N4268" i="1"/>
  <c r="M1896" i="1"/>
  <c r="N1896" i="1"/>
  <c r="M1810" i="1"/>
  <c r="M2971" i="1"/>
  <c r="M3544" i="1"/>
  <c r="N3544" i="1"/>
  <c r="M3940" i="1"/>
  <c r="N3940" i="1"/>
  <c r="M944" i="1"/>
  <c r="N944" i="1"/>
  <c r="M1842" i="1"/>
  <c r="N1842" i="1"/>
  <c r="M3161" i="1"/>
  <c r="M2811" i="1"/>
  <c r="M3307" i="1"/>
  <c r="M3265" i="1"/>
  <c r="M1266" i="1"/>
  <c r="M3820" i="1"/>
  <c r="N3820" i="1"/>
  <c r="M4332" i="1"/>
  <c r="M3723" i="1"/>
  <c r="M1248" i="1"/>
  <c r="M3564" i="1"/>
  <c r="M4092" i="1"/>
  <c r="N4092" i="1"/>
  <c r="M1445" i="1"/>
  <c r="M3915" i="1"/>
  <c r="M1224" i="1"/>
  <c r="N1224" i="1"/>
  <c r="M3800" i="1"/>
  <c r="N3800" i="1"/>
  <c r="M1333" i="1"/>
  <c r="N1570" i="1"/>
  <c r="N4640" i="1"/>
  <c r="N4871" i="1"/>
  <c r="N4906" i="1"/>
  <c r="N1622" i="1"/>
  <c r="N1695" i="1"/>
  <c r="N1821" i="1"/>
  <c r="N1830" i="1"/>
  <c r="N1856" i="1"/>
  <c r="N1962" i="1"/>
  <c r="N2077" i="1"/>
  <c r="N2126" i="1"/>
  <c r="N2347" i="1"/>
  <c r="N2365" i="1"/>
  <c r="N2422" i="1"/>
  <c r="N2446" i="1"/>
  <c r="N2468" i="1"/>
  <c r="N2523" i="1"/>
  <c r="N2696" i="1"/>
  <c r="N2878" i="1"/>
  <c r="N2899" i="1"/>
  <c r="N2940" i="1"/>
  <c r="N2950" i="1"/>
  <c r="N3011" i="1"/>
  <c r="N3042" i="1"/>
  <c r="N4907" i="1"/>
  <c r="N4915" i="1"/>
  <c r="N1640" i="1"/>
  <c r="N1658" i="1"/>
  <c r="N1688" i="1"/>
  <c r="N1720" i="1"/>
  <c r="N1724" i="1"/>
  <c r="N1735" i="1"/>
  <c r="N1847" i="1"/>
  <c r="N1852" i="1"/>
  <c r="N1874" i="1"/>
  <c r="N2019" i="1"/>
  <c r="N2071" i="1"/>
  <c r="N2094" i="1"/>
  <c r="N2115" i="1"/>
  <c r="N2234" i="1"/>
  <c r="N2262" i="1"/>
  <c r="N2279" i="1"/>
  <c r="N2300" i="1"/>
  <c r="N2551" i="1"/>
  <c r="N2662" i="1"/>
  <c r="N2718" i="1"/>
  <c r="N2726" i="1"/>
  <c r="N2758" i="1"/>
  <c r="N2766" i="1"/>
  <c r="N2838" i="1"/>
  <c r="N2846" i="1"/>
  <c r="N2894" i="1"/>
  <c r="N2902" i="1"/>
  <c r="N2910" i="1"/>
  <c r="N3018" i="1"/>
  <c r="N3084" i="1"/>
  <c r="N3096" i="1"/>
  <c r="N3131" i="1"/>
  <c r="N3209" i="1"/>
  <c r="N3320" i="1"/>
  <c r="N4616" i="1"/>
  <c r="M4772" i="1"/>
  <c r="N4772" i="1"/>
  <c r="N4833" i="1"/>
  <c r="M1776" i="1"/>
  <c r="N1776" i="1"/>
  <c r="M1818" i="1"/>
  <c r="N1818" i="1"/>
  <c r="N1878" i="1"/>
  <c r="M2373" i="1"/>
  <c r="N2373" i="1"/>
  <c r="M2575" i="1"/>
  <c r="N2575" i="1"/>
  <c r="N2753" i="1"/>
  <c r="M1672" i="1"/>
  <c r="N1672" i="1"/>
  <c r="M1703" i="1"/>
  <c r="N1703" i="1"/>
  <c r="M1744" i="1"/>
  <c r="N1744" i="1"/>
  <c r="M1816" i="1"/>
  <c r="N1816" i="1"/>
  <c r="M2021" i="1"/>
  <c r="N2021" i="1"/>
  <c r="M2287" i="1"/>
  <c r="N2287" i="1"/>
  <c r="M2511" i="1"/>
  <c r="N2511" i="1"/>
  <c r="M2598" i="1"/>
  <c r="N2598" i="1"/>
  <c r="M2637" i="1"/>
  <c r="N2637" i="1"/>
  <c r="M2731" i="1"/>
  <c r="N2731" i="1"/>
  <c r="M2750" i="1"/>
  <c r="N2750" i="1"/>
  <c r="M2784" i="1"/>
  <c r="N2784" i="1"/>
  <c r="M2844" i="1"/>
  <c r="N2844" i="1"/>
  <c r="M2915" i="1"/>
  <c r="N2915" i="1"/>
  <c r="N2929" i="1"/>
  <c r="M2964" i="1"/>
  <c r="N2964" i="1"/>
  <c r="M3104" i="1"/>
  <c r="N3104" i="1"/>
  <c r="M3394" i="1"/>
  <c r="N3394" i="1"/>
  <c r="M3477" i="1"/>
  <c r="N3477" i="1"/>
  <c r="M3573" i="1"/>
  <c r="N3573" i="1"/>
  <c r="N3736" i="1"/>
  <c r="N3831" i="1"/>
  <c r="N3863" i="1"/>
  <c r="N3879" i="1"/>
  <c r="N3927" i="1"/>
  <c r="N3933" i="1"/>
  <c r="N4125" i="1"/>
  <c r="N4143" i="1"/>
  <c r="N4150" i="1"/>
  <c r="N4395" i="1"/>
  <c r="N4415" i="1"/>
  <c r="N4423" i="1"/>
  <c r="N4454" i="1"/>
  <c r="N4466" i="1"/>
  <c r="N4474" i="1"/>
  <c r="N4506" i="1"/>
  <c r="N1276" i="1"/>
  <c r="N1290" i="1"/>
  <c r="N1392" i="1"/>
  <c r="N1402" i="1"/>
  <c r="N1568" i="1"/>
  <c r="N885" i="1"/>
  <c r="N1150" i="1"/>
  <c r="N933" i="1"/>
  <c r="N967" i="1"/>
  <c r="N2956" i="1"/>
  <c r="N3033" i="1"/>
  <c r="N3169" i="1"/>
  <c r="N3282" i="1"/>
  <c r="N3411" i="1"/>
  <c r="N3450" i="1"/>
  <c r="N3678" i="1"/>
  <c r="N3798" i="1"/>
  <c r="N3805" i="1"/>
  <c r="N3843" i="1"/>
  <c r="N3903" i="1"/>
  <c r="N3989" i="1"/>
  <c r="N3997" i="1"/>
  <c r="N4010" i="1"/>
  <c r="N4051" i="1"/>
  <c r="N4086" i="1"/>
  <c r="N4093" i="1"/>
  <c r="N4132" i="1"/>
  <c r="N4151" i="1"/>
  <c r="N4183" i="1"/>
  <c r="N4189" i="1"/>
  <c r="N4316" i="1"/>
  <c r="N4323" i="1"/>
  <c r="N4403" i="1"/>
  <c r="N4451" i="1"/>
  <c r="N4484" i="1"/>
  <c r="N4491" i="1"/>
  <c r="N1210" i="1"/>
  <c r="N1263" i="1"/>
  <c r="N1301" i="1"/>
  <c r="N1359" i="1"/>
  <c r="N1488" i="1"/>
  <c r="N1511" i="1"/>
  <c r="N1542" i="1"/>
  <c r="N1564" i="1"/>
  <c r="N724" i="1"/>
  <c r="N737" i="1"/>
  <c r="N897" i="1"/>
  <c r="N920" i="1"/>
  <c r="N929" i="1"/>
  <c r="N1012" i="1"/>
  <c r="N1025" i="1"/>
  <c r="N768" i="1"/>
  <c r="N3235" i="1"/>
  <c r="N3322" i="1"/>
  <c r="N3990" i="1"/>
  <c r="N4087" i="1"/>
  <c r="N4119" i="1"/>
  <c r="N4248" i="1"/>
  <c r="N4468" i="1"/>
  <c r="N4479" i="1"/>
  <c r="N1227" i="1"/>
  <c r="N1312" i="1"/>
  <c r="N1330" i="1"/>
  <c r="N1394" i="1"/>
  <c r="N1408" i="1"/>
  <c r="N1416" i="1"/>
  <c r="N801" i="1"/>
  <c r="N953" i="1"/>
  <c r="N1041" i="1"/>
  <c r="N1093" i="1"/>
  <c r="N3074" i="1"/>
  <c r="N3130" i="1"/>
  <c r="N3363" i="1"/>
  <c r="N3378" i="1"/>
  <c r="N3441" i="1"/>
  <c r="N3540" i="1"/>
  <c r="N3605" i="1"/>
  <c r="N3628" i="1"/>
  <c r="N3652" i="1"/>
  <c r="N3894" i="1"/>
  <c r="N3901" i="1"/>
  <c r="N3981" i="1"/>
  <c r="N4005" i="1"/>
  <c r="N4037" i="1"/>
  <c r="N4062" i="1"/>
  <c r="N4099" i="1"/>
  <c r="N4246" i="1"/>
  <c r="N4432" i="1"/>
  <c r="N4476" i="1"/>
  <c r="N4495" i="1"/>
  <c r="N1247" i="1"/>
  <c r="N1272" i="1"/>
  <c r="N1455" i="1"/>
  <c r="N769" i="1"/>
  <c r="N887" i="1"/>
  <c r="N913" i="1"/>
  <c r="N960" i="1"/>
  <c r="N1069" i="1"/>
  <c r="N1094" i="1"/>
  <c r="N948" i="1"/>
  <c r="M3939" i="1"/>
  <c r="M3860" i="1"/>
  <c r="M4116" i="1"/>
  <c r="M1567" i="1"/>
  <c r="M3852" i="1"/>
  <c r="M3041" i="1"/>
  <c r="N1044" i="1"/>
  <c r="M3876" i="1"/>
  <c r="M4140" i="1"/>
  <c r="M3924" i="1"/>
  <c r="N3733" i="1"/>
  <c r="N3756" i="1"/>
  <c r="N3895" i="1"/>
  <c r="N4111" i="1"/>
  <c r="N4182" i="1"/>
  <c r="N4237" i="1"/>
  <c r="N4244" i="1"/>
  <c r="N4253" i="1"/>
  <c r="N4391" i="1"/>
  <c r="N4419" i="1"/>
  <c r="N4437" i="1"/>
  <c r="N4490" i="1"/>
  <c r="N4503" i="1"/>
  <c r="N1269" i="1"/>
  <c r="N1314" i="1"/>
  <c r="N1484" i="1"/>
  <c r="N1514" i="1"/>
  <c r="N1523" i="1"/>
  <c r="N1547" i="1"/>
  <c r="N1556" i="1"/>
  <c r="N760" i="1"/>
  <c r="N784" i="1"/>
  <c r="N865" i="1"/>
  <c r="N1157" i="1"/>
  <c r="N1171" i="1"/>
  <c r="N2952" i="1"/>
  <c r="N3083" i="1"/>
  <c r="N3203" i="1"/>
  <c r="N3426" i="1"/>
  <c r="N3587" i="1"/>
  <c r="N3604" i="1"/>
  <c r="N3629" i="1"/>
  <c r="N3734" i="1"/>
  <c r="N3795" i="1"/>
  <c r="N3811" i="1"/>
  <c r="N3839" i="1"/>
  <c r="N3917" i="1"/>
  <c r="N3949" i="1"/>
  <c r="N3957" i="1"/>
  <c r="N4054" i="1"/>
  <c r="N4155" i="1"/>
  <c r="N4172" i="1"/>
  <c r="N4180" i="1"/>
  <c r="N4326" i="1"/>
  <c r="N4333" i="1"/>
  <c r="N4341" i="1"/>
  <c r="N4399" i="1"/>
  <c r="N4406" i="1"/>
  <c r="N4463" i="1"/>
  <c r="N4471" i="1"/>
  <c r="N4487" i="1"/>
  <c r="N1226" i="1"/>
  <c r="N1261" i="1"/>
  <c r="N1407" i="1"/>
  <c r="N1463" i="1"/>
  <c r="N1491" i="1"/>
  <c r="N1545" i="1"/>
  <c r="N721" i="1"/>
  <c r="N740" i="1"/>
  <c r="N841" i="1"/>
  <c r="N932" i="1"/>
  <c r="N1009" i="1"/>
  <c r="N1082" i="1"/>
  <c r="N3122" i="1"/>
  <c r="N3186" i="1"/>
  <c r="N3362" i="1"/>
  <c r="N3434" i="1"/>
  <c r="N3458" i="1"/>
  <c r="N3518" i="1"/>
  <c r="N3669" i="1"/>
  <c r="N3741" i="1"/>
  <c r="N3757" i="1"/>
  <c r="N3958" i="1"/>
  <c r="N4061" i="1"/>
  <c r="N4109" i="1"/>
  <c r="N4245" i="1"/>
  <c r="N4389" i="1"/>
  <c r="N4407" i="1"/>
  <c r="N4464" i="1"/>
  <c r="N1215" i="1"/>
  <c r="N1231" i="1"/>
  <c r="N1264" i="1"/>
  <c r="N1308" i="1"/>
  <c r="N1352" i="1"/>
  <c r="N3211" i="1"/>
  <c r="N3240" i="1"/>
  <c r="N3405" i="1"/>
  <c r="N3437" i="1"/>
  <c r="N3480" i="1"/>
  <c r="N3532" i="1"/>
  <c r="N3670" i="1"/>
  <c r="N3683" i="1"/>
  <c r="N3742" i="1"/>
  <c r="N3781" i="1"/>
  <c r="N3845" i="1"/>
  <c r="N4095" i="1"/>
  <c r="N4223" i="1"/>
  <c r="N4243" i="1"/>
  <c r="N4422" i="1"/>
  <c r="N4429" i="1"/>
  <c r="N1200" i="1"/>
  <c r="N1528" i="1"/>
  <c r="N808" i="1"/>
  <c r="N864" i="1"/>
  <c r="N957" i="1"/>
  <c r="N964" i="1"/>
  <c r="N1065" i="1"/>
  <c r="N880" i="1"/>
  <c r="N1134" i="1"/>
  <c r="N852" i="1"/>
  <c r="L85" i="1"/>
  <c r="N85" i="1" s="1"/>
  <c r="M592" i="1"/>
  <c r="M430" i="1"/>
  <c r="M419" i="1"/>
  <c r="L262" i="1"/>
  <c r="M262" i="1" s="1"/>
  <c r="L222" i="1"/>
  <c r="M222" i="1" s="1"/>
  <c r="L118" i="1"/>
  <c r="N118" i="1" s="1"/>
  <c r="M530" i="1"/>
  <c r="M518" i="1"/>
  <c r="M429" i="1"/>
  <c r="M413" i="1"/>
  <c r="L172" i="1"/>
  <c r="M172" i="1" s="1"/>
  <c r="M606" i="1"/>
  <c r="L124" i="1"/>
  <c r="M124" i="1" s="1"/>
  <c r="M605" i="1"/>
  <c r="M358" i="1"/>
  <c r="M341" i="1"/>
  <c r="M659" i="1"/>
  <c r="M416" i="1"/>
  <c r="M281" i="1"/>
  <c r="M270" i="1"/>
  <c r="L569" i="1"/>
  <c r="M569" i="1" s="1"/>
  <c r="L514" i="1"/>
  <c r="M514" i="1" s="1"/>
  <c r="L253" i="1"/>
  <c r="N253" i="1" s="1"/>
  <c r="L150" i="1"/>
  <c r="M150" i="1" s="1"/>
  <c r="L713" i="1"/>
  <c r="M713" i="1" s="1"/>
  <c r="L703" i="1"/>
  <c r="M703" i="1" s="1"/>
  <c r="L638" i="1"/>
  <c r="M638" i="1" s="1"/>
  <c r="L545" i="1"/>
  <c r="N545" i="1" s="1"/>
  <c r="L504" i="1"/>
  <c r="M504" i="1" s="1"/>
  <c r="L228" i="1"/>
  <c r="M228" i="1" s="1"/>
  <c r="M698" i="1"/>
  <c r="L675" i="1"/>
  <c r="M675" i="1" s="1"/>
  <c r="L573" i="1"/>
  <c r="M573" i="1" s="1"/>
  <c r="L549" i="1"/>
  <c r="N549" i="1" s="1"/>
  <c r="M507" i="1"/>
  <c r="M483" i="1"/>
  <c r="L305" i="1"/>
  <c r="M305" i="1" s="1"/>
  <c r="M290" i="1"/>
  <c r="L245" i="1"/>
  <c r="N245" i="1" s="1"/>
  <c r="L714" i="1"/>
  <c r="M714" i="1" s="1"/>
  <c r="L621" i="1"/>
  <c r="M621" i="1" s="1"/>
  <c r="L16" i="1"/>
  <c r="M16" i="1" s="1"/>
  <c r="L424" i="1"/>
  <c r="N424" i="1" s="1"/>
  <c r="L414" i="1"/>
  <c r="M414" i="1" s="1"/>
  <c r="L20" i="1"/>
  <c r="N20" i="1" s="1"/>
  <c r="M20" i="1"/>
  <c r="L718" i="1"/>
  <c r="M718" i="1" s="1"/>
  <c r="L661" i="1"/>
  <c r="M661" i="1" s="1"/>
  <c r="L624" i="1"/>
  <c r="N624" i="1" s="1"/>
  <c r="M379" i="1"/>
  <c r="L249" i="1"/>
  <c r="M249" i="1" s="1"/>
  <c r="L194" i="1"/>
  <c r="M194" i="1" s="1"/>
  <c r="L682" i="1"/>
  <c r="M682" i="1" s="1"/>
  <c r="L664" i="1"/>
  <c r="M664" i="1" s="1"/>
  <c r="L627" i="1"/>
  <c r="M627" i="1" s="1"/>
  <c r="L617" i="1"/>
  <c r="M617" i="1" s="1"/>
  <c r="L373" i="1"/>
  <c r="N373" i="1" s="1"/>
  <c r="L710" i="1"/>
  <c r="M710" i="1" s="1"/>
  <c r="M645" i="1"/>
  <c r="L603" i="1"/>
  <c r="M603" i="1" s="1"/>
  <c r="M487" i="1"/>
  <c r="L133" i="1"/>
  <c r="M133" i="1" s="1"/>
  <c r="L127" i="1"/>
  <c r="N127" i="1" s="1"/>
  <c r="L448" i="1"/>
  <c r="M448" i="1" s="1"/>
  <c r="L395" i="1"/>
  <c r="M395" i="1" s="1"/>
  <c r="L390" i="1"/>
  <c r="M390" i="1" s="1"/>
  <c r="L182" i="1"/>
  <c r="M182" i="1" s="1"/>
  <c r="L10" i="1"/>
  <c r="N10" i="1" s="1"/>
  <c r="L566" i="1"/>
  <c r="M566" i="1" s="1"/>
  <c r="L438" i="1"/>
  <c r="M438" i="1" s="1"/>
  <c r="M681" i="1"/>
  <c r="L634" i="1"/>
  <c r="M634" i="1" s="1"/>
  <c r="L584" i="1"/>
  <c r="N584" i="1" s="1"/>
  <c r="M584" i="1"/>
  <c r="M579" i="1"/>
  <c r="L542" i="1"/>
  <c r="M542" i="1" s="1"/>
  <c r="L537" i="1"/>
  <c r="M537" i="1" s="1"/>
  <c r="M515" i="1"/>
  <c r="L467" i="1"/>
  <c r="M467" i="1" s="1"/>
  <c r="M456" i="1"/>
  <c r="L350" i="1"/>
  <c r="M350" i="1" s="1"/>
  <c r="M271" i="1"/>
  <c r="L260" i="1"/>
  <c r="M260" i="1" s="1"/>
  <c r="M254" i="1"/>
  <c r="L217" i="1"/>
  <c r="N217" i="1" s="1"/>
  <c r="M217" i="1"/>
  <c r="L198" i="1"/>
  <c r="N198" i="1" s="1"/>
  <c r="L665" i="1"/>
  <c r="M665" i="1" s="1"/>
  <c r="L524" i="1"/>
  <c r="N524" i="1" s="1"/>
  <c r="L485" i="1"/>
  <c r="M485" i="1" s="1"/>
  <c r="L453" i="1"/>
  <c r="M453" i="1" s="1"/>
  <c r="L406" i="1"/>
  <c r="N406" i="1" s="1"/>
  <c r="M657" i="1"/>
  <c r="L649" i="1"/>
  <c r="N649" i="1" s="1"/>
  <c r="M501" i="1"/>
  <c r="L484" i="1"/>
  <c r="M484" i="1" s="1"/>
  <c r="M480" i="1"/>
  <c r="M463" i="1"/>
  <c r="M385" i="1"/>
  <c r="M268" i="1"/>
  <c r="L255" i="1"/>
  <c r="M255" i="1" s="1"/>
  <c r="M201" i="1"/>
  <c r="M188" i="1"/>
  <c r="L166" i="1"/>
  <c r="M166" i="1" s="1"/>
  <c r="M495" i="1"/>
  <c r="M474" i="1"/>
  <c r="L191" i="1"/>
  <c r="N191" i="1" s="1"/>
  <c r="M18" i="1"/>
  <c r="M701" i="1"/>
  <c r="M673" i="1"/>
  <c r="M622" i="1"/>
  <c r="L601" i="1"/>
  <c r="M601" i="1" s="1"/>
  <c r="M582" i="1"/>
  <c r="M536" i="1"/>
  <c r="M455" i="1"/>
  <c r="M421" i="1"/>
  <c r="M398" i="1"/>
  <c r="L387" i="1"/>
  <c r="M387" i="1" s="1"/>
  <c r="M293" i="1"/>
  <c r="M269" i="1"/>
  <c r="L236" i="1"/>
  <c r="M236" i="1" s="1"/>
  <c r="M226" i="1"/>
  <c r="M655" i="1"/>
  <c r="L460" i="1"/>
  <c r="M460" i="1" s="1"/>
  <c r="L377" i="1"/>
  <c r="N377" i="1" s="1"/>
  <c r="M377" i="1"/>
  <c r="M309" i="1"/>
  <c r="L237" i="1"/>
  <c r="M237" i="1" s="1"/>
  <c r="L204" i="1"/>
  <c r="N204" i="1" s="1"/>
  <c r="M204" i="1"/>
  <c r="M21" i="1"/>
  <c r="M719" i="1"/>
  <c r="M707" i="1"/>
  <c r="M658" i="1"/>
  <c r="L646" i="1"/>
  <c r="M646" i="1" s="1"/>
  <c r="L600" i="1"/>
  <c r="M600" i="1" s="1"/>
  <c r="L585" i="1"/>
  <c r="M585" i="1" s="1"/>
  <c r="M574" i="1"/>
  <c r="M570" i="1"/>
  <c r="L553" i="1"/>
  <c r="M553" i="1" s="1"/>
  <c r="L539" i="1"/>
  <c r="M539" i="1" s="1"/>
  <c r="M532" i="1"/>
  <c r="M477" i="1"/>
  <c r="L472" i="1"/>
  <c r="M472" i="1" s="1"/>
  <c r="L441" i="1"/>
  <c r="M441" i="1" s="1"/>
  <c r="L411" i="1"/>
  <c r="M411" i="1" s="1"/>
  <c r="L397" i="1"/>
  <c r="M397" i="1" s="1"/>
  <c r="L371" i="1"/>
  <c r="M371" i="1" s="1"/>
  <c r="L356" i="1"/>
  <c r="M356" i="1" s="1"/>
  <c r="L327" i="1"/>
  <c r="M327" i="1" s="1"/>
  <c r="L322" i="1"/>
  <c r="N322" i="1" s="1"/>
  <c r="M241" i="1"/>
  <c r="M214" i="1"/>
  <c r="L189" i="1"/>
  <c r="M189" i="1" s="1"/>
  <c r="M162" i="1"/>
  <c r="M117" i="1"/>
  <c r="M705" i="1"/>
  <c r="M577" i="1"/>
  <c r="M482" i="1"/>
  <c r="M450" i="1"/>
  <c r="L399" i="1"/>
  <c r="M399" i="1" s="1"/>
  <c r="L380" i="1"/>
  <c r="N380" i="1" s="1"/>
  <c r="L357" i="1"/>
  <c r="M357" i="1" s="1"/>
  <c r="L215" i="1"/>
  <c r="M215" i="1" s="1"/>
  <c r="L207" i="1"/>
  <c r="M207" i="1" s="1"/>
  <c r="L156" i="1"/>
  <c r="M156" i="1" s="1"/>
  <c r="M443" i="1"/>
  <c r="L402" i="1"/>
  <c r="M402" i="1" s="1"/>
  <c r="M349" i="1"/>
  <c r="M272" i="1"/>
  <c r="L176" i="1"/>
  <c r="M176" i="1" s="1"/>
  <c r="M462" i="1"/>
  <c r="L449" i="1"/>
  <c r="M449" i="1" s="1"/>
  <c r="L428" i="1"/>
  <c r="M428" i="1" s="1"/>
  <c r="L383" i="1"/>
  <c r="M383" i="1" s="1"/>
  <c r="L325" i="1"/>
  <c r="M325" i="1" s="1"/>
  <c r="M284" i="1"/>
  <c r="L275" i="1"/>
  <c r="M275" i="1" s="1"/>
  <c r="L252" i="1"/>
  <c r="M252" i="1" s="1"/>
  <c r="L386" i="1"/>
  <c r="M386" i="1" s="1"/>
  <c r="M287" i="1"/>
  <c r="L180" i="1"/>
  <c r="M180" i="1" s="1"/>
  <c r="M128" i="1"/>
  <c r="L119" i="1"/>
  <c r="M119" i="1" s="1"/>
  <c r="L412" i="1"/>
  <c r="M412" i="1" s="1"/>
  <c r="L378" i="1"/>
  <c r="M378" i="1" s="1"/>
  <c r="L343" i="1"/>
  <c r="M343" i="1" s="1"/>
  <c r="L335" i="1"/>
  <c r="M335" i="1" s="1"/>
  <c r="M320" i="1"/>
  <c r="M312" i="1"/>
  <c r="L282" i="1"/>
  <c r="M282" i="1" s="1"/>
  <c r="L259" i="1"/>
  <c r="M259" i="1" s="1"/>
  <c r="L229" i="1"/>
  <c r="N229" i="1" s="1"/>
  <c r="L179" i="1"/>
  <c r="M179" i="1" s="1"/>
  <c r="L141" i="1"/>
  <c r="M141" i="1" s="1"/>
  <c r="L48" i="1"/>
  <c r="M48" i="1" s="1"/>
  <c r="L224" i="1"/>
  <c r="M224" i="1" s="1"/>
  <c r="M132" i="1"/>
  <c r="M93" i="1"/>
  <c r="M692" i="1"/>
  <c r="M652" i="1"/>
  <c r="M628" i="1"/>
  <c r="M596" i="1"/>
  <c r="M494" i="1"/>
  <c r="M491" i="1"/>
  <c r="L473" i="1"/>
  <c r="M473" i="1" s="1"/>
  <c r="M470" i="1"/>
  <c r="L457" i="1"/>
  <c r="M457" i="1" s="1"/>
  <c r="M433" i="1"/>
  <c r="L426" i="1"/>
  <c r="M426" i="1" s="1"/>
  <c r="L415" i="1"/>
  <c r="M415" i="1" s="1"/>
  <c r="L396" i="1"/>
  <c r="M396" i="1" s="1"/>
  <c r="M369" i="1"/>
  <c r="L323" i="1"/>
  <c r="N323" i="1" s="1"/>
  <c r="L315" i="1"/>
  <c r="M315" i="1" s="1"/>
  <c r="M296" i="1"/>
  <c r="M223" i="1"/>
  <c r="L196" i="1"/>
  <c r="M196" i="1" s="1"/>
  <c r="M183" i="1"/>
  <c r="L131" i="1"/>
  <c r="N131" i="1" s="1"/>
  <c r="M122" i="1"/>
  <c r="M84" i="1"/>
  <c r="L79" i="1"/>
  <c r="M79" i="1" s="1"/>
  <c r="L52" i="1"/>
  <c r="M52" i="1" s="1"/>
  <c r="L410" i="1"/>
  <c r="M410" i="1" s="1"/>
  <c r="L280" i="1"/>
  <c r="M280" i="1" s="1"/>
  <c r="L99" i="1"/>
  <c r="M99" i="1" s="1"/>
  <c r="L64" i="1"/>
  <c r="M64" i="1" s="1"/>
  <c r="L42" i="1"/>
  <c r="M42" i="1" s="1"/>
  <c r="M391" i="1"/>
  <c r="L352" i="1"/>
  <c r="M352" i="1" s="1"/>
  <c r="L279" i="1"/>
  <c r="M279" i="1" s="1"/>
  <c r="L261" i="1"/>
  <c r="M261" i="1" s="1"/>
  <c r="L242" i="1"/>
  <c r="M242" i="1" s="1"/>
  <c r="L103" i="1"/>
  <c r="M103" i="1" s="1"/>
  <c r="M55" i="1"/>
  <c r="L481" i="1"/>
  <c r="M481" i="1" s="1"/>
  <c r="L465" i="1"/>
  <c r="M465" i="1" s="1"/>
  <c r="L394" i="1"/>
  <c r="M394" i="1" s="1"/>
  <c r="L154" i="1"/>
  <c r="M154" i="1" s="1"/>
  <c r="L115" i="1"/>
  <c r="N115" i="1" s="1"/>
  <c r="L68" i="1"/>
  <c r="M68" i="1" s="1"/>
  <c r="M442" i="1"/>
  <c r="L363" i="1"/>
  <c r="M363" i="1" s="1"/>
  <c r="L355" i="1"/>
  <c r="M355" i="1" s="1"/>
  <c r="M336" i="1"/>
  <c r="L283" i="1"/>
  <c r="N283" i="1" s="1"/>
  <c r="L251" i="1"/>
  <c r="N251" i="1" s="1"/>
  <c r="L67" i="1"/>
  <c r="M67" i="1" s="1"/>
  <c r="L431" i="1"/>
  <c r="M431" i="1" s="1"/>
  <c r="L434" i="1"/>
  <c r="N434" i="1" s="1"/>
  <c r="M423" i="1"/>
  <c r="L370" i="1"/>
  <c r="M370" i="1" s="1"/>
  <c r="L316" i="1"/>
  <c r="M316" i="1" s="1"/>
  <c r="L311" i="1"/>
  <c r="M311" i="1" s="1"/>
  <c r="L263" i="1"/>
  <c r="M263" i="1" s="1"/>
  <c r="M221" i="1"/>
  <c r="L192" i="1"/>
  <c r="M192" i="1" s="1"/>
  <c r="L170" i="1"/>
  <c r="M170" i="1" s="1"/>
  <c r="M497" i="1"/>
  <c r="L418" i="1"/>
  <c r="N418" i="1" s="1"/>
  <c r="M407" i="1"/>
  <c r="L361" i="1"/>
  <c r="M361" i="1" s="1"/>
  <c r="M338" i="1"/>
  <c r="L314" i="1"/>
  <c r="M314" i="1" s="1"/>
  <c r="L306" i="1"/>
  <c r="N306" i="1" s="1"/>
  <c r="M303" i="1"/>
  <c r="L299" i="1"/>
  <c r="M299" i="1" s="1"/>
  <c r="L266" i="1"/>
  <c r="M266" i="1" s="1"/>
  <c r="L235" i="1"/>
  <c r="N235" i="1" s="1"/>
  <c r="L227" i="1"/>
  <c r="M227" i="1" s="1"/>
  <c r="L212" i="1"/>
  <c r="M212" i="1" s="1"/>
  <c r="L199" i="1"/>
  <c r="M199" i="1" s="1"/>
  <c r="L195" i="1"/>
  <c r="M195" i="1" s="1"/>
  <c r="L186" i="1"/>
  <c r="M186" i="1" s="1"/>
  <c r="L148" i="1"/>
  <c r="M148" i="1" s="1"/>
  <c r="L144" i="1"/>
  <c r="M144" i="1" s="1"/>
  <c r="L130" i="1"/>
  <c r="M130" i="1" s="1"/>
  <c r="L108" i="1"/>
  <c r="M108" i="1" s="1"/>
  <c r="L51" i="1"/>
  <c r="M51" i="1" s="1"/>
  <c r="L367" i="1"/>
  <c r="M367" i="1" s="1"/>
  <c r="M364" i="1"/>
  <c r="L347" i="1"/>
  <c r="M347" i="1" s="1"/>
  <c r="L339" i="1"/>
  <c r="N339" i="1" s="1"/>
  <c r="L288" i="1"/>
  <c r="M288" i="1" s="1"/>
  <c r="M285" i="1"/>
  <c r="L219" i="1"/>
  <c r="N219" i="1" s="1"/>
  <c r="L211" i="1"/>
  <c r="M211" i="1" s="1"/>
  <c r="M164" i="1"/>
  <c r="M160" i="1"/>
  <c r="M138" i="1"/>
  <c r="M87" i="1"/>
  <c r="L83" i="1"/>
  <c r="M83" i="1" s="1"/>
  <c r="M36" i="1"/>
  <c r="M32" i="1"/>
  <c r="L346" i="1"/>
  <c r="M346" i="1" s="1"/>
  <c r="L291" i="1"/>
  <c r="M291" i="1" s="1"/>
  <c r="M256" i="1"/>
  <c r="L218" i="1"/>
  <c r="N218" i="1" s="1"/>
  <c r="L163" i="1"/>
  <c r="M163" i="1" s="1"/>
  <c r="L35" i="1"/>
  <c r="M35" i="1" s="1"/>
  <c r="M151" i="1"/>
  <c r="L147" i="1"/>
  <c r="M147" i="1" s="1"/>
  <c r="M96" i="1"/>
  <c r="M74" i="1"/>
  <c r="L307" i="1"/>
  <c r="M307" i="1" s="1"/>
  <c r="L243" i="1"/>
  <c r="N243" i="1" s="1"/>
  <c r="L203" i="1"/>
  <c r="M203" i="1" s="1"/>
  <c r="L187" i="1"/>
  <c r="M187" i="1" s="1"/>
  <c r="L171" i="1"/>
  <c r="N171" i="1" s="1"/>
  <c r="L155" i="1"/>
  <c r="M155" i="1" s="1"/>
  <c r="M152" i="1"/>
  <c r="L139" i="1"/>
  <c r="M139" i="1" s="1"/>
  <c r="L123" i="1"/>
  <c r="N123" i="1" s="1"/>
  <c r="M120" i="1"/>
  <c r="L107" i="1"/>
  <c r="M107" i="1" s="1"/>
  <c r="L91" i="1"/>
  <c r="N91" i="1" s="1"/>
  <c r="L75" i="1"/>
  <c r="M75" i="1" s="1"/>
  <c r="L59" i="1"/>
  <c r="M59" i="1" s="1"/>
  <c r="L43" i="1"/>
  <c r="N43" i="1" s="1"/>
  <c r="M40" i="1"/>
  <c r="L331" i="1"/>
  <c r="M331" i="1" s="1"/>
  <c r="L267" i="1"/>
  <c r="M267" i="1" s="1"/>
  <c r="M22" i="1" l="1"/>
  <c r="M58" i="1"/>
  <c r="M8" i="1"/>
  <c r="M660" i="1"/>
  <c r="M567" i="1"/>
  <c r="M648" i="1"/>
  <c r="M95" i="1"/>
  <c r="M554" i="1"/>
  <c r="M422" i="1"/>
  <c r="M523" i="1"/>
  <c r="M72" i="1"/>
  <c r="M239" i="1"/>
  <c r="M92" i="1"/>
  <c r="M700" i="1"/>
  <c r="M521" i="1"/>
  <c r="M229" i="1"/>
  <c r="M715" i="1"/>
  <c r="M89" i="1"/>
  <c r="M656" i="1"/>
  <c r="N62" i="1"/>
  <c r="N265" i="1"/>
  <c r="N308" i="1"/>
  <c r="N435" i="1"/>
  <c r="N476" i="1"/>
  <c r="N302" i="1"/>
  <c r="N684" i="1"/>
  <c r="N623" i="1"/>
  <c r="M375" i="1"/>
  <c r="N137" i="1"/>
  <c r="N190" i="1"/>
  <c r="N233" i="1"/>
  <c r="M39" i="1"/>
  <c r="M56" i="1"/>
  <c r="N65" i="1"/>
  <c r="M620" i="1"/>
  <c r="M691" i="1"/>
  <c r="M31" i="1"/>
  <c r="M220" i="1"/>
  <c r="M526" i="1"/>
  <c r="M693" i="1"/>
  <c r="M594" i="1"/>
  <c r="M29" i="1"/>
  <c r="M677" i="1"/>
  <c r="M508" i="1"/>
  <c r="M629" i="1"/>
  <c r="M557" i="1"/>
  <c r="M611" i="1"/>
  <c r="M19" i="1"/>
  <c r="M167" i="1"/>
  <c r="M125" i="1"/>
  <c r="M106" i="1"/>
  <c r="M513" i="1"/>
  <c r="M344" i="1"/>
  <c r="M689" i="1"/>
  <c r="M593" i="1"/>
  <c r="M469" i="1"/>
  <c r="M313" i="1"/>
  <c r="M159" i="1"/>
  <c r="M446" i="1"/>
  <c r="M564" i="1"/>
  <c r="M636" i="1"/>
  <c r="M489" i="1"/>
  <c r="M502" i="1"/>
  <c r="M576" i="1"/>
  <c r="M85" i="1"/>
  <c r="N206" i="1"/>
  <c r="N292" i="1"/>
  <c r="N528" i="1"/>
  <c r="N145" i="1"/>
  <c r="N630" i="1"/>
  <c r="N328" i="1"/>
  <c r="N61" i="1"/>
  <c r="N496" i="1"/>
  <c r="M143" i="1"/>
  <c r="N560" i="1"/>
  <c r="N578" i="1"/>
  <c r="N597" i="1"/>
  <c r="M104" i="1"/>
  <c r="M136" i="1"/>
  <c r="M240" i="1"/>
  <c r="M208" i="1"/>
  <c r="M276" i="1"/>
  <c r="M454" i="1"/>
  <c r="M588" i="1"/>
  <c r="M505" i="1"/>
  <c r="M517" i="1"/>
  <c r="M697" i="1"/>
  <c r="M461" i="1"/>
  <c r="M439" i="1"/>
  <c r="M609" i="1"/>
  <c r="M437" i="1"/>
  <c r="M688" i="1"/>
  <c r="M499" i="1"/>
  <c r="M184" i="1"/>
  <c r="M202" i="1"/>
  <c r="M540" i="1"/>
  <c r="M676" i="1"/>
  <c r="M66" i="1"/>
  <c r="M625" i="1"/>
  <c r="M641" i="1"/>
  <c r="M178" i="1"/>
  <c r="M246" i="1"/>
  <c r="M436" i="1"/>
  <c r="M173" i="1"/>
  <c r="M289" i="1"/>
  <c r="M639" i="1"/>
  <c r="M149" i="1"/>
  <c r="M404" i="1"/>
  <c r="M706" i="1"/>
  <c r="M238" i="1"/>
  <c r="M466" i="1"/>
  <c r="M527" i="1"/>
  <c r="M591" i="1"/>
  <c r="M510" i="1"/>
  <c r="M169" i="1"/>
  <c r="M452" i="1"/>
  <c r="M690" i="1"/>
  <c r="M102" i="1"/>
  <c r="M643" i="1"/>
  <c r="M88" i="1"/>
  <c r="M304" i="1"/>
  <c r="M112" i="1"/>
  <c r="M232" i="1"/>
  <c r="M216" i="1"/>
  <c r="M330" i="1"/>
  <c r="M520" i="1"/>
  <c r="M556" i="1"/>
  <c r="M612" i="1"/>
  <c r="M644" i="1"/>
  <c r="M368" i="1"/>
  <c r="M381" i="1"/>
  <c r="M650" i="1"/>
  <c r="M711" i="1"/>
  <c r="M427" i="1"/>
  <c r="M525" i="1"/>
  <c r="M563" i="1"/>
  <c r="M654" i="1"/>
  <c r="M704" i="1"/>
  <c r="M191" i="1"/>
  <c r="M213" i="1"/>
  <c r="M205" i="1"/>
  <c r="M409" i="1"/>
  <c r="M244" i="1"/>
  <c r="M374" i="1"/>
  <c r="M637" i="1"/>
  <c r="M245" i="1"/>
  <c r="M479" i="1"/>
  <c r="M549" i="1"/>
  <c r="M595" i="1"/>
  <c r="M545" i="1"/>
  <c r="M109" i="1"/>
  <c r="M324" i="1"/>
  <c r="M319" i="1"/>
  <c r="M541" i="1"/>
  <c r="M372" i="1"/>
  <c r="M685" i="1"/>
  <c r="M712" i="1"/>
  <c r="N76" i="1"/>
  <c r="M294" i="1"/>
  <c r="N30" i="1"/>
  <c r="N54" i="1"/>
  <c r="N332" i="1"/>
  <c r="N586" i="1"/>
  <c r="N666" i="1"/>
  <c r="N699" i="1"/>
  <c r="N709" i="1"/>
  <c r="N24" i="1"/>
  <c r="N493" i="1"/>
  <c r="M168" i="1"/>
  <c r="M116" i="1"/>
  <c r="M529" i="1"/>
  <c r="M210" i="1"/>
  <c r="M572" i="1"/>
  <c r="M604" i="1"/>
  <c r="M668" i="1"/>
  <c r="M71" i="1"/>
  <c r="M478" i="1"/>
  <c r="M380" i="1"/>
  <c r="M11" i="1"/>
  <c r="M197" i="1"/>
  <c r="M274" i="1"/>
  <c r="M618" i="1"/>
  <c r="M406" i="1"/>
  <c r="M524" i="1"/>
  <c r="M10" i="1"/>
  <c r="M538" i="1"/>
  <c r="M27" i="1"/>
  <c r="M310" i="1"/>
  <c r="M624" i="1"/>
  <c r="M640" i="1"/>
  <c r="M247" i="1"/>
  <c r="N161" i="1"/>
  <c r="M277" i="1"/>
  <c r="M405" i="1"/>
  <c r="N543" i="1"/>
  <c r="N550" i="1"/>
  <c r="N558" i="1"/>
  <c r="N565" i="1"/>
  <c r="N671" i="1"/>
  <c r="N94" i="1"/>
  <c r="N337" i="1"/>
  <c r="N451" i="1"/>
  <c r="N492" i="1"/>
  <c r="N615" i="1"/>
  <c r="N672" i="1"/>
  <c r="N17" i="1"/>
  <c r="N142" i="1"/>
  <c r="N631" i="1"/>
  <c r="N78" i="1"/>
  <c r="N185" i="1"/>
  <c r="N354" i="1"/>
  <c r="N9" i="1"/>
  <c r="M264" i="1"/>
  <c r="M91" i="1"/>
  <c r="M171" i="1"/>
  <c r="M200" i="1"/>
  <c r="M100" i="1"/>
  <c r="M360" i="1"/>
  <c r="M418" i="1"/>
  <c r="M434" i="1"/>
  <c r="M251" i="1"/>
  <c r="M131" i="1"/>
  <c r="M323" i="1"/>
  <c r="M388" i="1"/>
  <c r="M548" i="1"/>
  <c r="M580" i="1"/>
  <c r="M708" i="1"/>
  <c r="M248" i="1"/>
  <c r="M82" i="1"/>
  <c r="M561" i="1"/>
  <c r="M250" i="1"/>
  <c r="M498" i="1"/>
  <c r="M278" i="1"/>
  <c r="M459" i="1"/>
  <c r="M512" i="1"/>
  <c r="M667" i="1"/>
  <c r="M15" i="1"/>
  <c r="M678" i="1"/>
  <c r="M140" i="1"/>
  <c r="M43" i="1"/>
  <c r="M123" i="1"/>
  <c r="M90" i="1"/>
  <c r="M135" i="1"/>
  <c r="M115" i="1"/>
  <c r="M77" i="1"/>
  <c r="M488" i="1"/>
  <c r="M716" i="1"/>
  <c r="M340" i="1"/>
  <c r="M516" i="1"/>
  <c r="M464" i="1"/>
  <c r="M234" i="1"/>
  <c r="M599" i="1"/>
  <c r="M633" i="1"/>
  <c r="M253" i="1"/>
  <c r="M47" i="1"/>
  <c r="M447" i="1"/>
  <c r="M720" i="1"/>
  <c r="M146" i="1"/>
  <c r="N400" i="1"/>
  <c r="N568" i="1"/>
  <c r="N608" i="1"/>
  <c r="N403" i="1"/>
  <c r="N544" i="1"/>
  <c r="N613" i="1"/>
  <c r="N114" i="1"/>
  <c r="N121" i="1"/>
  <c r="N175" i="1"/>
  <c r="M243" i="1"/>
  <c r="M218" i="1"/>
  <c r="M219" i="1"/>
  <c r="M339" i="1"/>
  <c r="M235" i="1"/>
  <c r="M283" i="1"/>
  <c r="M306" i="1"/>
  <c r="N35" i="1"/>
  <c r="N52" i="1"/>
  <c r="N79" i="1"/>
  <c r="N154" i="1"/>
  <c r="N176" i="1"/>
  <c r="N242" i="1"/>
  <c r="N260" i="1"/>
  <c r="N402" i="1"/>
  <c r="N441" i="1"/>
  <c r="N484" i="1"/>
  <c r="N638" i="1"/>
  <c r="N155" i="1"/>
  <c r="N195" i="1"/>
  <c r="N282" i="1"/>
  <c r="N331" i="1"/>
  <c r="N390" i="1"/>
  <c r="N438" i="1"/>
  <c r="N585" i="1"/>
  <c r="N665" i="1"/>
  <c r="N675" i="1"/>
  <c r="N124" i="1"/>
  <c r="N163" i="1"/>
  <c r="N196" i="1"/>
  <c r="N279" i="1"/>
  <c r="N305" i="1"/>
  <c r="N316" i="1"/>
  <c r="N357" i="1"/>
  <c r="N415" i="1"/>
  <c r="N428" i="1"/>
  <c r="N465" i="1"/>
  <c r="N537" i="1"/>
  <c r="N573" i="1"/>
  <c r="N713" i="1"/>
  <c r="N147" i="1"/>
  <c r="N179" i="1"/>
  <c r="N189" i="1"/>
  <c r="N237" i="1"/>
  <c r="N249" i="1"/>
  <c r="N259" i="1"/>
  <c r="N342" i="1"/>
  <c r="N361" i="1"/>
  <c r="N399" i="1"/>
  <c r="N514" i="1"/>
  <c r="N571" i="1"/>
  <c r="N634" i="1"/>
  <c r="M651" i="1"/>
  <c r="N694" i="1"/>
  <c r="N710" i="1"/>
  <c r="M258" i="1"/>
  <c r="M50" i="1"/>
  <c r="M468" i="1"/>
  <c r="M322" i="1"/>
  <c r="M649" i="1"/>
  <c r="M127" i="1"/>
  <c r="N38" i="1"/>
  <c r="N46" i="1"/>
  <c r="N126" i="1"/>
  <c r="N133" i="1"/>
  <c r="N144" i="1"/>
  <c r="N180" i="1"/>
  <c r="N224" i="1"/>
  <c r="N297" i="1"/>
  <c r="N314" i="1"/>
  <c r="N346" i="1"/>
  <c r="N355" i="1"/>
  <c r="N386" i="1"/>
  <c r="N396" i="1"/>
  <c r="N467" i="1"/>
  <c r="N575" i="1"/>
  <c r="N590" i="1"/>
  <c r="N598" i="1"/>
  <c r="N718" i="1"/>
  <c r="N16" i="1"/>
  <c r="N25" i="1"/>
  <c r="N110" i="1"/>
  <c r="N158" i="1"/>
  <c r="N165" i="1"/>
  <c r="N199" i="1"/>
  <c r="N225" i="1"/>
  <c r="N275" i="1"/>
  <c r="N352" i="1"/>
  <c r="N397" i="1"/>
  <c r="N410" i="1"/>
  <c r="N431" i="1"/>
  <c r="N457" i="1"/>
  <c r="N485" i="1"/>
  <c r="N503" i="1"/>
  <c r="N509" i="1"/>
  <c r="N569" i="1"/>
  <c r="N603" i="1"/>
  <c r="N627" i="1"/>
  <c r="N647" i="1"/>
  <c r="N695" i="1"/>
  <c r="N42" i="1"/>
  <c r="N63" i="1"/>
  <c r="N70" i="1"/>
  <c r="N139" i="1"/>
  <c r="N156" i="1"/>
  <c r="N166" i="1"/>
  <c r="N222" i="1"/>
  <c r="N252" i="1"/>
  <c r="N321" i="1"/>
  <c r="N384" i="1"/>
  <c r="N432" i="1"/>
  <c r="N448" i="1"/>
  <c r="N486" i="1"/>
  <c r="N522" i="1"/>
  <c r="N559" i="1"/>
  <c r="N566" i="1"/>
  <c r="N600" i="1"/>
  <c r="N610" i="1"/>
  <c r="N34" i="1"/>
  <c r="N75" i="1"/>
  <c r="N105" i="1"/>
  <c r="N182" i="1"/>
  <c r="N193" i="1"/>
  <c r="N209" i="1"/>
  <c r="N230" i="1"/>
  <c r="N263" i="1"/>
  <c r="N273" i="1"/>
  <c r="N280" i="1"/>
  <c r="N291" i="1"/>
  <c r="N345" i="1"/>
  <c r="N392" i="1"/>
  <c r="N412" i="1"/>
  <c r="N444" i="1"/>
  <c r="N663" i="1"/>
  <c r="N670" i="1"/>
  <c r="N687" i="1"/>
  <c r="N696" i="1"/>
  <c r="N703" i="1"/>
  <c r="N714" i="1"/>
  <c r="M500" i="1"/>
  <c r="N64" i="1"/>
  <c r="N99" i="1"/>
  <c r="N119" i="1"/>
  <c r="N148" i="1"/>
  <c r="N194" i="1"/>
  <c r="N227" i="1"/>
  <c r="N307" i="1"/>
  <c r="N367" i="1"/>
  <c r="N378" i="1"/>
  <c r="N426" i="1"/>
  <c r="N83" i="1"/>
  <c r="N103" i="1"/>
  <c r="N130" i="1"/>
  <c r="N187" i="1"/>
  <c r="N203" i="1"/>
  <c r="N311" i="1"/>
  <c r="N343" i="1"/>
  <c r="N356" i="1"/>
  <c r="N383" i="1"/>
  <c r="N414" i="1"/>
  <c r="N460" i="1"/>
  <c r="N621" i="1"/>
  <c r="N107" i="1"/>
  <c r="N150" i="1"/>
  <c r="N170" i="1"/>
  <c r="N211" i="1"/>
  <c r="N236" i="1"/>
  <c r="N255" i="1"/>
  <c r="N553" i="1"/>
  <c r="N49" i="1"/>
  <c r="N67" i="1"/>
  <c r="N108" i="1"/>
  <c r="N212" i="1"/>
  <c r="N266" i="1"/>
  <c r="N299" i="1"/>
  <c r="N333" i="1"/>
  <c r="N449" i="1"/>
  <c r="N531" i="1"/>
  <c r="N542" i="1"/>
  <c r="N601" i="1"/>
  <c r="N680" i="1"/>
  <c r="M686" i="1"/>
  <c r="M198" i="1"/>
  <c r="M373" i="1"/>
  <c r="M424" i="1"/>
  <c r="M118" i="1"/>
  <c r="N68" i="1"/>
  <c r="N86" i="1"/>
  <c r="N129" i="1"/>
  <c r="N172" i="1"/>
  <c r="N186" i="1"/>
  <c r="N231" i="1"/>
  <c r="N267" i="1"/>
  <c r="N300" i="1"/>
  <c r="N351" i="1"/>
  <c r="N362" i="1"/>
  <c r="N371" i="1"/>
  <c r="N382" i="1"/>
  <c r="N393" i="1"/>
  <c r="N472" i="1"/>
  <c r="N481" i="1"/>
  <c r="N539" i="1"/>
  <c r="N587" i="1"/>
  <c r="N602" i="1"/>
  <c r="N617" i="1"/>
  <c r="N646" i="1"/>
  <c r="N664" i="1"/>
  <c r="N53" i="1"/>
  <c r="N59" i="1"/>
  <c r="N113" i="1"/>
  <c r="N134" i="1"/>
  <c r="N141" i="1"/>
  <c r="N177" i="1"/>
  <c r="N207" i="1"/>
  <c r="N228" i="1"/>
  <c r="N261" i="1"/>
  <c r="N315" i="1"/>
  <c r="N327" i="1"/>
  <c r="N347" i="1"/>
  <c r="N387" i="1"/>
  <c r="N420" i="1"/>
  <c r="N473" i="1"/>
  <c r="N506" i="1"/>
  <c r="N562" i="1"/>
  <c r="N661" i="1"/>
  <c r="N48" i="1"/>
  <c r="N60" i="1"/>
  <c r="N153" i="1"/>
  <c r="N174" i="1"/>
  <c r="N192" i="1"/>
  <c r="N215" i="1"/>
  <c r="N262" i="1"/>
  <c r="N288" i="1"/>
  <c r="N325" i="1"/>
  <c r="N363" i="1"/>
  <c r="N394" i="1"/>
  <c r="N411" i="1"/>
  <c r="N445" i="1"/>
  <c r="N504" i="1"/>
  <c r="N37" i="1"/>
  <c r="N51" i="1"/>
  <c r="N157" i="1"/>
  <c r="N317" i="1"/>
  <c r="N326" i="1"/>
  <c r="N335" i="1"/>
  <c r="N350" i="1"/>
  <c r="N370" i="1"/>
  <c r="N395" i="1"/>
  <c r="N408" i="1"/>
  <c r="N425" i="1"/>
  <c r="N440" i="1"/>
  <c r="N453" i="1"/>
  <c r="N511" i="1"/>
  <c r="N535" i="1"/>
  <c r="N546" i="1"/>
  <c r="N614" i="1"/>
  <c r="N674" i="1"/>
  <c r="N682" i="1"/>
</calcChain>
</file>

<file path=xl/sharedStrings.xml><?xml version="1.0" encoding="utf-8"?>
<sst xmlns="http://schemas.openxmlformats.org/spreadsheetml/2006/main" count="7" uniqueCount="6">
  <si>
    <t>n</t>
    <phoneticPr fontId="1" type="noConversion"/>
  </si>
  <si>
    <t>2 ^ n</t>
    <phoneticPr fontId="1" type="noConversion"/>
  </si>
  <si>
    <t>…</t>
    <phoneticPr fontId="1" type="noConversion"/>
  </si>
  <si>
    <t>n * log10(2)</t>
    <phoneticPr fontId="1" type="noConversion"/>
  </si>
  <si>
    <t>数字个数d</t>
    <phoneticPr fontId="1" type="noConversion"/>
  </si>
  <si>
    <t>10^(d-2)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</si>
</sst>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O4937"/>
  <sheetViews>
    <sheetView tabSelected="1" workbookViewId="0">
      <selection activeCell="O21" sqref="O21"/>
    </sheetView>
  </sheetViews>
  <sheetFormatPr defaultRowHeight="14.4" x14ac:dyDescent="0.25"/>
  <cols>
    <col min="4" max="4" width="8.88671875" style="2"/>
    <col min="5" max="5" width="20.77734375" style="1" customWidth="1"/>
    <col min="6" max="6" width="11.77734375" style="2" customWidth="1"/>
    <col min="7" max="9" width="11.88671875" style="2" customWidth="1"/>
    <col min="10" max="10" width="6.5546875" style="2" customWidth="1"/>
    <col min="11" max="11" width="14.88671875" customWidth="1"/>
    <col min="13" max="13" width="10.77734375" customWidth="1"/>
  </cols>
  <sheetData>
    <row r="1" spans="4:15" x14ac:dyDescent="0.25">
      <c r="D1" s="4" t="s">
        <v>0</v>
      </c>
      <c r="E1" s="4" t="s">
        <v>1</v>
      </c>
      <c r="F1" s="4" t="s">
        <v>4</v>
      </c>
      <c r="G1" s="4" t="s">
        <v>5</v>
      </c>
      <c r="H1" s="4"/>
      <c r="I1" s="4"/>
      <c r="J1" s="4"/>
      <c r="K1" s="4" t="s">
        <v>3</v>
      </c>
      <c r="L1" s="5"/>
      <c r="M1" s="5"/>
      <c r="N1" s="5"/>
      <c r="O1" s="3"/>
    </row>
    <row r="2" spans="4:15" x14ac:dyDescent="0.25">
      <c r="D2" s="7">
        <v>1</v>
      </c>
      <c r="E2" s="9">
        <f>POWER(2,D2)</f>
        <v>2</v>
      </c>
      <c r="F2" s="7">
        <f>FLOOR(LOG10(E2),1)+1</f>
        <v>1</v>
      </c>
      <c r="G2" s="7"/>
      <c r="H2" s="7"/>
      <c r="I2" s="7"/>
      <c r="J2" s="7"/>
      <c r="K2" s="6"/>
      <c r="L2" s="6"/>
      <c r="M2" s="6"/>
      <c r="N2" s="6"/>
    </row>
    <row r="3" spans="4:15" x14ac:dyDescent="0.25">
      <c r="D3" s="7">
        <v>2</v>
      </c>
      <c r="E3" s="9">
        <f>POWER(2,D3)</f>
        <v>4</v>
      </c>
      <c r="F3" s="7">
        <f t="shared" ref="F3:F11" si="0">FLOOR(LOG10(E3),1)+1</f>
        <v>1</v>
      </c>
      <c r="G3" s="7"/>
      <c r="H3" s="7"/>
      <c r="I3" s="7"/>
      <c r="J3" s="7"/>
      <c r="K3" s="6"/>
      <c r="L3" s="6"/>
      <c r="M3" s="6"/>
      <c r="N3" s="6"/>
    </row>
    <row r="4" spans="4:15" x14ac:dyDescent="0.25">
      <c r="D4" s="7">
        <v>3</v>
      </c>
      <c r="E4" s="9">
        <f>POWER(2,D4)</f>
        <v>8</v>
      </c>
      <c r="F4" s="7">
        <f t="shared" si="0"/>
        <v>1</v>
      </c>
      <c r="G4" s="7"/>
      <c r="H4" s="7"/>
      <c r="I4" s="7"/>
      <c r="J4" s="7"/>
      <c r="K4" s="6"/>
      <c r="L4" s="6"/>
      <c r="M4" s="6"/>
      <c r="N4" s="6"/>
    </row>
    <row r="5" spans="4:15" x14ac:dyDescent="0.25">
      <c r="D5" s="7">
        <v>4</v>
      </c>
      <c r="E5" s="9">
        <f>POWER(2,D5)</f>
        <v>16</v>
      </c>
      <c r="F5" s="7">
        <f t="shared" si="0"/>
        <v>2</v>
      </c>
      <c r="G5" s="7"/>
      <c r="H5" s="7"/>
      <c r="I5" s="7"/>
      <c r="J5" s="7"/>
      <c r="K5" s="6"/>
      <c r="L5" s="6"/>
      <c r="M5" s="6"/>
      <c r="N5" s="6"/>
    </row>
    <row r="6" spans="4:15" x14ac:dyDescent="0.25">
      <c r="D6" s="7">
        <v>5</v>
      </c>
      <c r="E6" s="9">
        <f>POWER(2,D6)</f>
        <v>32</v>
      </c>
      <c r="F6" s="7">
        <f t="shared" si="0"/>
        <v>2</v>
      </c>
      <c r="G6" s="7"/>
      <c r="H6" s="7"/>
      <c r="I6" s="7"/>
      <c r="J6" s="7"/>
      <c r="K6" s="6"/>
      <c r="L6" s="6"/>
      <c r="M6" s="6"/>
      <c r="N6" s="6"/>
    </row>
    <row r="7" spans="4:15" x14ac:dyDescent="0.25">
      <c r="D7" s="7">
        <v>6</v>
      </c>
      <c r="E7" s="9">
        <f>POWER(2,D7)</f>
        <v>64</v>
      </c>
      <c r="F7" s="7">
        <f t="shared" si="0"/>
        <v>2</v>
      </c>
      <c r="G7" s="7"/>
      <c r="H7" s="7"/>
      <c r="I7" s="7"/>
      <c r="J7" s="7"/>
      <c r="K7" s="6"/>
      <c r="L7" s="6"/>
      <c r="M7" s="6"/>
      <c r="N7" s="6"/>
    </row>
    <row r="8" spans="4:15" x14ac:dyDescent="0.25">
      <c r="D8" s="12">
        <v>7</v>
      </c>
      <c r="E8" s="10">
        <f>POWER(2,D8)</f>
        <v>128</v>
      </c>
      <c r="F8" s="12">
        <f t="shared" si="0"/>
        <v>3</v>
      </c>
      <c r="G8" s="12">
        <f>POWER(10,F8-2)</f>
        <v>10</v>
      </c>
      <c r="H8" s="12">
        <f>E8/G8</f>
        <v>12.8</v>
      </c>
      <c r="I8" s="12">
        <f>FLOOR(H8,1)</f>
        <v>12</v>
      </c>
      <c r="J8" s="12"/>
      <c r="K8" s="6">
        <f>D8*LOG10(2)</f>
        <v>2.1072099696478683</v>
      </c>
      <c r="L8" s="6">
        <f t="shared" ref="L8:L11" si="1">FLOOR(K8,1)</f>
        <v>2</v>
      </c>
      <c r="M8" s="6">
        <f>FLOOR(POWER(10,K8-L8+1),1)</f>
        <v>12</v>
      </c>
      <c r="N8" s="6">
        <f>FLOOR(POWER(10,K8-L8+2),1)</f>
        <v>128</v>
      </c>
    </row>
    <row r="9" spans="4:15" x14ac:dyDescent="0.25">
      <c r="D9" s="7">
        <v>8</v>
      </c>
      <c r="E9" s="9">
        <f>POWER(2,D9)</f>
        <v>256</v>
      </c>
      <c r="F9" s="7">
        <f t="shared" si="0"/>
        <v>3</v>
      </c>
      <c r="G9" s="7">
        <f t="shared" ref="G9:G11" si="2">POWER(10,F9-2)</f>
        <v>10</v>
      </c>
      <c r="H9" s="7">
        <f t="shared" ref="H9:H11" si="3">E9/G9</f>
        <v>25.6</v>
      </c>
      <c r="I9" s="7">
        <f t="shared" ref="I9:I28" si="4">FLOOR(H9,1)</f>
        <v>25</v>
      </c>
      <c r="J9" s="7"/>
      <c r="K9" s="6">
        <f>D9*LOG10(2)</f>
        <v>2.4082399653118496</v>
      </c>
      <c r="L9" s="6">
        <f t="shared" si="1"/>
        <v>2</v>
      </c>
      <c r="M9" s="6">
        <f t="shared" ref="M9:M11" si="5">FLOOR(POWER(10,K9-L9+1),1)</f>
        <v>25</v>
      </c>
      <c r="N9" s="6">
        <f t="shared" ref="N9:N11" si="6">FLOOR(POWER(10,K9-L9+2),1)</f>
        <v>256</v>
      </c>
    </row>
    <row r="10" spans="4:15" x14ac:dyDescent="0.25">
      <c r="D10" s="7">
        <v>9</v>
      </c>
      <c r="E10" s="9">
        <f>POWER(2,D10)</f>
        <v>512</v>
      </c>
      <c r="F10" s="7">
        <f t="shared" si="0"/>
        <v>3</v>
      </c>
      <c r="G10" s="7">
        <f t="shared" si="2"/>
        <v>10</v>
      </c>
      <c r="H10" s="7">
        <f t="shared" si="3"/>
        <v>51.2</v>
      </c>
      <c r="I10" s="7">
        <f t="shared" si="4"/>
        <v>51</v>
      </c>
      <c r="J10" s="7"/>
      <c r="K10" s="6">
        <f>D10*LOG10(2)</f>
        <v>2.7092699609758308</v>
      </c>
      <c r="L10" s="6">
        <f t="shared" si="1"/>
        <v>2</v>
      </c>
      <c r="M10" s="6">
        <f t="shared" si="5"/>
        <v>51</v>
      </c>
      <c r="N10" s="6">
        <f t="shared" si="6"/>
        <v>512</v>
      </c>
    </row>
    <row r="11" spans="4:15" x14ac:dyDescent="0.25">
      <c r="D11" s="7">
        <v>10</v>
      </c>
      <c r="E11" s="9">
        <f>POWER(2,D11)</f>
        <v>1024</v>
      </c>
      <c r="F11" s="7">
        <f t="shared" si="0"/>
        <v>4</v>
      </c>
      <c r="G11" s="7">
        <f t="shared" si="2"/>
        <v>100</v>
      </c>
      <c r="H11" s="7">
        <f t="shared" si="3"/>
        <v>10.24</v>
      </c>
      <c r="I11" s="7">
        <f t="shared" si="4"/>
        <v>10</v>
      </c>
      <c r="J11" s="7"/>
      <c r="K11" s="6">
        <f>D11*LOG10(2)</f>
        <v>3.0102999566398121</v>
      </c>
      <c r="L11" s="6">
        <f t="shared" si="1"/>
        <v>3</v>
      </c>
      <c r="M11" s="6">
        <f t="shared" si="5"/>
        <v>10</v>
      </c>
      <c r="N11" s="6">
        <f t="shared" si="6"/>
        <v>102</v>
      </c>
    </row>
    <row r="12" spans="4:15" x14ac:dyDescent="0.25">
      <c r="D12" s="7"/>
      <c r="E12" s="9"/>
      <c r="F12" s="7"/>
      <c r="G12" s="7"/>
      <c r="H12" s="7"/>
      <c r="I12" s="7"/>
      <c r="J12" s="7"/>
      <c r="K12" s="6"/>
      <c r="L12" s="6"/>
      <c r="M12" s="6"/>
      <c r="N12" s="6"/>
    </row>
    <row r="13" spans="4:15" x14ac:dyDescent="0.25">
      <c r="D13" s="7" t="s">
        <v>2</v>
      </c>
      <c r="E13" s="7" t="s">
        <v>2</v>
      </c>
      <c r="F13" s="7"/>
      <c r="G13" s="7"/>
      <c r="H13" s="7"/>
      <c r="I13" s="7"/>
      <c r="J13" s="7"/>
      <c r="K13" s="6"/>
      <c r="L13" s="6"/>
      <c r="M13" s="6"/>
      <c r="N13" s="6"/>
    </row>
    <row r="14" spans="4:15" x14ac:dyDescent="0.25">
      <c r="D14" s="7"/>
      <c r="E14" s="9"/>
      <c r="F14" s="7"/>
      <c r="G14" s="7"/>
      <c r="H14" s="7"/>
      <c r="I14" s="7"/>
      <c r="J14" s="7"/>
      <c r="K14" s="6"/>
      <c r="L14" s="6"/>
      <c r="M14" s="6"/>
      <c r="N14" s="6"/>
    </row>
    <row r="15" spans="4:15" x14ac:dyDescent="0.25">
      <c r="D15" s="7">
        <v>78</v>
      </c>
      <c r="E15" s="9">
        <f>POWER(2,D15)</f>
        <v>3.0223145490365729E+23</v>
      </c>
      <c r="F15" s="7">
        <f>FLOOR(LOG10(E15),1)+1</f>
        <v>24</v>
      </c>
      <c r="G15" s="7">
        <f t="shared" ref="G15:G28" si="7">POWER(10,F15-2)</f>
        <v>1E+22</v>
      </c>
      <c r="H15" s="7">
        <f t="shared" ref="H15:H28" si="8">E15/G15</f>
        <v>30.223145490365731</v>
      </c>
      <c r="I15" s="7">
        <f t="shared" si="4"/>
        <v>30</v>
      </c>
      <c r="J15" s="7"/>
      <c r="K15" s="6">
        <f>D15*LOG10(2)</f>
        <v>23.480339661790534</v>
      </c>
      <c r="L15" s="6">
        <f t="shared" ref="L15:L66" si="9">FLOOR(K15,1)</f>
        <v>23</v>
      </c>
      <c r="M15" s="6">
        <f t="shared" ref="M15:M29" si="10">FLOOR(POWER(10,K15-L15+1),1)</f>
        <v>30</v>
      </c>
      <c r="N15" s="6">
        <f t="shared" ref="N15:N72" si="11">FLOOR(POWER(10,K15-L15+2),1)</f>
        <v>302</v>
      </c>
    </row>
    <row r="16" spans="4:15" x14ac:dyDescent="0.25">
      <c r="D16" s="7">
        <v>79</v>
      </c>
      <c r="E16" s="9">
        <f>POWER(2,D16)</f>
        <v>6.0446290980731459E+23</v>
      </c>
      <c r="F16" s="7">
        <f t="shared" ref="F16:F17" si="12">FLOOR(LOG10(E16),1)+1</f>
        <v>24</v>
      </c>
      <c r="G16" s="7">
        <f t="shared" si="7"/>
        <v>1E+22</v>
      </c>
      <c r="H16" s="7">
        <f t="shared" si="8"/>
        <v>60.446290980731462</v>
      </c>
      <c r="I16" s="7">
        <f t="shared" si="4"/>
        <v>60</v>
      </c>
      <c r="J16" s="7"/>
      <c r="K16" s="6">
        <f>D16*LOG10(2)</f>
        <v>23.781369657454515</v>
      </c>
      <c r="L16" s="6">
        <f t="shared" si="9"/>
        <v>23</v>
      </c>
      <c r="M16" s="6">
        <f t="shared" si="10"/>
        <v>60</v>
      </c>
      <c r="N16" s="6">
        <f t="shared" si="11"/>
        <v>604</v>
      </c>
    </row>
    <row r="17" spans="4:14" x14ac:dyDescent="0.25">
      <c r="D17" s="12">
        <v>80</v>
      </c>
      <c r="E17" s="10">
        <f>POWER(2,D17)</f>
        <v>1.2089258196146292E+24</v>
      </c>
      <c r="F17" s="12">
        <f t="shared" si="12"/>
        <v>25</v>
      </c>
      <c r="G17" s="12">
        <f t="shared" si="7"/>
        <v>9.9999999999999992E+22</v>
      </c>
      <c r="H17" s="12">
        <f t="shared" si="8"/>
        <v>12.089258196146293</v>
      </c>
      <c r="I17" s="12">
        <f t="shared" si="4"/>
        <v>12</v>
      </c>
      <c r="J17" s="12"/>
      <c r="K17" s="6">
        <f>D17*LOG10(2)</f>
        <v>24.082399653118497</v>
      </c>
      <c r="L17" s="6">
        <f t="shared" si="9"/>
        <v>24</v>
      </c>
      <c r="M17" s="6">
        <f t="shared" si="10"/>
        <v>12</v>
      </c>
      <c r="N17" s="6">
        <f t="shared" si="11"/>
        <v>120</v>
      </c>
    </row>
    <row r="18" spans="4:14" x14ac:dyDescent="0.25">
      <c r="D18" s="7">
        <v>81</v>
      </c>
      <c r="E18" s="9">
        <f>POWER(2,D18)</f>
        <v>2.4178516392292583E+24</v>
      </c>
      <c r="F18" s="7">
        <f>FLOOR(LOG10(E18),1)+1</f>
        <v>25</v>
      </c>
      <c r="G18" s="7">
        <f t="shared" si="7"/>
        <v>9.9999999999999992E+22</v>
      </c>
      <c r="H18" s="7">
        <f t="shared" si="8"/>
        <v>24.178516392292586</v>
      </c>
      <c r="I18" s="7">
        <f t="shared" si="4"/>
        <v>24</v>
      </c>
      <c r="J18" s="7"/>
      <c r="K18" s="6">
        <f>D18*LOG10(2)</f>
        <v>24.383429648782478</v>
      </c>
      <c r="L18" s="6">
        <f t="shared" si="9"/>
        <v>24</v>
      </c>
      <c r="M18" s="6">
        <f t="shared" si="10"/>
        <v>24</v>
      </c>
      <c r="N18" s="6">
        <f t="shared" si="11"/>
        <v>241</v>
      </c>
    </row>
    <row r="19" spans="4:14" x14ac:dyDescent="0.25">
      <c r="D19" s="7">
        <v>82</v>
      </c>
      <c r="E19" s="9">
        <f>POWER(2,D19)</f>
        <v>4.8357032784585167E+24</v>
      </c>
      <c r="F19" s="7">
        <f t="shared" ref="F19:F82" si="13">FLOOR(LOG10(E19),1)+1</f>
        <v>25</v>
      </c>
      <c r="G19" s="7">
        <f t="shared" si="7"/>
        <v>9.9999999999999992E+22</v>
      </c>
      <c r="H19" s="7">
        <f t="shared" si="8"/>
        <v>48.357032784585172</v>
      </c>
      <c r="I19" s="7">
        <f t="shared" si="4"/>
        <v>48</v>
      </c>
      <c r="J19" s="7"/>
      <c r="K19" s="6">
        <f>D19*LOG10(2)</f>
        <v>24.684459644446459</v>
      </c>
      <c r="L19" s="6">
        <f t="shared" si="9"/>
        <v>24</v>
      </c>
      <c r="M19" s="6">
        <f t="shared" si="10"/>
        <v>48</v>
      </c>
      <c r="N19" s="6">
        <f t="shared" si="11"/>
        <v>483</v>
      </c>
    </row>
    <row r="20" spans="4:14" x14ac:dyDescent="0.25">
      <c r="D20" s="7">
        <v>83</v>
      </c>
      <c r="E20" s="9">
        <f>POWER(2,D20)</f>
        <v>9.6714065569170334E+24</v>
      </c>
      <c r="F20" s="7">
        <f t="shared" si="13"/>
        <v>25</v>
      </c>
      <c r="G20" s="7">
        <f t="shared" si="7"/>
        <v>9.9999999999999992E+22</v>
      </c>
      <c r="H20" s="7">
        <f t="shared" si="8"/>
        <v>96.714065569170344</v>
      </c>
      <c r="I20" s="7">
        <f t="shared" si="4"/>
        <v>96</v>
      </c>
      <c r="J20" s="7"/>
      <c r="K20" s="6">
        <f>D20*LOG10(2)</f>
        <v>24.98548964011044</v>
      </c>
      <c r="L20" s="6">
        <f t="shared" si="9"/>
        <v>24</v>
      </c>
      <c r="M20" s="6">
        <f t="shared" si="10"/>
        <v>96</v>
      </c>
      <c r="N20" s="6">
        <f t="shared" si="11"/>
        <v>967</v>
      </c>
    </row>
    <row r="21" spans="4:14" x14ac:dyDescent="0.25">
      <c r="D21" s="7">
        <v>84</v>
      </c>
      <c r="E21" s="9">
        <f>POWER(2,D21)</f>
        <v>1.9342813113834067E+25</v>
      </c>
      <c r="F21" s="7">
        <f t="shared" si="13"/>
        <v>26</v>
      </c>
      <c r="G21" s="7">
        <f t="shared" si="7"/>
        <v>9.9999999999999998E+23</v>
      </c>
      <c r="H21" s="7">
        <f t="shared" si="8"/>
        <v>19.342813113834069</v>
      </c>
      <c r="I21" s="7">
        <f t="shared" si="4"/>
        <v>19</v>
      </c>
      <c r="J21" s="7"/>
      <c r="K21" s="6">
        <f>D21*LOG10(2)</f>
        <v>25.286519635774422</v>
      </c>
      <c r="L21" s="6">
        <f t="shared" si="9"/>
        <v>25</v>
      </c>
      <c r="M21" s="6">
        <f t="shared" si="10"/>
        <v>19</v>
      </c>
      <c r="N21" s="6">
        <f t="shared" si="11"/>
        <v>193</v>
      </c>
    </row>
    <row r="22" spans="4:14" x14ac:dyDescent="0.25">
      <c r="D22" s="7">
        <v>85</v>
      </c>
      <c r="E22" s="9">
        <f>POWER(2,D22)</f>
        <v>3.8685626227668134E+25</v>
      </c>
      <c r="F22" s="7">
        <f t="shared" si="13"/>
        <v>26</v>
      </c>
      <c r="G22" s="7">
        <f t="shared" si="7"/>
        <v>9.9999999999999998E+23</v>
      </c>
      <c r="H22" s="7">
        <f t="shared" si="8"/>
        <v>38.685626227668138</v>
      </c>
      <c r="I22" s="7">
        <f t="shared" si="4"/>
        <v>38</v>
      </c>
      <c r="J22" s="7"/>
      <c r="K22" s="6">
        <f>D22*LOG10(2)</f>
        <v>25.587549631438403</v>
      </c>
      <c r="L22" s="6">
        <f t="shared" si="9"/>
        <v>25</v>
      </c>
      <c r="M22" s="6">
        <f t="shared" si="10"/>
        <v>38</v>
      </c>
      <c r="N22" s="6">
        <f t="shared" si="11"/>
        <v>386</v>
      </c>
    </row>
    <row r="23" spans="4:14" x14ac:dyDescent="0.25">
      <c r="D23" s="7">
        <v>86</v>
      </c>
      <c r="E23" s="9">
        <f>POWER(2,D23)</f>
        <v>7.7371252455336267E+25</v>
      </c>
      <c r="F23" s="7">
        <f t="shared" si="13"/>
        <v>26</v>
      </c>
      <c r="G23" s="7">
        <f t="shared" si="7"/>
        <v>9.9999999999999998E+23</v>
      </c>
      <c r="H23" s="7">
        <f t="shared" si="8"/>
        <v>77.371252455336275</v>
      </c>
      <c r="I23" s="7">
        <f t="shared" si="4"/>
        <v>77</v>
      </c>
      <c r="J23" s="7"/>
      <c r="K23" s="6">
        <f>D23*LOG10(2)</f>
        <v>25.888579627102384</v>
      </c>
      <c r="L23" s="6">
        <f t="shared" si="9"/>
        <v>25</v>
      </c>
      <c r="M23" s="6">
        <f t="shared" si="10"/>
        <v>77</v>
      </c>
      <c r="N23" s="6">
        <f t="shared" si="11"/>
        <v>773</v>
      </c>
    </row>
    <row r="24" spans="4:14" x14ac:dyDescent="0.25">
      <c r="D24" s="7">
        <v>87</v>
      </c>
      <c r="E24" s="9">
        <f>POWER(2,D24)</f>
        <v>1.5474250491067253E+26</v>
      </c>
      <c r="F24" s="7">
        <f t="shared" si="13"/>
        <v>27</v>
      </c>
      <c r="G24" s="7">
        <f t="shared" si="7"/>
        <v>1.0000000000000001E+25</v>
      </c>
      <c r="H24" s="7">
        <f t="shared" si="8"/>
        <v>15.474250491067252</v>
      </c>
      <c r="I24" s="7">
        <f t="shared" si="4"/>
        <v>15</v>
      </c>
      <c r="J24" s="7"/>
      <c r="K24" s="6">
        <f>D24*LOG10(2)</f>
        <v>26.189609622766366</v>
      </c>
      <c r="L24" s="6">
        <f t="shared" si="9"/>
        <v>26</v>
      </c>
      <c r="M24" s="6">
        <f t="shared" si="10"/>
        <v>15</v>
      </c>
      <c r="N24" s="6">
        <f t="shared" si="11"/>
        <v>154</v>
      </c>
    </row>
    <row r="25" spans="4:14" x14ac:dyDescent="0.25">
      <c r="D25" s="7">
        <v>88</v>
      </c>
      <c r="E25" s="9">
        <f>POWER(2,D25)</f>
        <v>3.0948500982134507E+26</v>
      </c>
      <c r="F25" s="7">
        <f t="shared" si="13"/>
        <v>27</v>
      </c>
      <c r="G25" s="7">
        <f t="shared" si="7"/>
        <v>1.0000000000000001E+25</v>
      </c>
      <c r="H25" s="7">
        <f t="shared" si="8"/>
        <v>30.948500982134505</v>
      </c>
      <c r="I25" s="7">
        <f t="shared" si="4"/>
        <v>30</v>
      </c>
      <c r="J25" s="7"/>
      <c r="K25" s="6">
        <f>D25*LOG10(2)</f>
        <v>26.490639618430347</v>
      </c>
      <c r="L25" s="6">
        <f t="shared" si="9"/>
        <v>26</v>
      </c>
      <c r="M25" s="6">
        <f t="shared" si="10"/>
        <v>30</v>
      </c>
      <c r="N25" s="6">
        <f t="shared" si="11"/>
        <v>309</v>
      </c>
    </row>
    <row r="26" spans="4:14" x14ac:dyDescent="0.25">
      <c r="D26" s="7">
        <v>89</v>
      </c>
      <c r="E26" s="9">
        <f>POWER(2,D26)</f>
        <v>6.1897001964269014E+26</v>
      </c>
      <c r="F26" s="7">
        <f t="shared" si="13"/>
        <v>27</v>
      </c>
      <c r="G26" s="7">
        <f t="shared" si="7"/>
        <v>1.0000000000000001E+25</v>
      </c>
      <c r="H26" s="7">
        <f t="shared" si="8"/>
        <v>61.897001964269009</v>
      </c>
      <c r="I26" s="7">
        <f t="shared" si="4"/>
        <v>61</v>
      </c>
      <c r="J26" s="7"/>
      <c r="K26" s="6">
        <f>D26*LOG10(2)</f>
        <v>26.791669614094328</v>
      </c>
      <c r="L26" s="6">
        <f t="shared" si="9"/>
        <v>26</v>
      </c>
      <c r="M26" s="6">
        <f t="shared" si="10"/>
        <v>61</v>
      </c>
      <c r="N26" s="6">
        <f t="shared" si="11"/>
        <v>618</v>
      </c>
    </row>
    <row r="27" spans="4:14" x14ac:dyDescent="0.25">
      <c r="D27" s="12">
        <v>90</v>
      </c>
      <c r="E27" s="10">
        <f>POWER(2,D27)</f>
        <v>1.2379400392853803E+27</v>
      </c>
      <c r="F27" s="12">
        <f t="shared" si="13"/>
        <v>28</v>
      </c>
      <c r="G27" s="12">
        <f t="shared" si="7"/>
        <v>1E+26</v>
      </c>
      <c r="H27" s="12">
        <f t="shared" si="8"/>
        <v>12.379400392853801</v>
      </c>
      <c r="I27" s="12">
        <f t="shared" si="4"/>
        <v>12</v>
      </c>
      <c r="J27" s="12"/>
      <c r="K27" s="6">
        <f>D27*LOG10(2)</f>
        <v>27.092699609758309</v>
      </c>
      <c r="L27" s="6">
        <f t="shared" si="9"/>
        <v>27</v>
      </c>
      <c r="M27" s="6">
        <f t="shared" si="10"/>
        <v>12</v>
      </c>
      <c r="N27" s="8">
        <f t="shared" si="11"/>
        <v>123</v>
      </c>
    </row>
    <row r="28" spans="4:14" x14ac:dyDescent="0.25">
      <c r="D28" s="7">
        <v>91</v>
      </c>
      <c r="E28" s="9">
        <f>POWER(2,D28)</f>
        <v>2.4758800785707605E+27</v>
      </c>
      <c r="F28" s="7">
        <f t="shared" si="13"/>
        <v>28</v>
      </c>
      <c r="G28" s="7">
        <f t="shared" si="7"/>
        <v>1E+26</v>
      </c>
      <c r="H28" s="7">
        <f t="shared" si="8"/>
        <v>24.758800785707603</v>
      </c>
      <c r="I28" s="7">
        <f t="shared" si="4"/>
        <v>24</v>
      </c>
      <c r="J28" s="7"/>
      <c r="K28" s="6">
        <f>D28*LOG10(2)</f>
        <v>27.393729605422291</v>
      </c>
      <c r="L28" s="6">
        <f t="shared" si="9"/>
        <v>27</v>
      </c>
      <c r="M28" s="6">
        <f t="shared" si="10"/>
        <v>24</v>
      </c>
      <c r="N28" s="6">
        <f t="shared" si="11"/>
        <v>247</v>
      </c>
    </row>
    <row r="29" spans="4:14" x14ac:dyDescent="0.25">
      <c r="D29" s="7">
        <v>92</v>
      </c>
      <c r="E29" s="9">
        <f>POWER(2,D29)</f>
        <v>4.9517601571415211E+27</v>
      </c>
      <c r="F29" s="7">
        <f t="shared" si="13"/>
        <v>28</v>
      </c>
      <c r="G29" s="7"/>
      <c r="H29" s="7"/>
      <c r="I29" s="7"/>
      <c r="J29" s="7"/>
      <c r="K29" s="6">
        <f>D29*LOG10(2)</f>
        <v>27.694759601086272</v>
      </c>
      <c r="L29" s="6">
        <f t="shared" si="9"/>
        <v>27</v>
      </c>
      <c r="M29" s="6">
        <f t="shared" si="10"/>
        <v>49</v>
      </c>
      <c r="N29" s="6">
        <f t="shared" si="11"/>
        <v>495</v>
      </c>
    </row>
    <row r="30" spans="4:14" x14ac:dyDescent="0.25">
      <c r="D30" s="2">
        <v>93</v>
      </c>
      <c r="E30" s="1">
        <f>POWER(2,D30)</f>
        <v>9.9035203142830422E+27</v>
      </c>
      <c r="F30" s="2">
        <f t="shared" si="13"/>
        <v>28</v>
      </c>
      <c r="I30" s="7"/>
      <c r="J30" s="14"/>
      <c r="K30">
        <f>D30*LOG10(2)</f>
        <v>27.995789596750253</v>
      </c>
      <c r="L30">
        <f t="shared" si="9"/>
        <v>27</v>
      </c>
      <c r="M30">
        <f t="shared" ref="M30:M93" si="14">FLOOR(POWER(10,K30-L30+1),1)</f>
        <v>99</v>
      </c>
      <c r="N30">
        <f t="shared" si="11"/>
        <v>990</v>
      </c>
    </row>
    <row r="31" spans="4:14" x14ac:dyDescent="0.25">
      <c r="D31" s="2">
        <v>94</v>
      </c>
      <c r="E31" s="1">
        <f>POWER(2,D31)</f>
        <v>1.9807040628566084E+28</v>
      </c>
      <c r="F31" s="2">
        <f t="shared" si="13"/>
        <v>29</v>
      </c>
      <c r="I31" s="7"/>
      <c r="J31" s="14"/>
      <c r="K31">
        <f>D31*LOG10(2)</f>
        <v>28.296819592414234</v>
      </c>
      <c r="L31">
        <f t="shared" si="9"/>
        <v>28</v>
      </c>
      <c r="M31">
        <f t="shared" si="14"/>
        <v>19</v>
      </c>
      <c r="N31">
        <f t="shared" si="11"/>
        <v>198</v>
      </c>
    </row>
    <row r="32" spans="4:14" x14ac:dyDescent="0.25">
      <c r="D32" s="2">
        <v>95</v>
      </c>
      <c r="E32" s="1">
        <f>POWER(2,D32)</f>
        <v>3.9614081257132169E+28</v>
      </c>
      <c r="F32" s="2">
        <f t="shared" si="13"/>
        <v>29</v>
      </c>
      <c r="I32" s="7"/>
      <c r="J32" s="14"/>
      <c r="K32">
        <f>D32*LOG10(2)</f>
        <v>28.597849588078216</v>
      </c>
      <c r="L32">
        <f t="shared" si="9"/>
        <v>28</v>
      </c>
      <c r="M32">
        <f t="shared" si="14"/>
        <v>39</v>
      </c>
      <c r="N32">
        <f t="shared" si="11"/>
        <v>396</v>
      </c>
    </row>
    <row r="33" spans="4:14" x14ac:dyDescent="0.25">
      <c r="D33" s="2">
        <v>96</v>
      </c>
      <c r="E33" s="1">
        <f>POWER(2,D33)</f>
        <v>7.9228162514264338E+28</v>
      </c>
      <c r="F33" s="2">
        <f t="shared" si="13"/>
        <v>29</v>
      </c>
      <c r="I33" s="7"/>
      <c r="J33" s="14"/>
      <c r="K33">
        <f>D33*LOG10(2)</f>
        <v>28.898879583742193</v>
      </c>
      <c r="L33">
        <f t="shared" si="9"/>
        <v>28</v>
      </c>
      <c r="M33">
        <f t="shared" si="14"/>
        <v>79</v>
      </c>
      <c r="N33">
        <f t="shared" si="11"/>
        <v>792</v>
      </c>
    </row>
    <row r="34" spans="4:14" x14ac:dyDescent="0.25">
      <c r="D34" s="2">
        <v>97</v>
      </c>
      <c r="E34" s="1">
        <f>POWER(2,D34)</f>
        <v>1.5845632502852868E+29</v>
      </c>
      <c r="F34" s="2">
        <f t="shared" si="13"/>
        <v>30</v>
      </c>
      <c r="I34" s="7"/>
      <c r="J34" s="14"/>
      <c r="K34">
        <f>D34*LOG10(2)</f>
        <v>29.199909579406174</v>
      </c>
      <c r="L34">
        <f t="shared" si="9"/>
        <v>29</v>
      </c>
      <c r="M34">
        <f t="shared" si="14"/>
        <v>15</v>
      </c>
      <c r="N34">
        <f t="shared" si="11"/>
        <v>158</v>
      </c>
    </row>
    <row r="35" spans="4:14" x14ac:dyDescent="0.25">
      <c r="D35" s="2">
        <v>98</v>
      </c>
      <c r="E35" s="1">
        <f>POWER(2,D35)</f>
        <v>3.1691265005705735E+29</v>
      </c>
      <c r="F35" s="2">
        <f t="shared" si="13"/>
        <v>30</v>
      </c>
      <c r="I35" s="7"/>
      <c r="J35" s="14"/>
      <c r="K35">
        <f>D35*LOG10(2)</f>
        <v>29.500939575070156</v>
      </c>
      <c r="L35">
        <f t="shared" si="9"/>
        <v>29</v>
      </c>
      <c r="M35">
        <f t="shared" si="14"/>
        <v>31</v>
      </c>
      <c r="N35">
        <f t="shared" si="11"/>
        <v>316</v>
      </c>
    </row>
    <row r="36" spans="4:14" x14ac:dyDescent="0.25">
      <c r="D36" s="2">
        <v>99</v>
      </c>
      <c r="E36" s="1">
        <f>POWER(2,D36)</f>
        <v>6.338253001141147E+29</v>
      </c>
      <c r="F36" s="2">
        <f t="shared" si="13"/>
        <v>30</v>
      </c>
      <c r="I36" s="7"/>
      <c r="J36" s="14"/>
      <c r="K36">
        <f>D36*LOG10(2)</f>
        <v>29.801969570734137</v>
      </c>
      <c r="L36">
        <f t="shared" si="9"/>
        <v>29</v>
      </c>
      <c r="M36">
        <f t="shared" si="14"/>
        <v>63</v>
      </c>
      <c r="N36">
        <f t="shared" si="11"/>
        <v>633</v>
      </c>
    </row>
    <row r="37" spans="4:14" x14ac:dyDescent="0.25">
      <c r="D37" s="13">
        <v>100</v>
      </c>
      <c r="E37" s="11">
        <f>POWER(2,D37)</f>
        <v>1.2676506002282294E+30</v>
      </c>
      <c r="F37" s="13">
        <f t="shared" si="13"/>
        <v>31</v>
      </c>
      <c r="G37" s="13"/>
      <c r="H37" s="13"/>
      <c r="I37" s="13"/>
      <c r="J37" s="13"/>
      <c r="K37">
        <f>D37*LOG10(2)</f>
        <v>30.102999566398118</v>
      </c>
      <c r="L37">
        <f t="shared" si="9"/>
        <v>30</v>
      </c>
      <c r="M37">
        <f t="shared" si="14"/>
        <v>12</v>
      </c>
      <c r="N37">
        <f t="shared" si="11"/>
        <v>126</v>
      </c>
    </row>
    <row r="38" spans="4:14" x14ac:dyDescent="0.25">
      <c r="D38" s="2">
        <v>101</v>
      </c>
      <c r="E38" s="1">
        <f>POWER(2,D38)</f>
        <v>2.5353012004564588E+30</v>
      </c>
      <c r="F38" s="2">
        <f t="shared" si="13"/>
        <v>31</v>
      </c>
      <c r="K38">
        <f>D38*LOG10(2)</f>
        <v>30.4040295620621</v>
      </c>
      <c r="L38">
        <f t="shared" si="9"/>
        <v>30</v>
      </c>
      <c r="M38">
        <f t="shared" si="14"/>
        <v>25</v>
      </c>
      <c r="N38">
        <f t="shared" si="11"/>
        <v>253</v>
      </c>
    </row>
    <row r="39" spans="4:14" x14ac:dyDescent="0.25">
      <c r="D39" s="2">
        <v>102</v>
      </c>
      <c r="E39" s="1">
        <f>POWER(2,D39)</f>
        <v>5.0706024009129176E+30</v>
      </c>
      <c r="F39" s="2">
        <f t="shared" si="13"/>
        <v>31</v>
      </c>
      <c r="K39">
        <f>D39*LOG10(2)</f>
        <v>30.705059557726081</v>
      </c>
      <c r="L39">
        <f t="shared" si="9"/>
        <v>30</v>
      </c>
      <c r="M39">
        <f t="shared" si="14"/>
        <v>50</v>
      </c>
      <c r="N39">
        <f t="shared" si="11"/>
        <v>507</v>
      </c>
    </row>
    <row r="40" spans="4:14" x14ac:dyDescent="0.25">
      <c r="D40" s="2">
        <v>103</v>
      </c>
      <c r="E40" s="1">
        <f>POWER(2,D40)</f>
        <v>1.0141204801825835E+31</v>
      </c>
      <c r="F40" s="2">
        <f t="shared" si="13"/>
        <v>32</v>
      </c>
      <c r="K40">
        <f>D40*LOG10(2)</f>
        <v>31.006089553390062</v>
      </c>
      <c r="L40">
        <f t="shared" si="9"/>
        <v>31</v>
      </c>
      <c r="M40">
        <f t="shared" si="14"/>
        <v>10</v>
      </c>
      <c r="N40">
        <f t="shared" si="11"/>
        <v>101</v>
      </c>
    </row>
    <row r="41" spans="4:14" x14ac:dyDescent="0.25">
      <c r="D41" s="2">
        <v>104</v>
      </c>
      <c r="E41" s="1">
        <f>POWER(2,D41)</f>
        <v>2.028240960365167E+31</v>
      </c>
      <c r="F41" s="2">
        <f t="shared" si="13"/>
        <v>32</v>
      </c>
      <c r="K41">
        <f>D41*LOG10(2)</f>
        <v>31.307119549054043</v>
      </c>
      <c r="L41">
        <f t="shared" si="9"/>
        <v>31</v>
      </c>
      <c r="M41">
        <f t="shared" si="14"/>
        <v>20</v>
      </c>
      <c r="N41">
        <f t="shared" si="11"/>
        <v>202</v>
      </c>
    </row>
    <row r="42" spans="4:14" x14ac:dyDescent="0.25">
      <c r="D42" s="2">
        <v>105</v>
      </c>
      <c r="E42" s="1">
        <f>POWER(2,D42)</f>
        <v>4.0564819207303341E+31</v>
      </c>
      <c r="F42" s="2">
        <f t="shared" si="13"/>
        <v>32</v>
      </c>
      <c r="K42">
        <f>D42*LOG10(2)</f>
        <v>31.608149544718025</v>
      </c>
      <c r="L42">
        <f t="shared" si="9"/>
        <v>31</v>
      </c>
      <c r="M42">
        <f t="shared" si="14"/>
        <v>40</v>
      </c>
      <c r="N42">
        <f t="shared" si="11"/>
        <v>405</v>
      </c>
    </row>
    <row r="43" spans="4:14" x14ac:dyDescent="0.25">
      <c r="D43" s="2">
        <v>106</v>
      </c>
      <c r="E43" s="1">
        <f>POWER(2,D43)</f>
        <v>8.1129638414606682E+31</v>
      </c>
      <c r="F43" s="2">
        <f t="shared" si="13"/>
        <v>32</v>
      </c>
      <c r="K43">
        <f>D43*LOG10(2)</f>
        <v>31.909179540382006</v>
      </c>
      <c r="L43">
        <f t="shared" si="9"/>
        <v>31</v>
      </c>
      <c r="M43">
        <f t="shared" si="14"/>
        <v>81</v>
      </c>
      <c r="N43">
        <f t="shared" si="11"/>
        <v>811</v>
      </c>
    </row>
    <row r="44" spans="4:14" x14ac:dyDescent="0.25">
      <c r="D44" s="2">
        <v>107</v>
      </c>
      <c r="E44" s="1">
        <f>POWER(2,D44)</f>
        <v>1.6225927682921336E+32</v>
      </c>
      <c r="F44" s="2">
        <f t="shared" si="13"/>
        <v>33</v>
      </c>
      <c r="K44">
        <f>D44*LOG10(2)</f>
        <v>32.210209536045987</v>
      </c>
      <c r="L44">
        <f t="shared" si="9"/>
        <v>32</v>
      </c>
      <c r="M44">
        <f t="shared" si="14"/>
        <v>16</v>
      </c>
      <c r="N44">
        <f t="shared" si="11"/>
        <v>162</v>
      </c>
    </row>
    <row r="45" spans="4:14" x14ac:dyDescent="0.25">
      <c r="D45" s="2">
        <v>108</v>
      </c>
      <c r="E45" s="1">
        <f>POWER(2,D45)</f>
        <v>3.2451855365842673E+32</v>
      </c>
      <c r="F45" s="2">
        <f t="shared" si="13"/>
        <v>33</v>
      </c>
      <c r="K45">
        <f>D45*LOG10(2)</f>
        <v>32.511239531709968</v>
      </c>
      <c r="L45">
        <f t="shared" si="9"/>
        <v>32</v>
      </c>
      <c r="M45">
        <f t="shared" si="14"/>
        <v>32</v>
      </c>
      <c r="N45">
        <f t="shared" si="11"/>
        <v>324</v>
      </c>
    </row>
    <row r="46" spans="4:14" x14ac:dyDescent="0.25">
      <c r="D46" s="2">
        <v>109</v>
      </c>
      <c r="E46" s="1">
        <f>POWER(2,D46)</f>
        <v>6.4903710731685345E+32</v>
      </c>
      <c r="F46" s="2">
        <f t="shared" si="13"/>
        <v>33</v>
      </c>
      <c r="K46">
        <f>D46*LOG10(2)</f>
        <v>32.81226952737395</v>
      </c>
      <c r="L46">
        <f t="shared" si="9"/>
        <v>32</v>
      </c>
      <c r="M46">
        <f t="shared" si="14"/>
        <v>64</v>
      </c>
      <c r="N46">
        <f t="shared" si="11"/>
        <v>649</v>
      </c>
    </row>
    <row r="47" spans="4:14" x14ac:dyDescent="0.25">
      <c r="D47" s="13">
        <v>110</v>
      </c>
      <c r="E47" s="11">
        <f>POWER(2,D47)</f>
        <v>1.2980742146337069E+33</v>
      </c>
      <c r="F47" s="13">
        <f t="shared" si="13"/>
        <v>34</v>
      </c>
      <c r="G47" s="13"/>
      <c r="H47" s="13"/>
      <c r="I47" s="13"/>
      <c r="J47" s="13"/>
      <c r="K47">
        <f>D47*LOG10(2)</f>
        <v>33.113299523037931</v>
      </c>
      <c r="L47">
        <f t="shared" si="9"/>
        <v>33</v>
      </c>
      <c r="M47">
        <f t="shared" si="14"/>
        <v>12</v>
      </c>
      <c r="N47">
        <f t="shared" si="11"/>
        <v>129</v>
      </c>
    </row>
    <row r="48" spans="4:14" x14ac:dyDescent="0.25">
      <c r="D48" s="2">
        <v>111</v>
      </c>
      <c r="E48" s="1">
        <f>POWER(2,D48)</f>
        <v>2.5961484292674138E+33</v>
      </c>
      <c r="F48" s="2">
        <f t="shared" si="13"/>
        <v>34</v>
      </c>
      <c r="K48">
        <f>D48*LOG10(2)</f>
        <v>33.414329518701912</v>
      </c>
      <c r="L48">
        <f t="shared" si="9"/>
        <v>33</v>
      </c>
      <c r="M48">
        <f t="shared" si="14"/>
        <v>25</v>
      </c>
      <c r="N48">
        <f t="shared" si="11"/>
        <v>259</v>
      </c>
    </row>
    <row r="49" spans="4:14" x14ac:dyDescent="0.25">
      <c r="D49" s="2">
        <v>112</v>
      </c>
      <c r="E49" s="1">
        <f>POWER(2,D49)</f>
        <v>5.1922968585348276E+33</v>
      </c>
      <c r="F49" s="2">
        <f t="shared" si="13"/>
        <v>34</v>
      </c>
      <c r="K49">
        <f>D49*LOG10(2)</f>
        <v>33.715359514365893</v>
      </c>
      <c r="L49">
        <f t="shared" si="9"/>
        <v>33</v>
      </c>
      <c r="M49">
        <f t="shared" si="14"/>
        <v>51</v>
      </c>
      <c r="N49">
        <f t="shared" si="11"/>
        <v>519</v>
      </c>
    </row>
    <row r="50" spans="4:14" x14ac:dyDescent="0.25">
      <c r="D50" s="2">
        <v>113</v>
      </c>
      <c r="E50" s="1">
        <f>POWER(2,D50)</f>
        <v>1.0384593717069655E+34</v>
      </c>
      <c r="F50" s="2">
        <f t="shared" si="13"/>
        <v>35</v>
      </c>
      <c r="K50">
        <f>D50*LOG10(2)</f>
        <v>34.016389510029875</v>
      </c>
      <c r="L50">
        <f t="shared" si="9"/>
        <v>34</v>
      </c>
      <c r="M50">
        <f t="shared" si="14"/>
        <v>10</v>
      </c>
      <c r="N50">
        <f t="shared" si="11"/>
        <v>103</v>
      </c>
    </row>
    <row r="51" spans="4:14" x14ac:dyDescent="0.25">
      <c r="D51" s="2">
        <v>114</v>
      </c>
      <c r="E51" s="1">
        <f>POWER(2,D51)</f>
        <v>2.0769187434139311E+34</v>
      </c>
      <c r="F51" s="2">
        <f t="shared" si="13"/>
        <v>35</v>
      </c>
      <c r="K51">
        <f>D51*LOG10(2)</f>
        <v>34.317419505693856</v>
      </c>
      <c r="L51">
        <f t="shared" si="9"/>
        <v>34</v>
      </c>
      <c r="M51">
        <f t="shared" si="14"/>
        <v>20</v>
      </c>
      <c r="N51">
        <f t="shared" si="11"/>
        <v>207</v>
      </c>
    </row>
    <row r="52" spans="4:14" x14ac:dyDescent="0.25">
      <c r="D52" s="2">
        <v>115</v>
      </c>
      <c r="E52" s="1">
        <f>POWER(2,D52)</f>
        <v>4.1538374868278621E+34</v>
      </c>
      <c r="F52" s="2">
        <f t="shared" si="13"/>
        <v>35</v>
      </c>
      <c r="K52">
        <f>D52*LOG10(2)</f>
        <v>34.618449501357837</v>
      </c>
      <c r="L52">
        <f t="shared" si="9"/>
        <v>34</v>
      </c>
      <c r="M52">
        <f t="shared" si="14"/>
        <v>41</v>
      </c>
      <c r="N52">
        <f t="shared" si="11"/>
        <v>415</v>
      </c>
    </row>
    <row r="53" spans="4:14" x14ac:dyDescent="0.25">
      <c r="D53" s="2">
        <v>116</v>
      </c>
      <c r="E53" s="1">
        <f>POWER(2,D53)</f>
        <v>8.3076749736557242E+34</v>
      </c>
      <c r="F53" s="2">
        <f t="shared" si="13"/>
        <v>35</v>
      </c>
      <c r="K53">
        <f>D53*LOG10(2)</f>
        <v>34.919479497021818</v>
      </c>
      <c r="L53">
        <f t="shared" si="9"/>
        <v>34</v>
      </c>
      <c r="M53">
        <f t="shared" si="14"/>
        <v>83</v>
      </c>
      <c r="N53">
        <f t="shared" si="11"/>
        <v>830</v>
      </c>
    </row>
    <row r="54" spans="4:14" x14ac:dyDescent="0.25">
      <c r="D54" s="2">
        <v>117</v>
      </c>
      <c r="E54" s="1">
        <f>POWER(2,D54)</f>
        <v>1.6615349947311448E+35</v>
      </c>
      <c r="F54" s="2">
        <f t="shared" si="13"/>
        <v>36</v>
      </c>
      <c r="K54">
        <f>D54*LOG10(2)</f>
        <v>35.2205094926858</v>
      </c>
      <c r="L54">
        <f t="shared" si="9"/>
        <v>35</v>
      </c>
      <c r="M54">
        <f t="shared" si="14"/>
        <v>16</v>
      </c>
      <c r="N54">
        <f t="shared" si="11"/>
        <v>166</v>
      </c>
    </row>
    <row r="55" spans="4:14" x14ac:dyDescent="0.25">
      <c r="D55" s="2">
        <v>118</v>
      </c>
      <c r="E55" s="1">
        <f>POWER(2,D55)</f>
        <v>3.3230699894622897E+35</v>
      </c>
      <c r="F55" s="2">
        <f t="shared" si="13"/>
        <v>36</v>
      </c>
      <c r="K55">
        <f>D55*LOG10(2)</f>
        <v>35.521539488349781</v>
      </c>
      <c r="L55">
        <f t="shared" si="9"/>
        <v>35</v>
      </c>
      <c r="M55">
        <f t="shared" si="14"/>
        <v>33</v>
      </c>
      <c r="N55">
        <f t="shared" si="11"/>
        <v>332</v>
      </c>
    </row>
    <row r="56" spans="4:14" x14ac:dyDescent="0.25">
      <c r="D56" s="2">
        <v>119</v>
      </c>
      <c r="E56" s="1">
        <f>POWER(2,D56)</f>
        <v>6.6461399789245794E+35</v>
      </c>
      <c r="F56" s="2">
        <f t="shared" si="13"/>
        <v>36</v>
      </c>
      <c r="K56">
        <f>D56*LOG10(2)</f>
        <v>35.822569484013762</v>
      </c>
      <c r="L56">
        <f t="shared" si="9"/>
        <v>35</v>
      </c>
      <c r="M56">
        <f t="shared" si="14"/>
        <v>66</v>
      </c>
      <c r="N56">
        <f t="shared" si="11"/>
        <v>664</v>
      </c>
    </row>
    <row r="57" spans="4:14" x14ac:dyDescent="0.25">
      <c r="D57" s="2">
        <v>120</v>
      </c>
      <c r="E57" s="1">
        <f>POWER(2,D57)</f>
        <v>1.3292279957849159E+36</v>
      </c>
      <c r="F57" s="2">
        <f t="shared" si="13"/>
        <v>37</v>
      </c>
      <c r="K57">
        <f>D57*LOG10(2)</f>
        <v>36.123599479677743</v>
      </c>
      <c r="L57">
        <f t="shared" si="9"/>
        <v>36</v>
      </c>
      <c r="M57">
        <f t="shared" si="14"/>
        <v>13</v>
      </c>
      <c r="N57">
        <f t="shared" si="11"/>
        <v>132</v>
      </c>
    </row>
    <row r="58" spans="4:14" x14ac:dyDescent="0.25">
      <c r="D58" s="2">
        <v>121</v>
      </c>
      <c r="E58" s="1">
        <f>POWER(2,D58)</f>
        <v>2.6584559915698317E+36</v>
      </c>
      <c r="F58" s="2">
        <f t="shared" si="13"/>
        <v>37</v>
      </c>
      <c r="K58">
        <f>D58*LOG10(2)</f>
        <v>36.424629475341725</v>
      </c>
      <c r="L58">
        <f t="shared" si="9"/>
        <v>36</v>
      </c>
      <c r="M58">
        <f t="shared" si="14"/>
        <v>26</v>
      </c>
      <c r="N58">
        <f t="shared" si="11"/>
        <v>265</v>
      </c>
    </row>
    <row r="59" spans="4:14" x14ac:dyDescent="0.25">
      <c r="D59" s="2">
        <v>122</v>
      </c>
      <c r="E59" s="1">
        <f>POWER(2,D59)</f>
        <v>5.3169119831396635E+36</v>
      </c>
      <c r="F59" s="2">
        <f t="shared" si="13"/>
        <v>37</v>
      </c>
      <c r="K59">
        <f>D59*LOG10(2)</f>
        <v>36.725659471005706</v>
      </c>
      <c r="L59">
        <f t="shared" si="9"/>
        <v>36</v>
      </c>
      <c r="M59">
        <f t="shared" si="14"/>
        <v>53</v>
      </c>
      <c r="N59">
        <f t="shared" si="11"/>
        <v>531</v>
      </c>
    </row>
    <row r="60" spans="4:14" x14ac:dyDescent="0.25">
      <c r="D60" s="2">
        <v>123</v>
      </c>
      <c r="E60" s="1">
        <f>POWER(2,D60)</f>
        <v>1.0633823966279327E+37</v>
      </c>
      <c r="F60" s="2">
        <f t="shared" si="13"/>
        <v>38</v>
      </c>
      <c r="K60">
        <f>D60*LOG10(2)</f>
        <v>37.026689466669687</v>
      </c>
      <c r="L60">
        <f t="shared" si="9"/>
        <v>37</v>
      </c>
      <c r="M60">
        <f t="shared" si="14"/>
        <v>10</v>
      </c>
      <c r="N60">
        <f t="shared" si="11"/>
        <v>106</v>
      </c>
    </row>
    <row r="61" spans="4:14" x14ac:dyDescent="0.25">
      <c r="D61" s="2">
        <v>124</v>
      </c>
      <c r="E61" s="1">
        <f>POWER(2,D61)</f>
        <v>2.1267647932558654E+37</v>
      </c>
      <c r="F61" s="2">
        <f t="shared" si="13"/>
        <v>38</v>
      </c>
      <c r="K61">
        <f>D61*LOG10(2)</f>
        <v>37.327719462333668</v>
      </c>
      <c r="L61">
        <f t="shared" si="9"/>
        <v>37</v>
      </c>
      <c r="M61">
        <f t="shared" si="14"/>
        <v>21</v>
      </c>
      <c r="N61">
        <f t="shared" si="11"/>
        <v>212</v>
      </c>
    </row>
    <row r="62" spans="4:14" x14ac:dyDescent="0.25">
      <c r="D62" s="2">
        <v>125</v>
      </c>
      <c r="E62" s="1">
        <f>POWER(2,D62)</f>
        <v>4.2535295865117308E+37</v>
      </c>
      <c r="F62" s="2">
        <f t="shared" si="13"/>
        <v>38</v>
      </c>
      <c r="K62">
        <f>D62*LOG10(2)</f>
        <v>37.62874945799765</v>
      </c>
      <c r="L62">
        <f t="shared" si="9"/>
        <v>37</v>
      </c>
      <c r="M62">
        <f t="shared" si="14"/>
        <v>42</v>
      </c>
      <c r="N62">
        <f t="shared" si="11"/>
        <v>425</v>
      </c>
    </row>
    <row r="63" spans="4:14" x14ac:dyDescent="0.25">
      <c r="D63" s="2">
        <v>126</v>
      </c>
      <c r="E63" s="1">
        <f>POWER(2,D63)</f>
        <v>8.5070591730234616E+37</v>
      </c>
      <c r="F63" s="2">
        <f t="shared" si="13"/>
        <v>38</v>
      </c>
      <c r="K63">
        <f>D63*LOG10(2)</f>
        <v>37.929779453661631</v>
      </c>
      <c r="L63">
        <f t="shared" si="9"/>
        <v>37</v>
      </c>
      <c r="M63">
        <f t="shared" si="14"/>
        <v>85</v>
      </c>
      <c r="N63">
        <f t="shared" si="11"/>
        <v>850</v>
      </c>
    </row>
    <row r="64" spans="4:14" x14ac:dyDescent="0.25">
      <c r="D64" s="2">
        <v>127</v>
      </c>
      <c r="E64" s="1">
        <f>POWER(2,D64)</f>
        <v>1.7014118346046923E+38</v>
      </c>
      <c r="F64" s="2">
        <f t="shared" si="13"/>
        <v>39</v>
      </c>
      <c r="K64">
        <f>D64*LOG10(2)</f>
        <v>38.230809449325612</v>
      </c>
      <c r="L64">
        <f t="shared" si="9"/>
        <v>38</v>
      </c>
      <c r="M64">
        <f t="shared" si="14"/>
        <v>17</v>
      </c>
      <c r="N64">
        <f t="shared" si="11"/>
        <v>170</v>
      </c>
    </row>
    <row r="65" spans="4:14" x14ac:dyDescent="0.25">
      <c r="D65" s="2">
        <v>128</v>
      </c>
      <c r="E65" s="1">
        <f>POWER(2,D65)</f>
        <v>3.4028236692093846E+38</v>
      </c>
      <c r="F65" s="2">
        <f t="shared" si="13"/>
        <v>39</v>
      </c>
      <c r="K65">
        <f>D65*LOG10(2)</f>
        <v>38.531839444989593</v>
      </c>
      <c r="L65">
        <f t="shared" si="9"/>
        <v>38</v>
      </c>
      <c r="M65">
        <f t="shared" si="14"/>
        <v>34</v>
      </c>
      <c r="N65">
        <f t="shared" si="11"/>
        <v>340</v>
      </c>
    </row>
    <row r="66" spans="4:14" x14ac:dyDescent="0.25">
      <c r="D66" s="2">
        <v>129</v>
      </c>
      <c r="E66" s="1">
        <f>POWER(2,D66)</f>
        <v>6.8056473384187693E+38</v>
      </c>
      <c r="F66" s="2">
        <f t="shared" si="13"/>
        <v>39</v>
      </c>
      <c r="K66">
        <f>D66*LOG10(2)</f>
        <v>38.832869440653575</v>
      </c>
      <c r="L66">
        <f t="shared" si="9"/>
        <v>38</v>
      </c>
      <c r="M66">
        <f t="shared" si="14"/>
        <v>68</v>
      </c>
      <c r="N66">
        <f t="shared" si="11"/>
        <v>680</v>
      </c>
    </row>
    <row r="67" spans="4:14" x14ac:dyDescent="0.25">
      <c r="D67" s="2">
        <v>130</v>
      </c>
      <c r="E67" s="1">
        <f>POWER(2,D67)</f>
        <v>1.3611294676837539E+39</v>
      </c>
      <c r="F67" s="2">
        <f t="shared" si="13"/>
        <v>40</v>
      </c>
      <c r="K67">
        <f>D67*LOG10(2)</f>
        <v>39.133899436317556</v>
      </c>
      <c r="L67">
        <f t="shared" ref="L67:L130" si="15">FLOOR(K67,1)</f>
        <v>39</v>
      </c>
      <c r="M67">
        <f t="shared" si="14"/>
        <v>13</v>
      </c>
      <c r="N67">
        <f t="shared" si="11"/>
        <v>136</v>
      </c>
    </row>
    <row r="68" spans="4:14" x14ac:dyDescent="0.25">
      <c r="D68" s="2">
        <v>131</v>
      </c>
      <c r="E68" s="1">
        <f>POWER(2,D68)</f>
        <v>2.7222589353675077E+39</v>
      </c>
      <c r="F68" s="2">
        <f t="shared" si="13"/>
        <v>40</v>
      </c>
      <c r="K68">
        <f>D68*LOG10(2)</f>
        <v>39.434929431981537</v>
      </c>
      <c r="L68">
        <f t="shared" si="15"/>
        <v>39</v>
      </c>
      <c r="M68">
        <f t="shared" si="14"/>
        <v>27</v>
      </c>
      <c r="N68">
        <f t="shared" si="11"/>
        <v>272</v>
      </c>
    </row>
    <row r="69" spans="4:14" x14ac:dyDescent="0.25">
      <c r="D69" s="2">
        <v>132</v>
      </c>
      <c r="E69" s="1">
        <f>POWER(2,D69)</f>
        <v>5.4445178707350154E+39</v>
      </c>
      <c r="F69" s="2">
        <f t="shared" si="13"/>
        <v>40</v>
      </c>
      <c r="K69">
        <f>D69*LOG10(2)</f>
        <v>39.735959427645518</v>
      </c>
      <c r="L69">
        <f t="shared" si="15"/>
        <v>39</v>
      </c>
      <c r="M69">
        <f t="shared" si="14"/>
        <v>54</v>
      </c>
      <c r="N69">
        <f t="shared" si="11"/>
        <v>544</v>
      </c>
    </row>
    <row r="70" spans="4:14" x14ac:dyDescent="0.25">
      <c r="D70" s="2">
        <v>133</v>
      </c>
      <c r="E70" s="1">
        <f>POWER(2,D70)</f>
        <v>1.0889035741470031E+40</v>
      </c>
      <c r="F70" s="2">
        <f t="shared" si="13"/>
        <v>41</v>
      </c>
      <c r="K70">
        <f>D70*LOG10(2)</f>
        <v>40.0369894233095</v>
      </c>
      <c r="L70">
        <f t="shared" si="15"/>
        <v>40</v>
      </c>
      <c r="M70">
        <f t="shared" si="14"/>
        <v>10</v>
      </c>
      <c r="N70">
        <f t="shared" si="11"/>
        <v>108</v>
      </c>
    </row>
    <row r="71" spans="4:14" x14ac:dyDescent="0.25">
      <c r="D71" s="2">
        <v>134</v>
      </c>
      <c r="E71" s="1">
        <f>POWER(2,D71)</f>
        <v>2.1778071482940062E+40</v>
      </c>
      <c r="F71" s="2">
        <f t="shared" si="13"/>
        <v>41</v>
      </c>
      <c r="K71">
        <f>D71*LOG10(2)</f>
        <v>40.338019418973481</v>
      </c>
      <c r="L71">
        <f t="shared" si="15"/>
        <v>40</v>
      </c>
      <c r="M71">
        <f t="shared" si="14"/>
        <v>21</v>
      </c>
      <c r="N71">
        <f t="shared" si="11"/>
        <v>217</v>
      </c>
    </row>
    <row r="72" spans="4:14" x14ac:dyDescent="0.25">
      <c r="D72" s="2">
        <v>135</v>
      </c>
      <c r="E72" s="1">
        <f>POWER(2,D72)</f>
        <v>4.3556142965880123E+40</v>
      </c>
      <c r="F72" s="2">
        <f t="shared" si="13"/>
        <v>41</v>
      </c>
      <c r="K72">
        <f>D72*LOG10(2)</f>
        <v>40.639049414637462</v>
      </c>
      <c r="L72">
        <f t="shared" si="15"/>
        <v>40</v>
      </c>
      <c r="M72">
        <f t="shared" si="14"/>
        <v>43</v>
      </c>
      <c r="N72">
        <f t="shared" si="11"/>
        <v>435</v>
      </c>
    </row>
    <row r="73" spans="4:14" x14ac:dyDescent="0.25">
      <c r="D73" s="2">
        <v>136</v>
      </c>
      <c r="E73" s="1">
        <f>POWER(2,D73)</f>
        <v>8.7112285931760247E+40</v>
      </c>
      <c r="F73" s="2">
        <f t="shared" si="13"/>
        <v>41</v>
      </c>
      <c r="K73">
        <f>D73*LOG10(2)</f>
        <v>40.940079410301443</v>
      </c>
      <c r="L73">
        <f t="shared" si="15"/>
        <v>40</v>
      </c>
      <c r="M73">
        <f t="shared" si="14"/>
        <v>87</v>
      </c>
      <c r="N73">
        <f t="shared" ref="N73:N136" si="16">FLOOR(POWER(10,K73-L73+2),1)</f>
        <v>871</v>
      </c>
    </row>
    <row r="74" spans="4:14" x14ac:dyDescent="0.25">
      <c r="D74" s="2">
        <v>137</v>
      </c>
      <c r="E74" s="1">
        <f>POWER(2,D74)</f>
        <v>1.7422457186352049E+41</v>
      </c>
      <c r="F74" s="2">
        <f t="shared" si="13"/>
        <v>42</v>
      </c>
      <c r="K74">
        <f>D74*LOG10(2)</f>
        <v>41.241109405965425</v>
      </c>
      <c r="L74">
        <f t="shared" si="15"/>
        <v>41</v>
      </c>
      <c r="M74">
        <f t="shared" si="14"/>
        <v>17</v>
      </c>
      <c r="N74">
        <f t="shared" si="16"/>
        <v>174</v>
      </c>
    </row>
    <row r="75" spans="4:14" x14ac:dyDescent="0.25">
      <c r="D75" s="2">
        <v>138</v>
      </c>
      <c r="E75" s="1">
        <f>POWER(2,D75)</f>
        <v>3.4844914372704099E+41</v>
      </c>
      <c r="F75" s="2">
        <f t="shared" si="13"/>
        <v>42</v>
      </c>
      <c r="K75">
        <f>D75*LOG10(2)</f>
        <v>41.542139401629406</v>
      </c>
      <c r="L75">
        <f t="shared" si="15"/>
        <v>41</v>
      </c>
      <c r="M75">
        <f t="shared" si="14"/>
        <v>34</v>
      </c>
      <c r="N75">
        <f t="shared" si="16"/>
        <v>348</v>
      </c>
    </row>
    <row r="76" spans="4:14" x14ac:dyDescent="0.25">
      <c r="D76" s="2">
        <v>139</v>
      </c>
      <c r="E76" s="1">
        <f>POWER(2,D76)</f>
        <v>6.9689828745408197E+41</v>
      </c>
      <c r="F76" s="2">
        <f t="shared" si="13"/>
        <v>42</v>
      </c>
      <c r="K76">
        <f>D76*LOG10(2)</f>
        <v>41.843169397293387</v>
      </c>
      <c r="L76">
        <f t="shared" si="15"/>
        <v>41</v>
      </c>
      <c r="M76">
        <f t="shared" si="14"/>
        <v>69</v>
      </c>
      <c r="N76">
        <f t="shared" si="16"/>
        <v>696</v>
      </c>
    </row>
    <row r="77" spans="4:14" x14ac:dyDescent="0.25">
      <c r="D77" s="2">
        <v>140</v>
      </c>
      <c r="E77" s="1">
        <f>POWER(2,D77)</f>
        <v>1.3937965749081639E+42</v>
      </c>
      <c r="F77" s="2">
        <f t="shared" si="13"/>
        <v>43</v>
      </c>
      <c r="K77">
        <f>D77*LOG10(2)</f>
        <v>42.144199392957368</v>
      </c>
      <c r="L77">
        <f t="shared" si="15"/>
        <v>42</v>
      </c>
      <c r="M77">
        <f t="shared" si="14"/>
        <v>13</v>
      </c>
      <c r="N77">
        <f t="shared" si="16"/>
        <v>139</v>
      </c>
    </row>
    <row r="78" spans="4:14" x14ac:dyDescent="0.25">
      <c r="D78" s="2">
        <v>141</v>
      </c>
      <c r="E78" s="1">
        <f>POWER(2,D78)</f>
        <v>2.7875931498163279E+42</v>
      </c>
      <c r="F78" s="2">
        <f t="shared" si="13"/>
        <v>43</v>
      </c>
      <c r="K78">
        <f>D78*LOG10(2)</f>
        <v>42.44522938862135</v>
      </c>
      <c r="L78">
        <f t="shared" si="15"/>
        <v>42</v>
      </c>
      <c r="M78">
        <f t="shared" si="14"/>
        <v>27</v>
      </c>
      <c r="N78">
        <f t="shared" si="16"/>
        <v>278</v>
      </c>
    </row>
    <row r="79" spans="4:14" x14ac:dyDescent="0.25">
      <c r="D79" s="2">
        <v>142</v>
      </c>
      <c r="E79" s="1">
        <f>POWER(2,D79)</f>
        <v>5.5751862996326558E+42</v>
      </c>
      <c r="F79" s="2">
        <f t="shared" si="13"/>
        <v>43</v>
      </c>
      <c r="K79">
        <f>D79*LOG10(2)</f>
        <v>42.746259384285331</v>
      </c>
      <c r="L79">
        <f t="shared" si="15"/>
        <v>42</v>
      </c>
      <c r="M79">
        <f t="shared" si="14"/>
        <v>55</v>
      </c>
      <c r="N79">
        <f t="shared" si="16"/>
        <v>557</v>
      </c>
    </row>
    <row r="80" spans="4:14" x14ac:dyDescent="0.25">
      <c r="D80" s="2">
        <v>143</v>
      </c>
      <c r="E80" s="1">
        <f>POWER(2,D80)</f>
        <v>1.1150372599265312E+43</v>
      </c>
      <c r="F80" s="2">
        <f t="shared" si="13"/>
        <v>44</v>
      </c>
      <c r="K80">
        <f>D80*LOG10(2)</f>
        <v>43.047289379949312</v>
      </c>
      <c r="L80">
        <f t="shared" si="15"/>
        <v>43</v>
      </c>
      <c r="M80">
        <f t="shared" si="14"/>
        <v>11</v>
      </c>
      <c r="N80">
        <f t="shared" si="16"/>
        <v>111</v>
      </c>
    </row>
    <row r="81" spans="4:14" x14ac:dyDescent="0.25">
      <c r="D81" s="2">
        <v>144</v>
      </c>
      <c r="E81" s="1">
        <f>POWER(2,D81)</f>
        <v>2.2300745198530623E+43</v>
      </c>
      <c r="F81" s="2">
        <f t="shared" si="13"/>
        <v>44</v>
      </c>
      <c r="K81">
        <f>D81*LOG10(2)</f>
        <v>43.348319375613293</v>
      </c>
      <c r="L81">
        <f t="shared" si="15"/>
        <v>43</v>
      </c>
      <c r="M81">
        <f t="shared" si="14"/>
        <v>22</v>
      </c>
      <c r="N81">
        <f t="shared" si="16"/>
        <v>223</v>
      </c>
    </row>
    <row r="82" spans="4:14" x14ac:dyDescent="0.25">
      <c r="D82" s="2">
        <v>145</v>
      </c>
      <c r="E82" s="1">
        <f>POWER(2,D82)</f>
        <v>4.4601490397061246E+43</v>
      </c>
      <c r="F82" s="2">
        <f t="shared" si="13"/>
        <v>44</v>
      </c>
      <c r="K82">
        <f>D82*LOG10(2)</f>
        <v>43.649349371277275</v>
      </c>
      <c r="L82">
        <f t="shared" si="15"/>
        <v>43</v>
      </c>
      <c r="M82">
        <f t="shared" si="14"/>
        <v>44</v>
      </c>
      <c r="N82">
        <f t="shared" si="16"/>
        <v>446</v>
      </c>
    </row>
    <row r="83" spans="4:14" x14ac:dyDescent="0.25">
      <c r="D83" s="2">
        <v>146</v>
      </c>
      <c r="E83" s="1">
        <f>POWER(2,D83)</f>
        <v>8.9202980794122493E+43</v>
      </c>
      <c r="F83" s="2">
        <f t="shared" ref="F83:F146" si="17">FLOOR(LOG10(E83),1)+1</f>
        <v>44</v>
      </c>
      <c r="K83">
        <f>D83*LOG10(2)</f>
        <v>43.950379366941256</v>
      </c>
      <c r="L83">
        <f t="shared" si="15"/>
        <v>43</v>
      </c>
      <c r="M83">
        <f t="shared" si="14"/>
        <v>89</v>
      </c>
      <c r="N83">
        <f t="shared" si="16"/>
        <v>892</v>
      </c>
    </row>
    <row r="84" spans="4:14" x14ac:dyDescent="0.25">
      <c r="D84" s="2">
        <v>147</v>
      </c>
      <c r="E84" s="1">
        <f>POWER(2,D84)</f>
        <v>1.7840596158824499E+44</v>
      </c>
      <c r="F84" s="2">
        <f t="shared" si="17"/>
        <v>45</v>
      </c>
      <c r="K84">
        <f>D84*LOG10(2)</f>
        <v>44.251409362605237</v>
      </c>
      <c r="L84">
        <f t="shared" si="15"/>
        <v>44</v>
      </c>
      <c r="M84">
        <f t="shared" si="14"/>
        <v>17</v>
      </c>
      <c r="N84">
        <f t="shared" si="16"/>
        <v>178</v>
      </c>
    </row>
    <row r="85" spans="4:14" x14ac:dyDescent="0.25">
      <c r="D85" s="2">
        <v>148</v>
      </c>
      <c r="E85" s="1">
        <f>POWER(2,D85)</f>
        <v>3.5681192317648997E+44</v>
      </c>
      <c r="F85" s="2">
        <f t="shared" si="17"/>
        <v>45</v>
      </c>
      <c r="K85">
        <f>D85*LOG10(2)</f>
        <v>44.552439358269218</v>
      </c>
      <c r="L85">
        <f t="shared" si="15"/>
        <v>44</v>
      </c>
      <c r="M85">
        <f t="shared" si="14"/>
        <v>35</v>
      </c>
      <c r="N85">
        <f t="shared" si="16"/>
        <v>356</v>
      </c>
    </row>
    <row r="86" spans="4:14" x14ac:dyDescent="0.25">
      <c r="D86" s="2">
        <v>149</v>
      </c>
      <c r="E86" s="1">
        <f>POWER(2,D86)</f>
        <v>7.1362384635297994E+44</v>
      </c>
      <c r="F86" s="2">
        <f t="shared" si="17"/>
        <v>45</v>
      </c>
      <c r="K86">
        <f>D86*LOG10(2)</f>
        <v>44.8534693539332</v>
      </c>
      <c r="L86">
        <f t="shared" si="15"/>
        <v>44</v>
      </c>
      <c r="M86">
        <f t="shared" si="14"/>
        <v>71</v>
      </c>
      <c r="N86">
        <f t="shared" si="16"/>
        <v>713</v>
      </c>
    </row>
    <row r="87" spans="4:14" x14ac:dyDescent="0.25">
      <c r="D87" s="2">
        <v>150</v>
      </c>
      <c r="E87" s="1">
        <f>POWER(2,D87)</f>
        <v>1.4272476927059599E+45</v>
      </c>
      <c r="F87" s="2">
        <f t="shared" si="17"/>
        <v>46</v>
      </c>
      <c r="K87">
        <f>D87*LOG10(2)</f>
        <v>45.154499349597181</v>
      </c>
      <c r="L87">
        <f t="shared" si="15"/>
        <v>45</v>
      </c>
      <c r="M87">
        <f t="shared" si="14"/>
        <v>14</v>
      </c>
      <c r="N87">
        <f t="shared" si="16"/>
        <v>142</v>
      </c>
    </row>
    <row r="88" spans="4:14" x14ac:dyDescent="0.25">
      <c r="D88" s="2">
        <v>151</v>
      </c>
      <c r="E88" s="1">
        <f>POWER(2,D88)</f>
        <v>2.8544953854119198E+45</v>
      </c>
      <c r="F88" s="2">
        <f t="shared" si="17"/>
        <v>46</v>
      </c>
      <c r="K88">
        <f>D88*LOG10(2)</f>
        <v>45.455529345261162</v>
      </c>
      <c r="L88">
        <f t="shared" si="15"/>
        <v>45</v>
      </c>
      <c r="M88">
        <f t="shared" si="14"/>
        <v>28</v>
      </c>
      <c r="N88">
        <f t="shared" si="16"/>
        <v>285</v>
      </c>
    </row>
    <row r="89" spans="4:14" x14ac:dyDescent="0.25">
      <c r="D89" s="2">
        <v>152</v>
      </c>
      <c r="E89" s="1">
        <f>POWER(2,D89)</f>
        <v>5.7089907708238395E+45</v>
      </c>
      <c r="F89" s="2">
        <f t="shared" si="17"/>
        <v>46</v>
      </c>
      <c r="K89">
        <f>D89*LOG10(2)</f>
        <v>45.756559340925143</v>
      </c>
      <c r="L89">
        <f t="shared" si="15"/>
        <v>45</v>
      </c>
      <c r="M89">
        <f t="shared" si="14"/>
        <v>57</v>
      </c>
      <c r="N89">
        <f t="shared" si="16"/>
        <v>570</v>
      </c>
    </row>
    <row r="90" spans="4:14" x14ac:dyDescent="0.25">
      <c r="D90" s="2">
        <v>153</v>
      </c>
      <c r="E90" s="1">
        <f>POWER(2,D90)</f>
        <v>1.1417981541647679E+46</v>
      </c>
      <c r="F90" s="2">
        <f t="shared" si="17"/>
        <v>47</v>
      </c>
      <c r="K90">
        <f>D90*LOG10(2)</f>
        <v>46.057589336589125</v>
      </c>
      <c r="L90">
        <f t="shared" si="15"/>
        <v>46</v>
      </c>
      <c r="M90">
        <f t="shared" si="14"/>
        <v>11</v>
      </c>
      <c r="N90">
        <f t="shared" si="16"/>
        <v>114</v>
      </c>
    </row>
    <row r="91" spans="4:14" x14ac:dyDescent="0.25">
      <c r="D91" s="2">
        <v>154</v>
      </c>
      <c r="E91" s="1">
        <f>POWER(2,D91)</f>
        <v>2.2835963083295358E+46</v>
      </c>
      <c r="F91" s="2">
        <f t="shared" si="17"/>
        <v>47</v>
      </c>
      <c r="K91">
        <f>D91*LOG10(2)</f>
        <v>46.358619332253106</v>
      </c>
      <c r="L91">
        <f t="shared" si="15"/>
        <v>46</v>
      </c>
      <c r="M91">
        <f t="shared" si="14"/>
        <v>22</v>
      </c>
      <c r="N91">
        <f t="shared" si="16"/>
        <v>228</v>
      </c>
    </row>
    <row r="92" spans="4:14" x14ac:dyDescent="0.25">
      <c r="D92" s="2">
        <v>155</v>
      </c>
      <c r="E92" s="1">
        <f>POWER(2,D92)</f>
        <v>4.5671926166590716E+46</v>
      </c>
      <c r="F92" s="2">
        <f t="shared" si="17"/>
        <v>47</v>
      </c>
      <c r="K92">
        <f>D92*LOG10(2)</f>
        <v>46.659649327917087</v>
      </c>
      <c r="L92">
        <f t="shared" si="15"/>
        <v>46</v>
      </c>
      <c r="M92">
        <f t="shared" si="14"/>
        <v>45</v>
      </c>
      <c r="N92">
        <f t="shared" si="16"/>
        <v>456</v>
      </c>
    </row>
    <row r="93" spans="4:14" x14ac:dyDescent="0.25">
      <c r="D93" s="2">
        <v>156</v>
      </c>
      <c r="E93" s="1">
        <f>POWER(2,D93)</f>
        <v>9.1343852333181432E+46</v>
      </c>
      <c r="F93" s="2">
        <f t="shared" si="17"/>
        <v>47</v>
      </c>
      <c r="K93">
        <f>D93*LOG10(2)</f>
        <v>46.960679323581068</v>
      </c>
      <c r="L93">
        <f t="shared" si="15"/>
        <v>46</v>
      </c>
      <c r="M93">
        <f t="shared" si="14"/>
        <v>91</v>
      </c>
      <c r="N93">
        <f t="shared" si="16"/>
        <v>913</v>
      </c>
    </row>
    <row r="94" spans="4:14" x14ac:dyDescent="0.25">
      <c r="D94" s="2">
        <v>157</v>
      </c>
      <c r="E94" s="1">
        <f>POWER(2,D94)</f>
        <v>1.8268770466636286E+47</v>
      </c>
      <c r="F94" s="2">
        <f t="shared" si="17"/>
        <v>48</v>
      </c>
      <c r="K94">
        <f>D94*LOG10(2)</f>
        <v>47.26170931924505</v>
      </c>
      <c r="L94">
        <f t="shared" si="15"/>
        <v>47</v>
      </c>
      <c r="M94">
        <f t="shared" ref="M94:M157" si="18">FLOOR(POWER(10,K94-L94+1),1)</f>
        <v>18</v>
      </c>
      <c r="N94">
        <f t="shared" si="16"/>
        <v>182</v>
      </c>
    </row>
    <row r="95" spans="4:14" x14ac:dyDescent="0.25">
      <c r="D95" s="2">
        <v>158</v>
      </c>
      <c r="E95" s="1">
        <f>POWER(2,D95)</f>
        <v>3.6537540933272573E+47</v>
      </c>
      <c r="F95" s="2">
        <f t="shared" si="17"/>
        <v>48</v>
      </c>
      <c r="K95">
        <f>D95*LOG10(2)</f>
        <v>47.562739314909031</v>
      </c>
      <c r="L95">
        <f t="shared" si="15"/>
        <v>47</v>
      </c>
      <c r="M95">
        <f t="shared" si="18"/>
        <v>36</v>
      </c>
      <c r="N95">
        <f t="shared" si="16"/>
        <v>365</v>
      </c>
    </row>
    <row r="96" spans="4:14" x14ac:dyDescent="0.25">
      <c r="D96" s="2">
        <v>159</v>
      </c>
      <c r="E96" s="1">
        <f>POWER(2,D96)</f>
        <v>7.3075081866545146E+47</v>
      </c>
      <c r="F96" s="2">
        <f t="shared" si="17"/>
        <v>48</v>
      </c>
      <c r="K96">
        <f>D96*LOG10(2)</f>
        <v>47.863769310573012</v>
      </c>
      <c r="L96">
        <f t="shared" si="15"/>
        <v>47</v>
      </c>
      <c r="M96">
        <f t="shared" si="18"/>
        <v>73</v>
      </c>
      <c r="N96">
        <f t="shared" si="16"/>
        <v>730</v>
      </c>
    </row>
    <row r="97" spans="4:14" x14ac:dyDescent="0.25">
      <c r="D97" s="2">
        <v>160</v>
      </c>
      <c r="E97" s="1">
        <f>POWER(2,D97)</f>
        <v>1.4615016373309029E+48</v>
      </c>
      <c r="F97" s="2">
        <f t="shared" si="17"/>
        <v>49</v>
      </c>
      <c r="K97">
        <f>D97*LOG10(2)</f>
        <v>48.164799306236993</v>
      </c>
      <c r="L97">
        <f t="shared" si="15"/>
        <v>48</v>
      </c>
      <c r="M97">
        <f t="shared" si="18"/>
        <v>14</v>
      </c>
      <c r="N97">
        <f t="shared" si="16"/>
        <v>146</v>
      </c>
    </row>
    <row r="98" spans="4:14" x14ac:dyDescent="0.25">
      <c r="D98" s="2">
        <v>161</v>
      </c>
      <c r="E98" s="1">
        <f>POWER(2,D98)</f>
        <v>2.9230032746618058E+48</v>
      </c>
      <c r="F98" s="2">
        <f t="shared" si="17"/>
        <v>49</v>
      </c>
      <c r="K98">
        <f>D98*LOG10(2)</f>
        <v>48.465829301900975</v>
      </c>
      <c r="L98">
        <f t="shared" si="15"/>
        <v>48</v>
      </c>
      <c r="M98">
        <f t="shared" si="18"/>
        <v>29</v>
      </c>
      <c r="N98">
        <f t="shared" si="16"/>
        <v>292</v>
      </c>
    </row>
    <row r="99" spans="4:14" x14ac:dyDescent="0.25">
      <c r="D99" s="2">
        <v>162</v>
      </c>
      <c r="E99" s="1">
        <f>POWER(2,D99)</f>
        <v>5.8460065493236117E+48</v>
      </c>
      <c r="F99" s="2">
        <f t="shared" si="17"/>
        <v>49</v>
      </c>
      <c r="K99">
        <f>D99*LOG10(2)</f>
        <v>48.766859297564956</v>
      </c>
      <c r="L99">
        <f t="shared" si="15"/>
        <v>48</v>
      </c>
      <c r="M99">
        <f t="shared" si="18"/>
        <v>58</v>
      </c>
      <c r="N99">
        <f t="shared" si="16"/>
        <v>584</v>
      </c>
    </row>
    <row r="100" spans="4:14" x14ac:dyDescent="0.25">
      <c r="D100" s="2">
        <v>163</v>
      </c>
      <c r="E100" s="1">
        <f>POWER(2,D100)</f>
        <v>1.1692013098647223E+49</v>
      </c>
      <c r="F100" s="2">
        <f t="shared" si="17"/>
        <v>50</v>
      </c>
      <c r="K100">
        <f>D100*LOG10(2)</f>
        <v>49.067889293228937</v>
      </c>
      <c r="L100">
        <f t="shared" si="15"/>
        <v>49</v>
      </c>
      <c r="M100">
        <f t="shared" si="18"/>
        <v>11</v>
      </c>
      <c r="N100">
        <f t="shared" si="16"/>
        <v>116</v>
      </c>
    </row>
    <row r="101" spans="4:14" x14ac:dyDescent="0.25">
      <c r="D101" s="2">
        <v>164</v>
      </c>
      <c r="E101" s="1">
        <f>POWER(2,D101)</f>
        <v>2.3384026197294447E+49</v>
      </c>
      <c r="F101" s="2">
        <f t="shared" si="17"/>
        <v>50</v>
      </c>
      <c r="K101">
        <f>D101*LOG10(2)</f>
        <v>49.368919288892918</v>
      </c>
      <c r="L101">
        <f t="shared" si="15"/>
        <v>49</v>
      </c>
      <c r="M101">
        <f t="shared" si="18"/>
        <v>23</v>
      </c>
      <c r="N101">
        <f t="shared" si="16"/>
        <v>233</v>
      </c>
    </row>
    <row r="102" spans="4:14" x14ac:dyDescent="0.25">
      <c r="D102" s="2">
        <v>165</v>
      </c>
      <c r="E102" s="1">
        <f>POWER(2,D102)</f>
        <v>4.6768052394588893E+49</v>
      </c>
      <c r="F102" s="2">
        <f t="shared" si="17"/>
        <v>50</v>
      </c>
      <c r="K102">
        <f>D102*LOG10(2)</f>
        <v>49.6699492845569</v>
      </c>
      <c r="L102">
        <f t="shared" si="15"/>
        <v>49</v>
      </c>
      <c r="M102">
        <f t="shared" si="18"/>
        <v>46</v>
      </c>
      <c r="N102">
        <f t="shared" si="16"/>
        <v>467</v>
      </c>
    </row>
    <row r="103" spans="4:14" x14ac:dyDescent="0.25">
      <c r="D103" s="2">
        <v>166</v>
      </c>
      <c r="E103" s="1">
        <f>POWER(2,D103)</f>
        <v>9.3536104789177787E+49</v>
      </c>
      <c r="F103" s="2">
        <f t="shared" si="17"/>
        <v>50</v>
      </c>
      <c r="K103">
        <f>D103*LOG10(2)</f>
        <v>49.970979280220881</v>
      </c>
      <c r="L103">
        <f t="shared" si="15"/>
        <v>49</v>
      </c>
      <c r="M103">
        <f t="shared" si="18"/>
        <v>93</v>
      </c>
      <c r="N103">
        <f t="shared" si="16"/>
        <v>935</v>
      </c>
    </row>
    <row r="104" spans="4:14" x14ac:dyDescent="0.25">
      <c r="D104" s="2">
        <v>167</v>
      </c>
      <c r="E104" s="1">
        <f>POWER(2,D104)</f>
        <v>1.8707220957835557E+50</v>
      </c>
      <c r="F104" s="2">
        <f t="shared" si="17"/>
        <v>51</v>
      </c>
      <c r="K104">
        <f>D104*LOG10(2)</f>
        <v>50.272009275884862</v>
      </c>
      <c r="L104">
        <f t="shared" si="15"/>
        <v>50</v>
      </c>
      <c r="M104">
        <f t="shared" si="18"/>
        <v>18</v>
      </c>
      <c r="N104">
        <f t="shared" si="16"/>
        <v>187</v>
      </c>
    </row>
    <row r="105" spans="4:14" x14ac:dyDescent="0.25">
      <c r="D105" s="2">
        <v>168</v>
      </c>
      <c r="E105" s="1">
        <f>POWER(2,D105)</f>
        <v>3.7414441915671115E+50</v>
      </c>
      <c r="F105" s="2">
        <f t="shared" si="17"/>
        <v>51</v>
      </c>
      <c r="K105">
        <f>D105*LOG10(2)</f>
        <v>50.573039271548843</v>
      </c>
      <c r="L105">
        <f t="shared" si="15"/>
        <v>50</v>
      </c>
      <c r="M105">
        <f t="shared" si="18"/>
        <v>37</v>
      </c>
      <c r="N105">
        <f t="shared" si="16"/>
        <v>374</v>
      </c>
    </row>
    <row r="106" spans="4:14" x14ac:dyDescent="0.25">
      <c r="D106" s="2">
        <v>169</v>
      </c>
      <c r="E106" s="1">
        <f>POWER(2,D106)</f>
        <v>7.4828883831342229E+50</v>
      </c>
      <c r="F106" s="2">
        <f t="shared" si="17"/>
        <v>51</v>
      </c>
      <c r="K106">
        <f>D106*LOG10(2)</f>
        <v>50.874069267212825</v>
      </c>
      <c r="L106">
        <f t="shared" si="15"/>
        <v>50</v>
      </c>
      <c r="M106">
        <f t="shared" si="18"/>
        <v>74</v>
      </c>
      <c r="N106">
        <f t="shared" si="16"/>
        <v>748</v>
      </c>
    </row>
    <row r="107" spans="4:14" x14ac:dyDescent="0.25">
      <c r="D107" s="2">
        <v>170</v>
      </c>
      <c r="E107" s="1">
        <f>POWER(2,D107)</f>
        <v>1.4965776766268446E+51</v>
      </c>
      <c r="F107" s="2">
        <f t="shared" si="17"/>
        <v>52</v>
      </c>
      <c r="K107">
        <f>D107*LOG10(2)</f>
        <v>51.175099262876806</v>
      </c>
      <c r="L107">
        <f t="shared" si="15"/>
        <v>51</v>
      </c>
      <c r="M107">
        <f t="shared" si="18"/>
        <v>14</v>
      </c>
      <c r="N107">
        <f t="shared" si="16"/>
        <v>149</v>
      </c>
    </row>
    <row r="108" spans="4:14" x14ac:dyDescent="0.25">
      <c r="D108" s="2">
        <v>171</v>
      </c>
      <c r="E108" s="1">
        <f>POWER(2,D108)</f>
        <v>2.9931553532536892E+51</v>
      </c>
      <c r="F108" s="2">
        <f t="shared" si="17"/>
        <v>52</v>
      </c>
      <c r="K108">
        <f>D108*LOG10(2)</f>
        <v>51.476129258540787</v>
      </c>
      <c r="L108">
        <f t="shared" si="15"/>
        <v>51</v>
      </c>
      <c r="M108">
        <f t="shared" si="18"/>
        <v>29</v>
      </c>
      <c r="N108">
        <f t="shared" si="16"/>
        <v>299</v>
      </c>
    </row>
    <row r="109" spans="4:14" x14ac:dyDescent="0.25">
      <c r="D109" s="2">
        <v>172</v>
      </c>
      <c r="E109" s="1">
        <f>POWER(2,D109)</f>
        <v>5.9863107065073784E+51</v>
      </c>
      <c r="F109" s="2">
        <f t="shared" si="17"/>
        <v>52</v>
      </c>
      <c r="K109">
        <f>D109*LOG10(2)</f>
        <v>51.777159254204769</v>
      </c>
      <c r="L109">
        <f t="shared" si="15"/>
        <v>51</v>
      </c>
      <c r="M109">
        <f t="shared" si="18"/>
        <v>59</v>
      </c>
      <c r="N109">
        <f t="shared" si="16"/>
        <v>598</v>
      </c>
    </row>
    <row r="110" spans="4:14" x14ac:dyDescent="0.25">
      <c r="D110" s="2">
        <v>173</v>
      </c>
      <c r="E110" s="1">
        <f>POWER(2,D110)</f>
        <v>1.1972621413014757E+52</v>
      </c>
      <c r="F110" s="2">
        <f t="shared" si="17"/>
        <v>53</v>
      </c>
      <c r="K110">
        <f>D110*LOG10(2)</f>
        <v>52.07818924986875</v>
      </c>
      <c r="L110">
        <f t="shared" si="15"/>
        <v>52</v>
      </c>
      <c r="M110">
        <f t="shared" si="18"/>
        <v>11</v>
      </c>
      <c r="N110">
        <f t="shared" si="16"/>
        <v>119</v>
      </c>
    </row>
    <row r="111" spans="4:14" x14ac:dyDescent="0.25">
      <c r="D111" s="2">
        <v>174</v>
      </c>
      <c r="E111" s="1">
        <f>POWER(2,D111)</f>
        <v>2.3945242826029513E+52</v>
      </c>
      <c r="F111" s="2">
        <f t="shared" si="17"/>
        <v>53</v>
      </c>
      <c r="K111">
        <f>D111*LOG10(2)</f>
        <v>52.379219245532731</v>
      </c>
      <c r="L111">
        <f t="shared" si="15"/>
        <v>52</v>
      </c>
      <c r="M111">
        <f t="shared" si="18"/>
        <v>23</v>
      </c>
      <c r="N111">
        <f t="shared" si="16"/>
        <v>239</v>
      </c>
    </row>
    <row r="112" spans="4:14" x14ac:dyDescent="0.25">
      <c r="D112" s="2">
        <v>175</v>
      </c>
      <c r="E112" s="1">
        <f>POWER(2,D112)</f>
        <v>4.7890485652059027E+52</v>
      </c>
      <c r="F112" s="2">
        <f t="shared" si="17"/>
        <v>53</v>
      </c>
      <c r="K112">
        <f>D112*LOG10(2)</f>
        <v>52.680249241196712</v>
      </c>
      <c r="L112">
        <f t="shared" si="15"/>
        <v>52</v>
      </c>
      <c r="M112">
        <f t="shared" si="18"/>
        <v>47</v>
      </c>
      <c r="N112">
        <f t="shared" si="16"/>
        <v>478</v>
      </c>
    </row>
    <row r="113" spans="4:14" x14ac:dyDescent="0.25">
      <c r="D113" s="2">
        <v>176</v>
      </c>
      <c r="E113" s="1">
        <f>POWER(2,D113)</f>
        <v>9.5780971304118054E+52</v>
      </c>
      <c r="F113" s="2">
        <f t="shared" si="17"/>
        <v>53</v>
      </c>
      <c r="K113">
        <f>D113*LOG10(2)</f>
        <v>52.981279236860694</v>
      </c>
      <c r="L113">
        <f t="shared" si="15"/>
        <v>52</v>
      </c>
      <c r="M113">
        <f t="shared" si="18"/>
        <v>95</v>
      </c>
      <c r="N113">
        <f t="shared" si="16"/>
        <v>957</v>
      </c>
    </row>
    <row r="114" spans="4:14" x14ac:dyDescent="0.25">
      <c r="D114" s="2">
        <v>177</v>
      </c>
      <c r="E114" s="1">
        <f>POWER(2,D114)</f>
        <v>1.9156194260823611E+53</v>
      </c>
      <c r="F114" s="2">
        <f t="shared" si="17"/>
        <v>54</v>
      </c>
      <c r="K114">
        <f>D114*LOG10(2)</f>
        <v>53.282309232524675</v>
      </c>
      <c r="L114">
        <f t="shared" si="15"/>
        <v>53</v>
      </c>
      <c r="M114">
        <f t="shared" si="18"/>
        <v>19</v>
      </c>
      <c r="N114">
        <f t="shared" si="16"/>
        <v>191</v>
      </c>
    </row>
    <row r="115" spans="4:14" x14ac:dyDescent="0.25">
      <c r="D115" s="2">
        <v>178</v>
      </c>
      <c r="E115" s="1">
        <f>POWER(2,D115)</f>
        <v>3.8312388521647221E+53</v>
      </c>
      <c r="F115" s="2">
        <f t="shared" si="17"/>
        <v>54</v>
      </c>
      <c r="K115">
        <f>D115*LOG10(2)</f>
        <v>53.583339228188656</v>
      </c>
      <c r="L115">
        <f t="shared" si="15"/>
        <v>53</v>
      </c>
      <c r="M115">
        <f t="shared" si="18"/>
        <v>38</v>
      </c>
      <c r="N115">
        <f t="shared" si="16"/>
        <v>383</v>
      </c>
    </row>
    <row r="116" spans="4:14" x14ac:dyDescent="0.25">
      <c r="D116" s="2">
        <v>179</v>
      </c>
      <c r="E116" s="1">
        <f>POWER(2,D116)</f>
        <v>7.6624777043294443E+53</v>
      </c>
      <c r="F116" s="2">
        <f t="shared" si="17"/>
        <v>54</v>
      </c>
      <c r="K116">
        <f>D116*LOG10(2)</f>
        <v>53.884369223852637</v>
      </c>
      <c r="L116">
        <f t="shared" si="15"/>
        <v>53</v>
      </c>
      <c r="M116">
        <f t="shared" si="18"/>
        <v>76</v>
      </c>
      <c r="N116">
        <f t="shared" si="16"/>
        <v>766</v>
      </c>
    </row>
    <row r="117" spans="4:14" x14ac:dyDescent="0.25">
      <c r="D117" s="2">
        <v>180</v>
      </c>
      <c r="E117" s="1">
        <f>POWER(2,D117)</f>
        <v>1.5324955408658889E+54</v>
      </c>
      <c r="F117" s="2">
        <f t="shared" si="17"/>
        <v>55</v>
      </c>
      <c r="K117">
        <f>D117*LOG10(2)</f>
        <v>54.185399219516619</v>
      </c>
      <c r="L117">
        <f t="shared" si="15"/>
        <v>54</v>
      </c>
      <c r="M117">
        <f t="shared" si="18"/>
        <v>15</v>
      </c>
      <c r="N117">
        <f t="shared" si="16"/>
        <v>153</v>
      </c>
    </row>
    <row r="118" spans="4:14" x14ac:dyDescent="0.25">
      <c r="D118" s="2">
        <v>181</v>
      </c>
      <c r="E118" s="1">
        <f>POWER(2,D118)</f>
        <v>3.0649910817317777E+54</v>
      </c>
      <c r="F118" s="2">
        <f t="shared" si="17"/>
        <v>55</v>
      </c>
      <c r="K118">
        <f>D118*LOG10(2)</f>
        <v>54.4864292151806</v>
      </c>
      <c r="L118">
        <f t="shared" si="15"/>
        <v>54</v>
      </c>
      <c r="M118">
        <f t="shared" si="18"/>
        <v>30</v>
      </c>
      <c r="N118">
        <f t="shared" si="16"/>
        <v>306</v>
      </c>
    </row>
    <row r="119" spans="4:14" x14ac:dyDescent="0.25">
      <c r="D119" s="2">
        <v>182</v>
      </c>
      <c r="E119" s="1">
        <f>POWER(2,D119)</f>
        <v>6.1299821634635554E+54</v>
      </c>
      <c r="F119" s="2">
        <f t="shared" si="17"/>
        <v>55</v>
      </c>
      <c r="K119">
        <f>D119*LOG10(2)</f>
        <v>54.787459210844581</v>
      </c>
      <c r="L119">
        <f t="shared" si="15"/>
        <v>54</v>
      </c>
      <c r="M119">
        <f t="shared" si="18"/>
        <v>61</v>
      </c>
      <c r="N119">
        <f t="shared" si="16"/>
        <v>612</v>
      </c>
    </row>
    <row r="120" spans="4:14" x14ac:dyDescent="0.25">
      <c r="D120" s="13">
        <v>183</v>
      </c>
      <c r="E120" s="11">
        <f>POWER(2,D120)</f>
        <v>1.2259964326927111E+55</v>
      </c>
      <c r="F120" s="13">
        <f t="shared" si="17"/>
        <v>56</v>
      </c>
      <c r="G120" s="13"/>
      <c r="H120" s="13"/>
      <c r="I120" s="13"/>
      <c r="J120" s="13"/>
      <c r="K120">
        <f>D120*LOG10(2)</f>
        <v>55.088489206508562</v>
      </c>
      <c r="L120">
        <f t="shared" si="15"/>
        <v>55</v>
      </c>
      <c r="M120">
        <f t="shared" si="18"/>
        <v>12</v>
      </c>
      <c r="N120">
        <f t="shared" si="16"/>
        <v>122</v>
      </c>
    </row>
    <row r="121" spans="4:14" x14ac:dyDescent="0.25">
      <c r="D121" s="2">
        <v>184</v>
      </c>
      <c r="E121" s="1">
        <f>POWER(2,D121)</f>
        <v>2.4519928653854222E+55</v>
      </c>
      <c r="F121" s="2">
        <f t="shared" si="17"/>
        <v>56</v>
      </c>
      <c r="K121">
        <f>D121*LOG10(2)</f>
        <v>55.389519202172544</v>
      </c>
      <c r="L121">
        <f t="shared" si="15"/>
        <v>55</v>
      </c>
      <c r="M121">
        <f t="shared" si="18"/>
        <v>24</v>
      </c>
      <c r="N121">
        <f t="shared" si="16"/>
        <v>245</v>
      </c>
    </row>
    <row r="122" spans="4:14" x14ac:dyDescent="0.25">
      <c r="D122" s="2">
        <v>185</v>
      </c>
      <c r="E122" s="1">
        <f>POWER(2,D122)</f>
        <v>4.9039857307708443E+55</v>
      </c>
      <c r="F122" s="2">
        <f t="shared" si="17"/>
        <v>56</v>
      </c>
      <c r="K122">
        <f>D122*LOG10(2)</f>
        <v>55.690549197836525</v>
      </c>
      <c r="L122">
        <f t="shared" si="15"/>
        <v>55</v>
      </c>
      <c r="M122">
        <f t="shared" si="18"/>
        <v>49</v>
      </c>
      <c r="N122">
        <f t="shared" si="16"/>
        <v>490</v>
      </c>
    </row>
    <row r="123" spans="4:14" x14ac:dyDescent="0.25">
      <c r="D123" s="2">
        <v>186</v>
      </c>
      <c r="E123" s="1">
        <f>POWER(2,D123)</f>
        <v>9.8079714615416887E+55</v>
      </c>
      <c r="F123" s="2">
        <f t="shared" si="17"/>
        <v>56</v>
      </c>
      <c r="K123">
        <f>D123*LOG10(2)</f>
        <v>55.991579193500506</v>
      </c>
      <c r="L123">
        <f t="shared" si="15"/>
        <v>55</v>
      </c>
      <c r="M123">
        <f t="shared" si="18"/>
        <v>98</v>
      </c>
      <c r="N123">
        <f t="shared" si="16"/>
        <v>980</v>
      </c>
    </row>
    <row r="124" spans="4:14" x14ac:dyDescent="0.25">
      <c r="D124" s="2">
        <v>187</v>
      </c>
      <c r="E124" s="1">
        <f>POWER(2,D124)</f>
        <v>1.9615942923083377E+56</v>
      </c>
      <c r="F124" s="2">
        <f t="shared" si="17"/>
        <v>57</v>
      </c>
      <c r="K124">
        <f>D124*LOG10(2)</f>
        <v>56.292609189164487</v>
      </c>
      <c r="L124">
        <f t="shared" si="15"/>
        <v>56</v>
      </c>
      <c r="M124">
        <f t="shared" si="18"/>
        <v>19</v>
      </c>
      <c r="N124">
        <f t="shared" si="16"/>
        <v>196</v>
      </c>
    </row>
    <row r="125" spans="4:14" x14ac:dyDescent="0.25">
      <c r="D125" s="2">
        <v>188</v>
      </c>
      <c r="E125" s="1">
        <f>POWER(2,D125)</f>
        <v>3.9231885846166755E+56</v>
      </c>
      <c r="F125" s="2">
        <f t="shared" si="17"/>
        <v>57</v>
      </c>
      <c r="K125">
        <f>D125*LOG10(2)</f>
        <v>56.593639184828469</v>
      </c>
      <c r="L125">
        <f t="shared" si="15"/>
        <v>56</v>
      </c>
      <c r="M125">
        <f t="shared" si="18"/>
        <v>39</v>
      </c>
      <c r="N125">
        <f t="shared" si="16"/>
        <v>392</v>
      </c>
    </row>
    <row r="126" spans="4:14" x14ac:dyDescent="0.25">
      <c r="D126" s="2">
        <v>189</v>
      </c>
      <c r="E126" s="1">
        <f>POWER(2,D126)</f>
        <v>7.846377169233351E+56</v>
      </c>
      <c r="F126" s="2">
        <f t="shared" si="17"/>
        <v>57</v>
      </c>
      <c r="K126">
        <f>D126*LOG10(2)</f>
        <v>56.89466918049245</v>
      </c>
      <c r="L126">
        <f t="shared" si="15"/>
        <v>56</v>
      </c>
      <c r="M126">
        <f t="shared" si="18"/>
        <v>78</v>
      </c>
      <c r="N126">
        <f t="shared" si="16"/>
        <v>784</v>
      </c>
    </row>
    <row r="127" spans="4:14" x14ac:dyDescent="0.25">
      <c r="D127" s="2">
        <v>190</v>
      </c>
      <c r="E127" s="1">
        <f>POWER(2,D127)</f>
        <v>1.5692754338466702E+57</v>
      </c>
      <c r="F127" s="2">
        <f t="shared" si="17"/>
        <v>58</v>
      </c>
      <c r="K127">
        <f>D127*LOG10(2)</f>
        <v>57.195699176156431</v>
      </c>
      <c r="L127">
        <f t="shared" si="15"/>
        <v>57</v>
      </c>
      <c r="M127">
        <f t="shared" si="18"/>
        <v>15</v>
      </c>
      <c r="N127">
        <f t="shared" si="16"/>
        <v>156</v>
      </c>
    </row>
    <row r="128" spans="4:14" x14ac:dyDescent="0.25">
      <c r="D128" s="2">
        <v>191</v>
      </c>
      <c r="E128" s="1">
        <f>POWER(2,D128)</f>
        <v>3.1385508676933404E+57</v>
      </c>
      <c r="F128" s="2">
        <f t="shared" si="17"/>
        <v>58</v>
      </c>
      <c r="K128">
        <f>D128*LOG10(2)</f>
        <v>57.496729171820412</v>
      </c>
      <c r="L128">
        <f t="shared" si="15"/>
        <v>57</v>
      </c>
      <c r="M128">
        <f t="shared" si="18"/>
        <v>31</v>
      </c>
      <c r="N128">
        <f t="shared" si="16"/>
        <v>313</v>
      </c>
    </row>
    <row r="129" spans="4:14" x14ac:dyDescent="0.25">
      <c r="D129" s="2">
        <v>192</v>
      </c>
      <c r="E129" s="1">
        <f>POWER(2,D129)</f>
        <v>6.2771017353866808E+57</v>
      </c>
      <c r="F129" s="2">
        <f t="shared" si="17"/>
        <v>58</v>
      </c>
      <c r="K129">
        <f>D129*LOG10(2)</f>
        <v>57.797759167484386</v>
      </c>
      <c r="L129">
        <f t="shared" si="15"/>
        <v>57</v>
      </c>
      <c r="M129">
        <f t="shared" si="18"/>
        <v>62</v>
      </c>
      <c r="N129">
        <f t="shared" si="16"/>
        <v>627</v>
      </c>
    </row>
    <row r="130" spans="4:14" x14ac:dyDescent="0.25">
      <c r="D130" s="13">
        <v>193</v>
      </c>
      <c r="E130" s="11">
        <f>POWER(2,D130)</f>
        <v>1.2554203470773362E+58</v>
      </c>
      <c r="F130" s="13">
        <f t="shared" si="17"/>
        <v>59</v>
      </c>
      <c r="G130" s="13"/>
      <c r="H130" s="13"/>
      <c r="I130" s="13"/>
      <c r="J130" s="13"/>
      <c r="K130">
        <f>D130*LOG10(2)</f>
        <v>58.098789163148368</v>
      </c>
      <c r="L130">
        <f t="shared" si="15"/>
        <v>58</v>
      </c>
      <c r="M130">
        <f t="shared" si="18"/>
        <v>12</v>
      </c>
      <c r="N130">
        <f t="shared" si="16"/>
        <v>125</v>
      </c>
    </row>
    <row r="131" spans="4:14" x14ac:dyDescent="0.25">
      <c r="D131" s="2">
        <v>194</v>
      </c>
      <c r="E131" s="1">
        <f>POWER(2,D131)</f>
        <v>2.5108406941546723E+58</v>
      </c>
      <c r="F131" s="2">
        <f t="shared" si="17"/>
        <v>59</v>
      </c>
      <c r="K131">
        <f>D131*LOG10(2)</f>
        <v>58.399819158812349</v>
      </c>
      <c r="L131">
        <f t="shared" ref="L131:L194" si="19">FLOOR(K131,1)</f>
        <v>58</v>
      </c>
      <c r="M131">
        <f t="shared" si="18"/>
        <v>25</v>
      </c>
      <c r="N131">
        <f t="shared" si="16"/>
        <v>251</v>
      </c>
    </row>
    <row r="132" spans="4:14" x14ac:dyDescent="0.25">
      <c r="D132" s="2">
        <v>195</v>
      </c>
      <c r="E132" s="1">
        <f>POWER(2,D132)</f>
        <v>5.0216813883093446E+58</v>
      </c>
      <c r="F132" s="2">
        <f t="shared" si="17"/>
        <v>59</v>
      </c>
      <c r="K132">
        <f>D132*LOG10(2)</f>
        <v>58.70084915447633</v>
      </c>
      <c r="L132">
        <f t="shared" si="19"/>
        <v>58</v>
      </c>
      <c r="M132">
        <f t="shared" si="18"/>
        <v>50</v>
      </c>
      <c r="N132">
        <f t="shared" si="16"/>
        <v>502</v>
      </c>
    </row>
    <row r="133" spans="4:14" x14ac:dyDescent="0.25">
      <c r="D133" s="2">
        <v>196</v>
      </c>
      <c r="E133" s="1">
        <f>POWER(2,D133)</f>
        <v>1.0043362776618689E+59</v>
      </c>
      <c r="F133" s="2">
        <f t="shared" si="17"/>
        <v>60</v>
      </c>
      <c r="K133">
        <f>D133*LOG10(2)</f>
        <v>59.001879150140311</v>
      </c>
      <c r="L133">
        <f t="shared" si="19"/>
        <v>59</v>
      </c>
      <c r="M133">
        <f t="shared" si="18"/>
        <v>10</v>
      </c>
      <c r="N133">
        <f t="shared" si="16"/>
        <v>100</v>
      </c>
    </row>
    <row r="134" spans="4:14" x14ac:dyDescent="0.25">
      <c r="D134" s="2">
        <v>197</v>
      </c>
      <c r="E134" s="1">
        <f>POWER(2,D134)</f>
        <v>2.0086725553237378E+59</v>
      </c>
      <c r="F134" s="2">
        <f t="shared" si="17"/>
        <v>60</v>
      </c>
      <c r="K134">
        <f>D134*LOG10(2)</f>
        <v>59.302909145804293</v>
      </c>
      <c r="L134">
        <f t="shared" si="19"/>
        <v>59</v>
      </c>
      <c r="M134">
        <f t="shared" si="18"/>
        <v>20</v>
      </c>
      <c r="N134">
        <f t="shared" si="16"/>
        <v>200</v>
      </c>
    </row>
    <row r="135" spans="4:14" x14ac:dyDescent="0.25">
      <c r="D135" s="2">
        <v>198</v>
      </c>
      <c r="E135" s="1">
        <f>POWER(2,D135)</f>
        <v>4.0173451106474757E+59</v>
      </c>
      <c r="F135" s="2">
        <f t="shared" si="17"/>
        <v>60</v>
      </c>
      <c r="K135">
        <f>D135*LOG10(2)</f>
        <v>59.603939141468274</v>
      </c>
      <c r="L135">
        <f t="shared" si="19"/>
        <v>59</v>
      </c>
      <c r="M135">
        <f t="shared" si="18"/>
        <v>40</v>
      </c>
      <c r="N135">
        <f t="shared" si="16"/>
        <v>401</v>
      </c>
    </row>
    <row r="136" spans="4:14" x14ac:dyDescent="0.25">
      <c r="D136" s="2">
        <v>199</v>
      </c>
      <c r="E136" s="1">
        <f>POWER(2,D136)</f>
        <v>8.0346902212949514E+59</v>
      </c>
      <c r="F136" s="2">
        <f t="shared" si="17"/>
        <v>60</v>
      </c>
      <c r="K136">
        <f>D136*LOG10(2)</f>
        <v>59.904969137132255</v>
      </c>
      <c r="L136">
        <f t="shared" si="19"/>
        <v>59</v>
      </c>
      <c r="M136">
        <f t="shared" si="18"/>
        <v>80</v>
      </c>
      <c r="N136">
        <f t="shared" si="16"/>
        <v>803</v>
      </c>
    </row>
    <row r="137" spans="4:14" x14ac:dyDescent="0.25">
      <c r="D137" s="2">
        <v>200</v>
      </c>
      <c r="E137" s="1">
        <f>POWER(2,D137)</f>
        <v>1.6069380442589903E+60</v>
      </c>
      <c r="F137" s="2">
        <f t="shared" si="17"/>
        <v>61</v>
      </c>
      <c r="K137">
        <f>D137*LOG10(2)</f>
        <v>60.205999132796236</v>
      </c>
      <c r="L137">
        <f t="shared" si="19"/>
        <v>60</v>
      </c>
      <c r="M137">
        <f t="shared" si="18"/>
        <v>16</v>
      </c>
      <c r="N137">
        <f t="shared" ref="N137:N200" si="20">FLOOR(POWER(10,K137-L137+2),1)</f>
        <v>160</v>
      </c>
    </row>
    <row r="138" spans="4:14" x14ac:dyDescent="0.25">
      <c r="D138" s="2">
        <v>201</v>
      </c>
      <c r="E138" s="1">
        <f>POWER(2,D138)</f>
        <v>3.2138760885179806E+60</v>
      </c>
      <c r="F138" s="2">
        <f t="shared" si="17"/>
        <v>61</v>
      </c>
      <c r="K138">
        <f>D138*LOG10(2)</f>
        <v>60.507029128460218</v>
      </c>
      <c r="L138">
        <f t="shared" si="19"/>
        <v>60</v>
      </c>
      <c r="M138">
        <f t="shared" si="18"/>
        <v>32</v>
      </c>
      <c r="N138">
        <f t="shared" si="20"/>
        <v>321</v>
      </c>
    </row>
    <row r="139" spans="4:14" x14ac:dyDescent="0.25">
      <c r="D139" s="2">
        <v>202</v>
      </c>
      <c r="E139" s="1">
        <f>POWER(2,D139)</f>
        <v>6.4277521770359611E+60</v>
      </c>
      <c r="F139" s="2">
        <f t="shared" si="17"/>
        <v>61</v>
      </c>
      <c r="K139">
        <f>D139*LOG10(2)</f>
        <v>60.808059124124199</v>
      </c>
      <c r="L139">
        <f t="shared" si="19"/>
        <v>60</v>
      </c>
      <c r="M139">
        <f t="shared" si="18"/>
        <v>64</v>
      </c>
      <c r="N139">
        <f t="shared" si="20"/>
        <v>642</v>
      </c>
    </row>
    <row r="140" spans="4:14" x14ac:dyDescent="0.25">
      <c r="D140" s="13">
        <v>203</v>
      </c>
      <c r="E140" s="11">
        <f>POWER(2,D140)</f>
        <v>1.2855504354071922E+61</v>
      </c>
      <c r="F140" s="13">
        <f t="shared" si="17"/>
        <v>62</v>
      </c>
      <c r="G140" s="13"/>
      <c r="H140" s="13"/>
      <c r="I140" s="13"/>
      <c r="J140" s="13"/>
      <c r="K140">
        <f>D140*LOG10(2)</f>
        <v>61.10908911978818</v>
      </c>
      <c r="L140">
        <f t="shared" si="19"/>
        <v>61</v>
      </c>
      <c r="M140">
        <f t="shared" si="18"/>
        <v>12</v>
      </c>
      <c r="N140">
        <f t="shared" si="20"/>
        <v>128</v>
      </c>
    </row>
    <row r="141" spans="4:14" x14ac:dyDescent="0.25">
      <c r="D141" s="2">
        <v>204</v>
      </c>
      <c r="E141" s="1">
        <f>POWER(2,D141)</f>
        <v>2.5711008708143844E+61</v>
      </c>
      <c r="F141" s="2">
        <f t="shared" si="17"/>
        <v>62</v>
      </c>
      <c r="K141">
        <f>D141*LOG10(2)</f>
        <v>61.410119115452162</v>
      </c>
      <c r="L141">
        <f t="shared" si="19"/>
        <v>61</v>
      </c>
      <c r="M141">
        <f t="shared" si="18"/>
        <v>25</v>
      </c>
      <c r="N141">
        <f t="shared" si="20"/>
        <v>257</v>
      </c>
    </row>
    <row r="142" spans="4:14" x14ac:dyDescent="0.25">
      <c r="D142" s="2">
        <v>205</v>
      </c>
      <c r="E142" s="1">
        <f>POWER(2,D142)</f>
        <v>5.1422017416287689E+61</v>
      </c>
      <c r="F142" s="2">
        <f t="shared" si="17"/>
        <v>62</v>
      </c>
      <c r="K142">
        <f>D142*LOG10(2)</f>
        <v>61.711149111116143</v>
      </c>
      <c r="L142">
        <f t="shared" si="19"/>
        <v>61</v>
      </c>
      <c r="M142">
        <f t="shared" si="18"/>
        <v>51</v>
      </c>
      <c r="N142">
        <f t="shared" si="20"/>
        <v>514</v>
      </c>
    </row>
    <row r="143" spans="4:14" x14ac:dyDescent="0.25">
      <c r="D143" s="2">
        <v>206</v>
      </c>
      <c r="E143" s="1">
        <f>POWER(2,D143)</f>
        <v>1.0284403483257538E+62</v>
      </c>
      <c r="F143" s="2">
        <f t="shared" si="17"/>
        <v>63</v>
      </c>
      <c r="K143">
        <f>D143*LOG10(2)</f>
        <v>62.012179106780124</v>
      </c>
      <c r="L143">
        <f t="shared" si="19"/>
        <v>62</v>
      </c>
      <c r="M143">
        <f t="shared" si="18"/>
        <v>10</v>
      </c>
      <c r="N143">
        <f t="shared" si="20"/>
        <v>102</v>
      </c>
    </row>
    <row r="144" spans="4:14" x14ac:dyDescent="0.25">
      <c r="D144" s="2">
        <v>207</v>
      </c>
      <c r="E144" s="1">
        <f>POWER(2,D144)</f>
        <v>2.0568806966515076E+62</v>
      </c>
      <c r="F144" s="2">
        <f t="shared" si="17"/>
        <v>63</v>
      </c>
      <c r="K144">
        <f>D144*LOG10(2)</f>
        <v>62.313209102444105</v>
      </c>
      <c r="L144">
        <f t="shared" si="19"/>
        <v>62</v>
      </c>
      <c r="M144">
        <f t="shared" si="18"/>
        <v>20</v>
      </c>
      <c r="N144">
        <f t="shared" si="20"/>
        <v>205</v>
      </c>
    </row>
    <row r="145" spans="4:14" x14ac:dyDescent="0.25">
      <c r="D145" s="2">
        <v>208</v>
      </c>
      <c r="E145" s="1">
        <f>POWER(2,D145)</f>
        <v>4.1137613933030151E+62</v>
      </c>
      <c r="F145" s="2">
        <f t="shared" si="17"/>
        <v>63</v>
      </c>
      <c r="K145">
        <f>D145*LOG10(2)</f>
        <v>62.614239098108087</v>
      </c>
      <c r="L145">
        <f t="shared" si="19"/>
        <v>62</v>
      </c>
      <c r="M145">
        <f t="shared" si="18"/>
        <v>41</v>
      </c>
      <c r="N145">
        <f t="shared" si="20"/>
        <v>411</v>
      </c>
    </row>
    <row r="146" spans="4:14" x14ac:dyDescent="0.25">
      <c r="D146" s="2">
        <v>209</v>
      </c>
      <c r="E146" s="1">
        <f>POWER(2,D146)</f>
        <v>8.2275227866060302E+62</v>
      </c>
      <c r="F146" s="2">
        <f t="shared" si="17"/>
        <v>63</v>
      </c>
      <c r="K146">
        <f>D146*LOG10(2)</f>
        <v>62.915269093772068</v>
      </c>
      <c r="L146">
        <f t="shared" si="19"/>
        <v>62</v>
      </c>
      <c r="M146">
        <f t="shared" si="18"/>
        <v>82</v>
      </c>
      <c r="N146">
        <f t="shared" si="20"/>
        <v>822</v>
      </c>
    </row>
    <row r="147" spans="4:14" x14ac:dyDescent="0.25">
      <c r="D147" s="2">
        <v>210</v>
      </c>
      <c r="E147" s="1">
        <f>POWER(2,D147)</f>
        <v>1.645504557321206E+63</v>
      </c>
      <c r="F147" s="2">
        <f t="shared" ref="F147:F210" si="21">FLOOR(LOG10(E147),1)+1</f>
        <v>64</v>
      </c>
      <c r="K147">
        <f>D147*LOG10(2)</f>
        <v>63.216299089436049</v>
      </c>
      <c r="L147">
        <f t="shared" si="19"/>
        <v>63</v>
      </c>
      <c r="M147">
        <f t="shared" si="18"/>
        <v>16</v>
      </c>
      <c r="N147">
        <f t="shared" si="20"/>
        <v>164</v>
      </c>
    </row>
    <row r="148" spans="4:14" x14ac:dyDescent="0.25">
      <c r="D148" s="2">
        <v>211</v>
      </c>
      <c r="E148" s="1">
        <f>POWER(2,D148)</f>
        <v>3.2910091146424121E+63</v>
      </c>
      <c r="F148" s="2">
        <f t="shared" si="21"/>
        <v>64</v>
      </c>
      <c r="K148">
        <f>D148*LOG10(2)</f>
        <v>63.51732908510003</v>
      </c>
      <c r="L148">
        <f t="shared" si="19"/>
        <v>63</v>
      </c>
      <c r="M148">
        <f t="shared" si="18"/>
        <v>32</v>
      </c>
      <c r="N148">
        <f t="shared" si="20"/>
        <v>329</v>
      </c>
    </row>
    <row r="149" spans="4:14" x14ac:dyDescent="0.25">
      <c r="D149" s="2">
        <v>212</v>
      </c>
      <c r="E149" s="1">
        <f>POWER(2,D149)</f>
        <v>6.5820182292848242E+63</v>
      </c>
      <c r="F149" s="2">
        <f t="shared" si="21"/>
        <v>64</v>
      </c>
      <c r="K149">
        <f>D149*LOG10(2)</f>
        <v>63.818359080764012</v>
      </c>
      <c r="L149">
        <f t="shared" si="19"/>
        <v>63</v>
      </c>
      <c r="M149">
        <f t="shared" si="18"/>
        <v>65</v>
      </c>
      <c r="N149">
        <f t="shared" si="20"/>
        <v>658</v>
      </c>
    </row>
    <row r="150" spans="4:14" x14ac:dyDescent="0.25">
      <c r="D150" s="2">
        <v>213</v>
      </c>
      <c r="E150" s="1">
        <f>POWER(2,D150)</f>
        <v>1.3164036458569648E+64</v>
      </c>
      <c r="F150" s="2">
        <f t="shared" si="21"/>
        <v>65</v>
      </c>
      <c r="K150">
        <f>D150*LOG10(2)</f>
        <v>64.119389076427993</v>
      </c>
      <c r="L150">
        <f t="shared" si="19"/>
        <v>64</v>
      </c>
      <c r="M150">
        <f t="shared" si="18"/>
        <v>13</v>
      </c>
      <c r="N150">
        <f t="shared" si="20"/>
        <v>131</v>
      </c>
    </row>
    <row r="151" spans="4:14" x14ac:dyDescent="0.25">
      <c r="D151" s="2">
        <v>214</v>
      </c>
      <c r="E151" s="1">
        <f>POWER(2,D151)</f>
        <v>2.6328072917139297E+64</v>
      </c>
      <c r="F151" s="2">
        <f t="shared" si="21"/>
        <v>65</v>
      </c>
      <c r="K151">
        <f>D151*LOG10(2)</f>
        <v>64.420419072091974</v>
      </c>
      <c r="L151">
        <f t="shared" si="19"/>
        <v>64</v>
      </c>
      <c r="M151">
        <f t="shared" si="18"/>
        <v>26</v>
      </c>
      <c r="N151">
        <f t="shared" si="20"/>
        <v>263</v>
      </c>
    </row>
    <row r="152" spans="4:14" x14ac:dyDescent="0.25">
      <c r="D152" s="2">
        <v>215</v>
      </c>
      <c r="E152" s="1">
        <f>POWER(2,D152)</f>
        <v>5.2656145834278593E+64</v>
      </c>
      <c r="F152" s="2">
        <f t="shared" si="21"/>
        <v>65</v>
      </c>
      <c r="K152">
        <f>D152*LOG10(2)</f>
        <v>64.721449067755955</v>
      </c>
      <c r="L152">
        <f t="shared" si="19"/>
        <v>64</v>
      </c>
      <c r="M152">
        <f t="shared" si="18"/>
        <v>52</v>
      </c>
      <c r="N152">
        <f t="shared" si="20"/>
        <v>526</v>
      </c>
    </row>
    <row r="153" spans="4:14" x14ac:dyDescent="0.25">
      <c r="D153" s="2">
        <v>216</v>
      </c>
      <c r="E153" s="1">
        <f>POWER(2,D153)</f>
        <v>1.0531229166855719E+65</v>
      </c>
      <c r="F153" s="2">
        <f t="shared" si="21"/>
        <v>66</v>
      </c>
      <c r="K153">
        <f>D153*LOG10(2)</f>
        <v>65.022479063419937</v>
      </c>
      <c r="L153">
        <f t="shared" si="19"/>
        <v>65</v>
      </c>
      <c r="M153">
        <f t="shared" si="18"/>
        <v>10</v>
      </c>
      <c r="N153">
        <f t="shared" si="20"/>
        <v>105</v>
      </c>
    </row>
    <row r="154" spans="4:14" x14ac:dyDescent="0.25">
      <c r="D154" s="2">
        <v>217</v>
      </c>
      <c r="E154" s="1">
        <f>POWER(2,D154)</f>
        <v>2.1062458333711437E+65</v>
      </c>
      <c r="F154" s="2">
        <f t="shared" si="21"/>
        <v>66</v>
      </c>
      <c r="K154">
        <f>D154*LOG10(2)</f>
        <v>65.323509059083918</v>
      </c>
      <c r="L154">
        <f t="shared" si="19"/>
        <v>65</v>
      </c>
      <c r="M154">
        <f t="shared" si="18"/>
        <v>21</v>
      </c>
      <c r="N154">
        <f t="shared" si="20"/>
        <v>210</v>
      </c>
    </row>
    <row r="155" spans="4:14" x14ac:dyDescent="0.25">
      <c r="D155" s="2">
        <v>218</v>
      </c>
      <c r="E155" s="1">
        <f>POWER(2,D155)</f>
        <v>4.2124916667422875E+65</v>
      </c>
      <c r="F155" s="2">
        <f t="shared" si="21"/>
        <v>66</v>
      </c>
      <c r="K155">
        <f>D155*LOG10(2)</f>
        <v>65.624539054747899</v>
      </c>
      <c r="L155">
        <f t="shared" si="19"/>
        <v>65</v>
      </c>
      <c r="M155">
        <f t="shared" si="18"/>
        <v>42</v>
      </c>
      <c r="N155">
        <f t="shared" si="20"/>
        <v>421</v>
      </c>
    </row>
    <row r="156" spans="4:14" x14ac:dyDescent="0.25">
      <c r="D156" s="2">
        <v>219</v>
      </c>
      <c r="E156" s="1">
        <f>POWER(2,D156)</f>
        <v>8.4249833334845749E+65</v>
      </c>
      <c r="F156" s="2">
        <f t="shared" si="21"/>
        <v>66</v>
      </c>
      <c r="K156">
        <f>D156*LOG10(2)</f>
        <v>65.92556905041188</v>
      </c>
      <c r="L156">
        <f t="shared" si="19"/>
        <v>65</v>
      </c>
      <c r="M156">
        <f t="shared" si="18"/>
        <v>84</v>
      </c>
      <c r="N156">
        <f t="shared" si="20"/>
        <v>842</v>
      </c>
    </row>
    <row r="157" spans="4:14" x14ac:dyDescent="0.25">
      <c r="D157" s="2">
        <v>220</v>
      </c>
      <c r="E157" s="1">
        <f>POWER(2,D157)</f>
        <v>1.684996666696915E+66</v>
      </c>
      <c r="F157" s="2">
        <f t="shared" si="21"/>
        <v>67</v>
      </c>
      <c r="K157">
        <f>D157*LOG10(2)</f>
        <v>66.226599046075862</v>
      </c>
      <c r="L157">
        <f t="shared" si="19"/>
        <v>66</v>
      </c>
      <c r="M157">
        <f t="shared" si="18"/>
        <v>16</v>
      </c>
      <c r="N157">
        <f t="shared" si="20"/>
        <v>168</v>
      </c>
    </row>
    <row r="158" spans="4:14" x14ac:dyDescent="0.25">
      <c r="D158" s="2">
        <v>221</v>
      </c>
      <c r="E158" s="1">
        <f>POWER(2,D158)</f>
        <v>3.36999333339383E+66</v>
      </c>
      <c r="F158" s="2">
        <f t="shared" si="21"/>
        <v>67</v>
      </c>
      <c r="K158">
        <f>D158*LOG10(2)</f>
        <v>66.527629041739843</v>
      </c>
      <c r="L158">
        <f t="shared" si="19"/>
        <v>66</v>
      </c>
      <c r="M158">
        <f t="shared" ref="M158:M221" si="22">FLOOR(POWER(10,K158-L158+1),1)</f>
        <v>33</v>
      </c>
      <c r="N158">
        <f t="shared" si="20"/>
        <v>336</v>
      </c>
    </row>
    <row r="159" spans="4:14" x14ac:dyDescent="0.25">
      <c r="D159" s="2">
        <v>222</v>
      </c>
      <c r="E159" s="1">
        <f>POWER(2,D159)</f>
        <v>6.7399866667876599E+66</v>
      </c>
      <c r="F159" s="2">
        <f t="shared" si="21"/>
        <v>67</v>
      </c>
      <c r="K159">
        <f>D159*LOG10(2)</f>
        <v>66.828659037403824</v>
      </c>
      <c r="L159">
        <f t="shared" si="19"/>
        <v>66</v>
      </c>
      <c r="M159">
        <f t="shared" si="22"/>
        <v>67</v>
      </c>
      <c r="N159">
        <f t="shared" si="20"/>
        <v>673</v>
      </c>
    </row>
    <row r="160" spans="4:14" x14ac:dyDescent="0.25">
      <c r="D160" s="2">
        <v>223</v>
      </c>
      <c r="E160" s="1">
        <f>POWER(2,D160)</f>
        <v>1.347997333357532E+67</v>
      </c>
      <c r="F160" s="2">
        <f t="shared" si="21"/>
        <v>68</v>
      </c>
      <c r="K160">
        <f>D160*LOG10(2)</f>
        <v>67.129689033067805</v>
      </c>
      <c r="L160">
        <f t="shared" si="19"/>
        <v>67</v>
      </c>
      <c r="M160">
        <f t="shared" si="22"/>
        <v>13</v>
      </c>
      <c r="N160">
        <f t="shared" si="20"/>
        <v>134</v>
      </c>
    </row>
    <row r="161" spans="4:14" x14ac:dyDescent="0.25">
      <c r="D161" s="2">
        <v>224</v>
      </c>
      <c r="E161" s="1">
        <f>POWER(2,D161)</f>
        <v>2.695994666715064E+67</v>
      </c>
      <c r="F161" s="2">
        <f t="shared" si="21"/>
        <v>68</v>
      </c>
      <c r="K161">
        <f>D161*LOG10(2)</f>
        <v>67.430719028731787</v>
      </c>
      <c r="L161">
        <f t="shared" si="19"/>
        <v>67</v>
      </c>
      <c r="M161">
        <f t="shared" si="22"/>
        <v>26</v>
      </c>
      <c r="N161">
        <f t="shared" si="20"/>
        <v>269</v>
      </c>
    </row>
    <row r="162" spans="4:14" x14ac:dyDescent="0.25">
      <c r="D162" s="2">
        <v>225</v>
      </c>
      <c r="E162" s="1">
        <f>POWER(2,D162)</f>
        <v>5.391989333430128E+67</v>
      </c>
      <c r="F162" s="2">
        <f t="shared" si="21"/>
        <v>68</v>
      </c>
      <c r="K162">
        <f>D162*LOG10(2)</f>
        <v>67.731749024395768</v>
      </c>
      <c r="L162">
        <f t="shared" si="19"/>
        <v>67</v>
      </c>
      <c r="M162">
        <f t="shared" si="22"/>
        <v>53</v>
      </c>
      <c r="N162">
        <f t="shared" si="20"/>
        <v>539</v>
      </c>
    </row>
    <row r="163" spans="4:14" x14ac:dyDescent="0.25">
      <c r="D163" s="2">
        <v>226</v>
      </c>
      <c r="E163" s="1">
        <f>POWER(2,D163)</f>
        <v>1.0783978666860256E+68</v>
      </c>
      <c r="F163" s="2">
        <f t="shared" si="21"/>
        <v>69</v>
      </c>
      <c r="K163">
        <f>D163*LOG10(2)</f>
        <v>68.032779020059749</v>
      </c>
      <c r="L163">
        <f t="shared" si="19"/>
        <v>68</v>
      </c>
      <c r="M163">
        <f t="shared" si="22"/>
        <v>10</v>
      </c>
      <c r="N163">
        <f t="shared" si="20"/>
        <v>107</v>
      </c>
    </row>
    <row r="164" spans="4:14" x14ac:dyDescent="0.25">
      <c r="D164" s="2">
        <v>227</v>
      </c>
      <c r="E164" s="1">
        <f>POWER(2,D164)</f>
        <v>2.1567957333720512E+68</v>
      </c>
      <c r="F164" s="2">
        <f t="shared" si="21"/>
        <v>69</v>
      </c>
      <c r="K164">
        <f>D164*LOG10(2)</f>
        <v>68.33380901572373</v>
      </c>
      <c r="L164">
        <f t="shared" si="19"/>
        <v>68</v>
      </c>
      <c r="M164">
        <f t="shared" si="22"/>
        <v>21</v>
      </c>
      <c r="N164">
        <f t="shared" si="20"/>
        <v>215</v>
      </c>
    </row>
    <row r="165" spans="4:14" x14ac:dyDescent="0.25">
      <c r="D165" s="2">
        <v>228</v>
      </c>
      <c r="E165" s="1">
        <f>POWER(2,D165)</f>
        <v>4.3135914667441024E+68</v>
      </c>
      <c r="F165" s="2">
        <f t="shared" si="21"/>
        <v>69</v>
      </c>
      <c r="K165">
        <f>D165*LOG10(2)</f>
        <v>68.634839011387712</v>
      </c>
      <c r="L165">
        <f t="shared" si="19"/>
        <v>68</v>
      </c>
      <c r="M165">
        <f t="shared" si="22"/>
        <v>43</v>
      </c>
      <c r="N165">
        <f t="shared" si="20"/>
        <v>431</v>
      </c>
    </row>
    <row r="166" spans="4:14" x14ac:dyDescent="0.25">
      <c r="D166" s="2">
        <v>229</v>
      </c>
      <c r="E166" s="1">
        <f>POWER(2,D166)</f>
        <v>8.6271829334882047E+68</v>
      </c>
      <c r="F166" s="2">
        <f t="shared" si="21"/>
        <v>69</v>
      </c>
      <c r="K166">
        <f>D166*LOG10(2)</f>
        <v>68.935869007051693</v>
      </c>
      <c r="L166">
        <f t="shared" si="19"/>
        <v>68</v>
      </c>
      <c r="M166">
        <f t="shared" si="22"/>
        <v>86</v>
      </c>
      <c r="N166">
        <f t="shared" si="20"/>
        <v>862</v>
      </c>
    </row>
    <row r="167" spans="4:14" x14ac:dyDescent="0.25">
      <c r="D167" s="2">
        <v>230</v>
      </c>
      <c r="E167" s="1">
        <f>POWER(2,D167)</f>
        <v>1.7254365866976409E+69</v>
      </c>
      <c r="F167" s="2">
        <f t="shared" si="21"/>
        <v>70</v>
      </c>
      <c r="K167">
        <f>D167*LOG10(2)</f>
        <v>69.236899002715674</v>
      </c>
      <c r="L167">
        <f t="shared" si="19"/>
        <v>69</v>
      </c>
      <c r="M167">
        <f t="shared" si="22"/>
        <v>17</v>
      </c>
      <c r="N167">
        <f t="shared" si="20"/>
        <v>172</v>
      </c>
    </row>
    <row r="168" spans="4:14" x14ac:dyDescent="0.25">
      <c r="D168" s="2">
        <v>231</v>
      </c>
      <c r="E168" s="1">
        <f>POWER(2,D168)</f>
        <v>3.4508731733952819E+69</v>
      </c>
      <c r="F168" s="2">
        <f t="shared" si="21"/>
        <v>70</v>
      </c>
      <c r="K168">
        <f>D168*LOG10(2)</f>
        <v>69.537928998379655</v>
      </c>
      <c r="L168">
        <f t="shared" si="19"/>
        <v>69</v>
      </c>
      <c r="M168">
        <f t="shared" si="22"/>
        <v>34</v>
      </c>
      <c r="N168">
        <f t="shared" si="20"/>
        <v>345</v>
      </c>
    </row>
    <row r="169" spans="4:14" x14ac:dyDescent="0.25">
      <c r="D169" s="2">
        <v>232</v>
      </c>
      <c r="E169" s="1">
        <f>POWER(2,D169)</f>
        <v>6.9017463467905638E+69</v>
      </c>
      <c r="F169" s="2">
        <f t="shared" si="21"/>
        <v>70</v>
      </c>
      <c r="K169">
        <f>D169*LOG10(2)</f>
        <v>69.838958994043637</v>
      </c>
      <c r="L169">
        <f t="shared" si="19"/>
        <v>69</v>
      </c>
      <c r="M169">
        <f t="shared" si="22"/>
        <v>69</v>
      </c>
      <c r="N169">
        <f t="shared" si="20"/>
        <v>690</v>
      </c>
    </row>
    <row r="170" spans="4:14" x14ac:dyDescent="0.25">
      <c r="D170" s="2">
        <v>233</v>
      </c>
      <c r="E170" s="1">
        <f>POWER(2,D170)</f>
        <v>1.3803492693581128E+70</v>
      </c>
      <c r="F170" s="2">
        <f t="shared" si="21"/>
        <v>71</v>
      </c>
      <c r="K170">
        <f>D170*LOG10(2)</f>
        <v>70.139988989707618</v>
      </c>
      <c r="L170">
        <f t="shared" si="19"/>
        <v>70</v>
      </c>
      <c r="M170">
        <f t="shared" si="22"/>
        <v>13</v>
      </c>
      <c r="N170">
        <f t="shared" si="20"/>
        <v>138</v>
      </c>
    </row>
    <row r="171" spans="4:14" x14ac:dyDescent="0.25">
      <c r="D171" s="2">
        <v>234</v>
      </c>
      <c r="E171" s="1">
        <f>POWER(2,D171)</f>
        <v>2.7606985387162255E+70</v>
      </c>
      <c r="F171" s="2">
        <f t="shared" si="21"/>
        <v>71</v>
      </c>
      <c r="K171">
        <f>D171*LOG10(2)</f>
        <v>70.441018985371599</v>
      </c>
      <c r="L171">
        <f t="shared" si="19"/>
        <v>70</v>
      </c>
      <c r="M171">
        <f t="shared" si="22"/>
        <v>27</v>
      </c>
      <c r="N171">
        <f t="shared" si="20"/>
        <v>276</v>
      </c>
    </row>
    <row r="172" spans="4:14" x14ac:dyDescent="0.25">
      <c r="D172" s="2">
        <v>235</v>
      </c>
      <c r="E172" s="1">
        <f>POWER(2,D172)</f>
        <v>5.521397077432451E+70</v>
      </c>
      <c r="F172" s="2">
        <f t="shared" si="21"/>
        <v>71</v>
      </c>
      <c r="K172">
        <f>D172*LOG10(2)</f>
        <v>70.74204898103558</v>
      </c>
      <c r="L172">
        <f t="shared" si="19"/>
        <v>70</v>
      </c>
      <c r="M172">
        <f t="shared" si="22"/>
        <v>55</v>
      </c>
      <c r="N172">
        <f t="shared" si="20"/>
        <v>552</v>
      </c>
    </row>
    <row r="173" spans="4:14" x14ac:dyDescent="0.25">
      <c r="D173" s="2">
        <v>236</v>
      </c>
      <c r="E173" s="1">
        <f>POWER(2,D173)</f>
        <v>1.1042794154864902E+71</v>
      </c>
      <c r="F173" s="2">
        <f t="shared" si="21"/>
        <v>72</v>
      </c>
      <c r="K173">
        <f>D173*LOG10(2)</f>
        <v>71.043078976699562</v>
      </c>
      <c r="L173">
        <f t="shared" si="19"/>
        <v>71</v>
      </c>
      <c r="M173">
        <f t="shared" si="22"/>
        <v>11</v>
      </c>
      <c r="N173">
        <f t="shared" si="20"/>
        <v>110</v>
      </c>
    </row>
    <row r="174" spans="4:14" x14ac:dyDescent="0.25">
      <c r="D174" s="2">
        <v>237</v>
      </c>
      <c r="E174" s="1">
        <f>POWER(2,D174)</f>
        <v>2.2085588309729804E+71</v>
      </c>
      <c r="F174" s="2">
        <f t="shared" si="21"/>
        <v>72</v>
      </c>
      <c r="K174">
        <f>D174*LOG10(2)</f>
        <v>71.344108972363543</v>
      </c>
      <c r="L174">
        <f t="shared" si="19"/>
        <v>71</v>
      </c>
      <c r="M174">
        <f t="shared" si="22"/>
        <v>22</v>
      </c>
      <c r="N174">
        <f t="shared" si="20"/>
        <v>220</v>
      </c>
    </row>
    <row r="175" spans="4:14" x14ac:dyDescent="0.25">
      <c r="D175" s="2">
        <v>238</v>
      </c>
      <c r="E175" s="1">
        <f>POWER(2,D175)</f>
        <v>4.4171176619459608E+71</v>
      </c>
      <c r="F175" s="2">
        <f t="shared" si="21"/>
        <v>72</v>
      </c>
      <c r="K175">
        <f>D175*LOG10(2)</f>
        <v>71.645138968027524</v>
      </c>
      <c r="L175">
        <f t="shared" si="19"/>
        <v>71</v>
      </c>
      <c r="M175">
        <f t="shared" si="22"/>
        <v>44</v>
      </c>
      <c r="N175">
        <f t="shared" si="20"/>
        <v>441</v>
      </c>
    </row>
    <row r="176" spans="4:14" x14ac:dyDescent="0.25">
      <c r="D176" s="2">
        <v>239</v>
      </c>
      <c r="E176" s="1">
        <f>POWER(2,D176)</f>
        <v>8.8342353238919216E+71</v>
      </c>
      <c r="F176" s="2">
        <f t="shared" si="21"/>
        <v>72</v>
      </c>
      <c r="K176">
        <f>D176*LOG10(2)</f>
        <v>71.946168963691505</v>
      </c>
      <c r="L176">
        <f t="shared" si="19"/>
        <v>71</v>
      </c>
      <c r="M176">
        <f t="shared" si="22"/>
        <v>88</v>
      </c>
      <c r="N176">
        <f t="shared" si="20"/>
        <v>883</v>
      </c>
    </row>
    <row r="177" spans="4:14" x14ac:dyDescent="0.25">
      <c r="D177" s="2">
        <v>240</v>
      </c>
      <c r="E177" s="1">
        <f>POWER(2,D177)</f>
        <v>1.7668470647783843E+72</v>
      </c>
      <c r="F177" s="2">
        <f t="shared" si="21"/>
        <v>73</v>
      </c>
      <c r="K177">
        <f>D177*LOG10(2)</f>
        <v>72.247198959355487</v>
      </c>
      <c r="L177">
        <f t="shared" si="19"/>
        <v>72</v>
      </c>
      <c r="M177">
        <f t="shared" si="22"/>
        <v>17</v>
      </c>
      <c r="N177">
        <f t="shared" si="20"/>
        <v>176</v>
      </c>
    </row>
    <row r="178" spans="4:14" x14ac:dyDescent="0.25">
      <c r="D178" s="2">
        <v>241</v>
      </c>
      <c r="E178" s="1">
        <f>POWER(2,D178)</f>
        <v>3.5336941295567687E+72</v>
      </c>
      <c r="F178" s="2">
        <f t="shared" si="21"/>
        <v>73</v>
      </c>
      <c r="K178">
        <f>D178*LOG10(2)</f>
        <v>72.548228955019468</v>
      </c>
      <c r="L178">
        <f t="shared" si="19"/>
        <v>72</v>
      </c>
      <c r="M178">
        <f t="shared" si="22"/>
        <v>35</v>
      </c>
      <c r="N178">
        <f t="shared" si="20"/>
        <v>353</v>
      </c>
    </row>
    <row r="179" spans="4:14" x14ac:dyDescent="0.25">
      <c r="D179" s="2">
        <v>242</v>
      </c>
      <c r="E179" s="1">
        <f>POWER(2,D179)</f>
        <v>7.0673882591135373E+72</v>
      </c>
      <c r="F179" s="2">
        <f t="shared" si="21"/>
        <v>73</v>
      </c>
      <c r="K179">
        <f>D179*LOG10(2)</f>
        <v>72.849258950683449</v>
      </c>
      <c r="L179">
        <f t="shared" si="19"/>
        <v>72</v>
      </c>
      <c r="M179">
        <f t="shared" si="22"/>
        <v>70</v>
      </c>
      <c r="N179">
        <f t="shared" si="20"/>
        <v>706</v>
      </c>
    </row>
    <row r="180" spans="4:14" x14ac:dyDescent="0.25">
      <c r="D180" s="2">
        <v>243</v>
      </c>
      <c r="E180" s="1">
        <f>POWER(2,D180)</f>
        <v>1.4134776518227075E+73</v>
      </c>
      <c r="F180" s="2">
        <f t="shared" si="21"/>
        <v>74</v>
      </c>
      <c r="K180">
        <f>D180*LOG10(2)</f>
        <v>73.15028894634743</v>
      </c>
      <c r="L180">
        <f t="shared" si="19"/>
        <v>73</v>
      </c>
      <c r="M180">
        <f t="shared" si="22"/>
        <v>14</v>
      </c>
      <c r="N180">
        <f t="shared" si="20"/>
        <v>141</v>
      </c>
    </row>
    <row r="181" spans="4:14" x14ac:dyDescent="0.25">
      <c r="D181" s="2">
        <v>244</v>
      </c>
      <c r="E181" s="1">
        <f>POWER(2,D181)</f>
        <v>2.8269553036454149E+73</v>
      </c>
      <c r="F181" s="2">
        <f t="shared" si="21"/>
        <v>74</v>
      </c>
      <c r="K181">
        <f>D181*LOG10(2)</f>
        <v>73.451318942011412</v>
      </c>
      <c r="L181">
        <f t="shared" si="19"/>
        <v>73</v>
      </c>
      <c r="M181">
        <f t="shared" si="22"/>
        <v>28</v>
      </c>
      <c r="N181">
        <f t="shared" si="20"/>
        <v>282</v>
      </c>
    </row>
    <row r="182" spans="4:14" x14ac:dyDescent="0.25">
      <c r="D182" s="2">
        <v>245</v>
      </c>
      <c r="E182" s="1">
        <f>POWER(2,D182)</f>
        <v>5.6539106072908299E+73</v>
      </c>
      <c r="F182" s="2">
        <f t="shared" si="21"/>
        <v>74</v>
      </c>
      <c r="K182">
        <f>D182*LOG10(2)</f>
        <v>73.752348937675393</v>
      </c>
      <c r="L182">
        <f t="shared" si="19"/>
        <v>73</v>
      </c>
      <c r="M182">
        <f t="shared" si="22"/>
        <v>56</v>
      </c>
      <c r="N182">
        <f t="shared" si="20"/>
        <v>565</v>
      </c>
    </row>
    <row r="183" spans="4:14" x14ac:dyDescent="0.25">
      <c r="D183" s="2">
        <v>246</v>
      </c>
      <c r="E183" s="1">
        <f>POWER(2,D183)</f>
        <v>1.130782121458166E+74</v>
      </c>
      <c r="F183" s="2">
        <f t="shared" si="21"/>
        <v>75</v>
      </c>
      <c r="K183">
        <f>D183*LOG10(2)</f>
        <v>74.053378933339374</v>
      </c>
      <c r="L183">
        <f t="shared" si="19"/>
        <v>74</v>
      </c>
      <c r="M183">
        <f t="shared" si="22"/>
        <v>11</v>
      </c>
      <c r="N183">
        <f t="shared" si="20"/>
        <v>113</v>
      </c>
    </row>
    <row r="184" spans="4:14" x14ac:dyDescent="0.25">
      <c r="D184" s="2">
        <v>247</v>
      </c>
      <c r="E184" s="1">
        <f>POWER(2,D184)</f>
        <v>2.2615642429163319E+74</v>
      </c>
      <c r="F184" s="2">
        <f t="shared" si="21"/>
        <v>75</v>
      </c>
      <c r="K184">
        <f>D184*LOG10(2)</f>
        <v>74.354408929003355</v>
      </c>
      <c r="L184">
        <f t="shared" si="19"/>
        <v>74</v>
      </c>
      <c r="M184">
        <f t="shared" si="22"/>
        <v>22</v>
      </c>
      <c r="N184">
        <f t="shared" si="20"/>
        <v>226</v>
      </c>
    </row>
    <row r="185" spans="4:14" x14ac:dyDescent="0.25">
      <c r="D185" s="2">
        <v>248</v>
      </c>
      <c r="E185" s="1">
        <f>POWER(2,D185)</f>
        <v>4.5231284858326639E+74</v>
      </c>
      <c r="F185" s="2">
        <f t="shared" si="21"/>
        <v>75</v>
      </c>
      <c r="K185">
        <f>D185*LOG10(2)</f>
        <v>74.655438924667337</v>
      </c>
      <c r="L185">
        <f t="shared" si="19"/>
        <v>74</v>
      </c>
      <c r="M185">
        <f t="shared" si="22"/>
        <v>45</v>
      </c>
      <c r="N185">
        <f t="shared" si="20"/>
        <v>452</v>
      </c>
    </row>
    <row r="186" spans="4:14" x14ac:dyDescent="0.25">
      <c r="D186" s="2">
        <v>249</v>
      </c>
      <c r="E186" s="1">
        <f>POWER(2,D186)</f>
        <v>9.0462569716653278E+74</v>
      </c>
      <c r="F186" s="2">
        <f t="shared" si="21"/>
        <v>75</v>
      </c>
      <c r="K186">
        <f>D186*LOG10(2)</f>
        <v>74.956468920331318</v>
      </c>
      <c r="L186">
        <f t="shared" si="19"/>
        <v>74</v>
      </c>
      <c r="M186">
        <f t="shared" si="22"/>
        <v>90</v>
      </c>
      <c r="N186">
        <f t="shared" si="20"/>
        <v>904</v>
      </c>
    </row>
    <row r="187" spans="4:14" x14ac:dyDescent="0.25">
      <c r="D187" s="2">
        <v>250</v>
      </c>
      <c r="E187" s="1">
        <f>POWER(2,D187)</f>
        <v>1.8092513943330656E+75</v>
      </c>
      <c r="F187" s="2">
        <f t="shared" si="21"/>
        <v>76</v>
      </c>
      <c r="K187">
        <f>D187*LOG10(2)</f>
        <v>75.257498915995299</v>
      </c>
      <c r="L187">
        <f t="shared" si="19"/>
        <v>75</v>
      </c>
      <c r="M187">
        <f t="shared" si="22"/>
        <v>18</v>
      </c>
      <c r="N187">
        <f t="shared" si="20"/>
        <v>180</v>
      </c>
    </row>
    <row r="188" spans="4:14" x14ac:dyDescent="0.25">
      <c r="D188" s="2">
        <v>251</v>
      </c>
      <c r="E188" s="1">
        <f>POWER(2,D188)</f>
        <v>3.6185027886661311E+75</v>
      </c>
      <c r="F188" s="2">
        <f t="shared" si="21"/>
        <v>76</v>
      </c>
      <c r="K188">
        <f>D188*LOG10(2)</f>
        <v>75.55852891165928</v>
      </c>
      <c r="L188">
        <f t="shared" si="19"/>
        <v>75</v>
      </c>
      <c r="M188">
        <f t="shared" si="22"/>
        <v>36</v>
      </c>
      <c r="N188">
        <f t="shared" si="20"/>
        <v>361</v>
      </c>
    </row>
    <row r="189" spans="4:14" x14ac:dyDescent="0.25">
      <c r="D189" s="2">
        <v>252</v>
      </c>
      <c r="E189" s="1">
        <f>POWER(2,D189)</f>
        <v>7.2370055773322622E+75</v>
      </c>
      <c r="F189" s="2">
        <f t="shared" si="21"/>
        <v>76</v>
      </c>
      <c r="K189">
        <f>D189*LOG10(2)</f>
        <v>75.859558907323262</v>
      </c>
      <c r="L189">
        <f t="shared" si="19"/>
        <v>75</v>
      </c>
      <c r="M189">
        <f t="shared" si="22"/>
        <v>72</v>
      </c>
      <c r="N189">
        <f t="shared" si="20"/>
        <v>723</v>
      </c>
    </row>
    <row r="190" spans="4:14" x14ac:dyDescent="0.25">
      <c r="D190" s="2">
        <v>253</v>
      </c>
      <c r="E190" s="1">
        <f>POWER(2,D190)</f>
        <v>1.4474011154664524E+76</v>
      </c>
      <c r="F190" s="2">
        <f t="shared" si="21"/>
        <v>77</v>
      </c>
      <c r="K190">
        <f>D190*LOG10(2)</f>
        <v>76.160588902987243</v>
      </c>
      <c r="L190">
        <f t="shared" si="19"/>
        <v>76</v>
      </c>
      <c r="M190">
        <f t="shared" si="22"/>
        <v>14</v>
      </c>
      <c r="N190">
        <f t="shared" si="20"/>
        <v>144</v>
      </c>
    </row>
    <row r="191" spans="4:14" x14ac:dyDescent="0.25">
      <c r="D191" s="2">
        <v>254</v>
      </c>
      <c r="E191" s="1">
        <f>POWER(2,D191)</f>
        <v>2.8948022309329049E+76</v>
      </c>
      <c r="F191" s="2">
        <f t="shared" si="21"/>
        <v>77</v>
      </c>
      <c r="K191">
        <f>D191*LOG10(2)</f>
        <v>76.461618898651224</v>
      </c>
      <c r="L191">
        <f t="shared" si="19"/>
        <v>76</v>
      </c>
      <c r="M191">
        <f t="shared" si="22"/>
        <v>28</v>
      </c>
      <c r="N191">
        <f t="shared" si="20"/>
        <v>289</v>
      </c>
    </row>
    <row r="192" spans="4:14" x14ac:dyDescent="0.25">
      <c r="D192" s="2">
        <v>255</v>
      </c>
      <c r="E192" s="1">
        <f>POWER(2,D192)</f>
        <v>5.7896044618658098E+76</v>
      </c>
      <c r="F192" s="2">
        <f t="shared" si="21"/>
        <v>77</v>
      </c>
      <c r="K192">
        <f>D192*LOG10(2)</f>
        <v>76.762648894315205</v>
      </c>
      <c r="L192">
        <f t="shared" si="19"/>
        <v>76</v>
      </c>
      <c r="M192">
        <f t="shared" si="22"/>
        <v>57</v>
      </c>
      <c r="N192">
        <f t="shared" si="20"/>
        <v>578</v>
      </c>
    </row>
    <row r="193" spans="4:14" x14ac:dyDescent="0.25">
      <c r="D193" s="2">
        <v>256</v>
      </c>
      <c r="E193" s="1">
        <f>POWER(2,D193)</f>
        <v>1.157920892373162E+77</v>
      </c>
      <c r="F193" s="2">
        <f t="shared" si="21"/>
        <v>78</v>
      </c>
      <c r="K193">
        <f>D193*LOG10(2)</f>
        <v>77.063678889979187</v>
      </c>
      <c r="L193">
        <f t="shared" si="19"/>
        <v>77</v>
      </c>
      <c r="M193">
        <f t="shared" si="22"/>
        <v>11</v>
      </c>
      <c r="N193">
        <f t="shared" si="20"/>
        <v>115</v>
      </c>
    </row>
    <row r="194" spans="4:14" x14ac:dyDescent="0.25">
      <c r="D194" s="2">
        <v>257</v>
      </c>
      <c r="E194" s="1">
        <f>POWER(2,D194)</f>
        <v>2.3158417847463239E+77</v>
      </c>
      <c r="F194" s="2">
        <f t="shared" si="21"/>
        <v>78</v>
      </c>
      <c r="K194">
        <f>D194*LOG10(2)</f>
        <v>77.364708885643168</v>
      </c>
      <c r="L194">
        <f t="shared" si="19"/>
        <v>77</v>
      </c>
      <c r="M194">
        <f t="shared" si="22"/>
        <v>23</v>
      </c>
      <c r="N194">
        <f t="shared" si="20"/>
        <v>231</v>
      </c>
    </row>
    <row r="195" spans="4:14" x14ac:dyDescent="0.25">
      <c r="D195" s="2">
        <v>258</v>
      </c>
      <c r="E195" s="1">
        <f>POWER(2,D195)</f>
        <v>4.6316835694926478E+77</v>
      </c>
      <c r="F195" s="2">
        <f t="shared" si="21"/>
        <v>78</v>
      </c>
      <c r="K195">
        <f>D195*LOG10(2)</f>
        <v>77.665738881307149</v>
      </c>
      <c r="L195">
        <f t="shared" ref="L195:L258" si="23">FLOOR(K195,1)</f>
        <v>77</v>
      </c>
      <c r="M195">
        <f t="shared" si="22"/>
        <v>46</v>
      </c>
      <c r="N195">
        <f t="shared" si="20"/>
        <v>463</v>
      </c>
    </row>
    <row r="196" spans="4:14" x14ac:dyDescent="0.25">
      <c r="D196" s="2">
        <v>259</v>
      </c>
      <c r="E196" s="1">
        <f>POWER(2,D196)</f>
        <v>9.2633671389852956E+77</v>
      </c>
      <c r="F196" s="2">
        <f t="shared" si="21"/>
        <v>78</v>
      </c>
      <c r="K196">
        <f>D196*LOG10(2)</f>
        <v>77.96676887697113</v>
      </c>
      <c r="L196">
        <f t="shared" si="23"/>
        <v>77</v>
      </c>
      <c r="M196">
        <f t="shared" si="22"/>
        <v>92</v>
      </c>
      <c r="N196">
        <f t="shared" si="20"/>
        <v>926</v>
      </c>
    </row>
    <row r="197" spans="4:14" x14ac:dyDescent="0.25">
      <c r="D197" s="2">
        <v>260</v>
      </c>
      <c r="E197" s="1">
        <f>POWER(2,D197)</f>
        <v>1.8526734277970591E+78</v>
      </c>
      <c r="F197" s="2">
        <f t="shared" si="21"/>
        <v>79</v>
      </c>
      <c r="K197">
        <f>D197*LOG10(2)</f>
        <v>78.267798872635112</v>
      </c>
      <c r="L197">
        <f t="shared" si="23"/>
        <v>78</v>
      </c>
      <c r="M197">
        <f t="shared" si="22"/>
        <v>18</v>
      </c>
      <c r="N197">
        <f t="shared" si="20"/>
        <v>185</v>
      </c>
    </row>
    <row r="198" spans="4:14" x14ac:dyDescent="0.25">
      <c r="D198" s="2">
        <v>261</v>
      </c>
      <c r="E198" s="1">
        <f>POWER(2,D198)</f>
        <v>3.7053468555941183E+78</v>
      </c>
      <c r="F198" s="2">
        <f t="shared" si="21"/>
        <v>79</v>
      </c>
      <c r="K198">
        <f>D198*LOG10(2)</f>
        <v>78.568828868299093</v>
      </c>
      <c r="L198">
        <f t="shared" si="23"/>
        <v>78</v>
      </c>
      <c r="M198">
        <f t="shared" si="22"/>
        <v>37</v>
      </c>
      <c r="N198">
        <f t="shared" si="20"/>
        <v>370</v>
      </c>
    </row>
    <row r="199" spans="4:14" x14ac:dyDescent="0.25">
      <c r="D199" s="2">
        <v>262</v>
      </c>
      <c r="E199" s="1">
        <f>POWER(2,D199)</f>
        <v>7.4106937111882365E+78</v>
      </c>
      <c r="F199" s="2">
        <f t="shared" si="21"/>
        <v>79</v>
      </c>
      <c r="K199">
        <f>D199*LOG10(2)</f>
        <v>78.869858863963074</v>
      </c>
      <c r="L199">
        <f t="shared" si="23"/>
        <v>78</v>
      </c>
      <c r="M199">
        <f t="shared" si="22"/>
        <v>74</v>
      </c>
      <c r="N199">
        <f t="shared" si="20"/>
        <v>741</v>
      </c>
    </row>
    <row r="200" spans="4:14" x14ac:dyDescent="0.25">
      <c r="D200" s="2">
        <v>263</v>
      </c>
      <c r="E200" s="1">
        <f>POWER(2,D200)</f>
        <v>1.4821387422376473E+79</v>
      </c>
      <c r="F200" s="2">
        <f t="shared" si="21"/>
        <v>80</v>
      </c>
      <c r="K200">
        <f>D200*LOG10(2)</f>
        <v>79.170888859627055</v>
      </c>
      <c r="L200">
        <f t="shared" si="23"/>
        <v>79</v>
      </c>
      <c r="M200">
        <f t="shared" si="22"/>
        <v>14</v>
      </c>
      <c r="N200">
        <f t="shared" si="20"/>
        <v>148</v>
      </c>
    </row>
    <row r="201" spans="4:14" x14ac:dyDescent="0.25">
      <c r="D201" s="2">
        <v>264</v>
      </c>
      <c r="E201" s="1">
        <f>POWER(2,D201)</f>
        <v>2.9642774844752946E+79</v>
      </c>
      <c r="F201" s="2">
        <f t="shared" si="21"/>
        <v>80</v>
      </c>
      <c r="K201">
        <f>D201*LOG10(2)</f>
        <v>79.471918855291037</v>
      </c>
      <c r="L201">
        <f t="shared" si="23"/>
        <v>79</v>
      </c>
      <c r="M201">
        <f t="shared" si="22"/>
        <v>29</v>
      </c>
      <c r="N201">
        <f t="shared" ref="N201:N264" si="24">FLOOR(POWER(10,K201-L201+2),1)</f>
        <v>296</v>
      </c>
    </row>
    <row r="202" spans="4:14" x14ac:dyDescent="0.25">
      <c r="D202" s="2">
        <v>265</v>
      </c>
      <c r="E202" s="1">
        <f>POWER(2,D202)</f>
        <v>5.9285549689505892E+79</v>
      </c>
      <c r="F202" s="2">
        <f t="shared" si="21"/>
        <v>80</v>
      </c>
      <c r="K202">
        <f>D202*LOG10(2)</f>
        <v>79.772948850955018</v>
      </c>
      <c r="L202">
        <f t="shared" si="23"/>
        <v>79</v>
      </c>
      <c r="M202">
        <f t="shared" si="22"/>
        <v>59</v>
      </c>
      <c r="N202">
        <f t="shared" si="24"/>
        <v>592</v>
      </c>
    </row>
    <row r="203" spans="4:14" x14ac:dyDescent="0.25">
      <c r="D203" s="2">
        <v>266</v>
      </c>
      <c r="E203" s="1">
        <f>POWER(2,D203)</f>
        <v>1.1857109937901178E+80</v>
      </c>
      <c r="F203" s="2">
        <f t="shared" si="21"/>
        <v>81</v>
      </c>
      <c r="K203">
        <f>D203*LOG10(2)</f>
        <v>80.073978846618999</v>
      </c>
      <c r="L203">
        <f t="shared" si="23"/>
        <v>80</v>
      </c>
      <c r="M203">
        <f t="shared" si="22"/>
        <v>11</v>
      </c>
      <c r="N203">
        <f t="shared" si="24"/>
        <v>118</v>
      </c>
    </row>
    <row r="204" spans="4:14" x14ac:dyDescent="0.25">
      <c r="D204" s="2">
        <v>267</v>
      </c>
      <c r="E204" s="1">
        <f>POWER(2,D204)</f>
        <v>2.3714219875802357E+80</v>
      </c>
      <c r="F204" s="2">
        <f t="shared" si="21"/>
        <v>81</v>
      </c>
      <c r="K204">
        <f>D204*LOG10(2)</f>
        <v>80.37500884228298</v>
      </c>
      <c r="L204">
        <f t="shared" si="23"/>
        <v>80</v>
      </c>
      <c r="M204">
        <f t="shared" si="22"/>
        <v>23</v>
      </c>
      <c r="N204">
        <f t="shared" si="24"/>
        <v>237</v>
      </c>
    </row>
    <row r="205" spans="4:14" x14ac:dyDescent="0.25">
      <c r="D205" s="2">
        <v>268</v>
      </c>
      <c r="E205" s="1">
        <f>POWER(2,D205)</f>
        <v>4.7428439751604714E+80</v>
      </c>
      <c r="F205" s="2">
        <f t="shared" si="21"/>
        <v>81</v>
      </c>
      <c r="K205">
        <f>D205*LOG10(2)</f>
        <v>80.676038837946962</v>
      </c>
      <c r="L205">
        <f t="shared" si="23"/>
        <v>80</v>
      </c>
      <c r="M205">
        <f t="shared" si="22"/>
        <v>47</v>
      </c>
      <c r="N205">
        <f t="shared" si="24"/>
        <v>474</v>
      </c>
    </row>
    <row r="206" spans="4:14" x14ac:dyDescent="0.25">
      <c r="D206" s="2">
        <v>269</v>
      </c>
      <c r="E206" s="1">
        <f>POWER(2,D206)</f>
        <v>9.4856879503209427E+80</v>
      </c>
      <c r="F206" s="2">
        <f t="shared" si="21"/>
        <v>81</v>
      </c>
      <c r="K206">
        <f>D206*LOG10(2)</f>
        <v>80.977068833610943</v>
      </c>
      <c r="L206">
        <f t="shared" si="23"/>
        <v>80</v>
      </c>
      <c r="M206">
        <f t="shared" si="22"/>
        <v>94</v>
      </c>
      <c r="N206">
        <f t="shared" si="24"/>
        <v>948</v>
      </c>
    </row>
    <row r="207" spans="4:14" x14ac:dyDescent="0.25">
      <c r="D207" s="2">
        <v>270</v>
      </c>
      <c r="E207" s="1">
        <f>POWER(2,D207)</f>
        <v>1.8971375900641885E+81</v>
      </c>
      <c r="F207" s="2">
        <f t="shared" si="21"/>
        <v>82</v>
      </c>
      <c r="K207">
        <f>D207*LOG10(2)</f>
        <v>81.278098829274924</v>
      </c>
      <c r="L207">
        <f t="shared" si="23"/>
        <v>81</v>
      </c>
      <c r="M207">
        <f t="shared" si="22"/>
        <v>18</v>
      </c>
      <c r="N207">
        <f t="shared" si="24"/>
        <v>189</v>
      </c>
    </row>
    <row r="208" spans="4:14" x14ac:dyDescent="0.25">
      <c r="D208" s="2">
        <v>271</v>
      </c>
      <c r="E208" s="1">
        <f>POWER(2,D208)</f>
        <v>3.7942751801283771E+81</v>
      </c>
      <c r="F208" s="2">
        <f t="shared" si="21"/>
        <v>82</v>
      </c>
      <c r="K208">
        <f>D208*LOG10(2)</f>
        <v>81.579128824938905</v>
      </c>
      <c r="L208">
        <f t="shared" si="23"/>
        <v>81</v>
      </c>
      <c r="M208">
        <f t="shared" si="22"/>
        <v>37</v>
      </c>
      <c r="N208">
        <f t="shared" si="24"/>
        <v>379</v>
      </c>
    </row>
    <row r="209" spans="4:14" x14ac:dyDescent="0.25">
      <c r="D209" s="2">
        <v>272</v>
      </c>
      <c r="E209" s="1">
        <f>POWER(2,D209)</f>
        <v>7.5885503602567542E+81</v>
      </c>
      <c r="F209" s="2">
        <f t="shared" si="21"/>
        <v>82</v>
      </c>
      <c r="K209">
        <f>D209*LOG10(2)</f>
        <v>81.880158820602887</v>
      </c>
      <c r="L209">
        <f t="shared" si="23"/>
        <v>81</v>
      </c>
      <c r="M209">
        <f t="shared" si="22"/>
        <v>75</v>
      </c>
      <c r="N209">
        <f t="shared" si="24"/>
        <v>758</v>
      </c>
    </row>
    <row r="210" spans="4:14" x14ac:dyDescent="0.25">
      <c r="D210" s="2">
        <v>273</v>
      </c>
      <c r="E210" s="1">
        <f>POWER(2,D210)</f>
        <v>1.5177100720513508E+82</v>
      </c>
      <c r="F210" s="2">
        <f t="shared" si="21"/>
        <v>83</v>
      </c>
      <c r="K210">
        <f>D210*LOG10(2)</f>
        <v>82.181188816266868</v>
      </c>
      <c r="L210">
        <f t="shared" si="23"/>
        <v>82</v>
      </c>
      <c r="M210">
        <f t="shared" si="22"/>
        <v>15</v>
      </c>
      <c r="N210">
        <f t="shared" si="24"/>
        <v>151</v>
      </c>
    </row>
    <row r="211" spans="4:14" x14ac:dyDescent="0.25">
      <c r="D211" s="2">
        <v>274</v>
      </c>
      <c r="E211" s="1">
        <f>POWER(2,D211)</f>
        <v>3.0354201441027017E+82</v>
      </c>
      <c r="F211" s="2">
        <f t="shared" ref="F211:F274" si="25">FLOOR(LOG10(E211),1)+1</f>
        <v>83</v>
      </c>
      <c r="K211">
        <f>D211*LOG10(2)</f>
        <v>82.482218811930849</v>
      </c>
      <c r="L211">
        <f t="shared" si="23"/>
        <v>82</v>
      </c>
      <c r="M211">
        <f t="shared" si="22"/>
        <v>30</v>
      </c>
      <c r="N211">
        <f t="shared" si="24"/>
        <v>303</v>
      </c>
    </row>
    <row r="212" spans="4:14" x14ac:dyDescent="0.25">
      <c r="D212" s="2">
        <v>275</v>
      </c>
      <c r="E212" s="1">
        <f>POWER(2,D212)</f>
        <v>6.0708402882054033E+82</v>
      </c>
      <c r="F212" s="2">
        <f t="shared" si="25"/>
        <v>83</v>
      </c>
      <c r="K212">
        <f>D212*LOG10(2)</f>
        <v>82.783248807594831</v>
      </c>
      <c r="L212">
        <f t="shared" si="23"/>
        <v>82</v>
      </c>
      <c r="M212">
        <f t="shared" si="22"/>
        <v>60</v>
      </c>
      <c r="N212">
        <f t="shared" si="24"/>
        <v>607</v>
      </c>
    </row>
    <row r="213" spans="4:14" x14ac:dyDescent="0.25">
      <c r="D213" s="13">
        <v>276</v>
      </c>
      <c r="E213" s="11">
        <f>POWER(2,D213)</f>
        <v>1.2141680576410807E+83</v>
      </c>
      <c r="F213" s="13">
        <f t="shared" si="25"/>
        <v>84</v>
      </c>
      <c r="G213" s="13"/>
      <c r="H213" s="13"/>
      <c r="I213" s="13"/>
      <c r="J213" s="13"/>
      <c r="K213">
        <f>D213*LOG10(2)</f>
        <v>83.084278803258812</v>
      </c>
      <c r="L213">
        <f t="shared" si="23"/>
        <v>83</v>
      </c>
      <c r="M213">
        <f t="shared" si="22"/>
        <v>12</v>
      </c>
      <c r="N213">
        <f t="shared" si="24"/>
        <v>121</v>
      </c>
    </row>
    <row r="214" spans="4:14" x14ac:dyDescent="0.25">
      <c r="D214" s="2">
        <v>277</v>
      </c>
      <c r="E214" s="1">
        <f>POWER(2,D214)</f>
        <v>2.4283361152821613E+83</v>
      </c>
      <c r="F214" s="2">
        <f t="shared" si="25"/>
        <v>84</v>
      </c>
      <c r="K214">
        <f>D214*LOG10(2)</f>
        <v>83.385308798922793</v>
      </c>
      <c r="L214">
        <f t="shared" si="23"/>
        <v>83</v>
      </c>
      <c r="M214">
        <f t="shared" si="22"/>
        <v>24</v>
      </c>
      <c r="N214">
        <f t="shared" si="24"/>
        <v>242</v>
      </c>
    </row>
    <row r="215" spans="4:14" x14ac:dyDescent="0.25">
      <c r="D215" s="2">
        <v>278</v>
      </c>
      <c r="E215" s="1">
        <f>POWER(2,D215)</f>
        <v>4.8566722305643227E+83</v>
      </c>
      <c r="F215" s="2">
        <f t="shared" si="25"/>
        <v>84</v>
      </c>
      <c r="K215">
        <f>D215*LOG10(2)</f>
        <v>83.686338794586774</v>
      </c>
      <c r="L215">
        <f t="shared" si="23"/>
        <v>83</v>
      </c>
      <c r="M215">
        <f t="shared" si="22"/>
        <v>48</v>
      </c>
      <c r="N215">
        <f t="shared" si="24"/>
        <v>485</v>
      </c>
    </row>
    <row r="216" spans="4:14" x14ac:dyDescent="0.25">
      <c r="D216" s="2">
        <v>279</v>
      </c>
      <c r="E216" s="1">
        <f>POWER(2,D216)</f>
        <v>9.7133444611286454E+83</v>
      </c>
      <c r="F216" s="2">
        <f t="shared" si="25"/>
        <v>84</v>
      </c>
      <c r="K216">
        <f>D216*LOG10(2)</f>
        <v>83.987368790250756</v>
      </c>
      <c r="L216">
        <f t="shared" si="23"/>
        <v>83</v>
      </c>
      <c r="M216">
        <f t="shared" si="22"/>
        <v>97</v>
      </c>
      <c r="N216">
        <f t="shared" si="24"/>
        <v>971</v>
      </c>
    </row>
    <row r="217" spans="4:14" x14ac:dyDescent="0.25">
      <c r="D217" s="2">
        <v>280</v>
      </c>
      <c r="E217" s="1">
        <f>POWER(2,D217)</f>
        <v>1.9426688922257291E+84</v>
      </c>
      <c r="F217" s="2">
        <f t="shared" si="25"/>
        <v>85</v>
      </c>
      <c r="K217">
        <f>D217*LOG10(2)</f>
        <v>84.288398785914737</v>
      </c>
      <c r="L217">
        <f t="shared" si="23"/>
        <v>84</v>
      </c>
      <c r="M217">
        <f t="shared" si="22"/>
        <v>19</v>
      </c>
      <c r="N217">
        <f t="shared" si="24"/>
        <v>194</v>
      </c>
    </row>
    <row r="218" spans="4:14" x14ac:dyDescent="0.25">
      <c r="D218" s="2">
        <v>281</v>
      </c>
      <c r="E218" s="1">
        <f>POWER(2,D218)</f>
        <v>3.8853377844514581E+84</v>
      </c>
      <c r="F218" s="2">
        <f t="shared" si="25"/>
        <v>85</v>
      </c>
      <c r="K218">
        <f>D218*LOG10(2)</f>
        <v>84.589428781578718</v>
      </c>
      <c r="L218">
        <f t="shared" si="23"/>
        <v>84</v>
      </c>
      <c r="M218">
        <f t="shared" si="22"/>
        <v>38</v>
      </c>
      <c r="N218">
        <f t="shared" si="24"/>
        <v>388</v>
      </c>
    </row>
    <row r="219" spans="4:14" x14ac:dyDescent="0.25">
      <c r="D219" s="2">
        <v>282</v>
      </c>
      <c r="E219" s="1">
        <f>POWER(2,D219)</f>
        <v>7.7706755689029163E+84</v>
      </c>
      <c r="F219" s="2">
        <f t="shared" si="25"/>
        <v>85</v>
      </c>
      <c r="K219">
        <f>D219*LOG10(2)</f>
        <v>84.890458777242699</v>
      </c>
      <c r="L219">
        <f t="shared" si="23"/>
        <v>84</v>
      </c>
      <c r="M219">
        <f t="shared" si="22"/>
        <v>77</v>
      </c>
      <c r="N219">
        <f t="shared" si="24"/>
        <v>777</v>
      </c>
    </row>
    <row r="220" spans="4:14" x14ac:dyDescent="0.25">
      <c r="D220" s="2">
        <v>283</v>
      </c>
      <c r="E220" s="1">
        <f>POWER(2,D220)</f>
        <v>1.5541351137805833E+85</v>
      </c>
      <c r="F220" s="2">
        <f t="shared" si="25"/>
        <v>86</v>
      </c>
      <c r="K220">
        <f>D220*LOG10(2)</f>
        <v>85.191488772906681</v>
      </c>
      <c r="L220">
        <f t="shared" si="23"/>
        <v>85</v>
      </c>
      <c r="M220">
        <f t="shared" si="22"/>
        <v>15</v>
      </c>
      <c r="N220">
        <f t="shared" si="24"/>
        <v>155</v>
      </c>
    </row>
    <row r="221" spans="4:14" x14ac:dyDescent="0.25">
      <c r="D221" s="2">
        <v>284</v>
      </c>
      <c r="E221" s="1">
        <f>POWER(2,D221)</f>
        <v>3.1082702275611665E+85</v>
      </c>
      <c r="F221" s="2">
        <f t="shared" si="25"/>
        <v>86</v>
      </c>
      <c r="K221">
        <f>D221*LOG10(2)</f>
        <v>85.492518768570662</v>
      </c>
      <c r="L221">
        <f t="shared" si="23"/>
        <v>85</v>
      </c>
      <c r="M221">
        <f t="shared" si="22"/>
        <v>31</v>
      </c>
      <c r="N221">
        <f t="shared" si="24"/>
        <v>310</v>
      </c>
    </row>
    <row r="222" spans="4:14" x14ac:dyDescent="0.25">
      <c r="D222" s="2">
        <v>285</v>
      </c>
      <c r="E222" s="1">
        <f>POWER(2,D222)</f>
        <v>6.216540455122333E+85</v>
      </c>
      <c r="F222" s="2">
        <f t="shared" si="25"/>
        <v>86</v>
      </c>
      <c r="K222">
        <f>D222*LOG10(2)</f>
        <v>85.793548764234643</v>
      </c>
      <c r="L222">
        <f t="shared" si="23"/>
        <v>85</v>
      </c>
      <c r="M222">
        <f t="shared" ref="M222:M285" si="26">FLOOR(POWER(10,K222-L222+1),1)</f>
        <v>62</v>
      </c>
      <c r="N222">
        <f t="shared" si="24"/>
        <v>621</v>
      </c>
    </row>
    <row r="223" spans="4:14" x14ac:dyDescent="0.25">
      <c r="D223" s="13">
        <v>286</v>
      </c>
      <c r="E223" s="11">
        <f>POWER(2,D223)</f>
        <v>1.2433080910244666E+86</v>
      </c>
      <c r="F223" s="2">
        <f t="shared" si="25"/>
        <v>87</v>
      </c>
      <c r="K223">
        <f>D223*LOG10(2)</f>
        <v>86.094578759898624</v>
      </c>
      <c r="L223">
        <f t="shared" si="23"/>
        <v>86</v>
      </c>
      <c r="M223">
        <f t="shared" si="26"/>
        <v>12</v>
      </c>
      <c r="N223">
        <f t="shared" si="24"/>
        <v>124</v>
      </c>
    </row>
    <row r="224" spans="4:14" x14ac:dyDescent="0.25">
      <c r="D224" s="2">
        <v>287</v>
      </c>
      <c r="E224" s="1">
        <f>POWER(2,D224)</f>
        <v>2.4866161820489332E+86</v>
      </c>
      <c r="F224" s="2">
        <f t="shared" si="25"/>
        <v>87</v>
      </c>
      <c r="K224">
        <f>D224*LOG10(2)</f>
        <v>86.395608755562606</v>
      </c>
      <c r="L224">
        <f t="shared" si="23"/>
        <v>86</v>
      </c>
      <c r="M224">
        <f t="shared" si="26"/>
        <v>24</v>
      </c>
      <c r="N224">
        <f t="shared" si="24"/>
        <v>248</v>
      </c>
    </row>
    <row r="225" spans="4:14" x14ac:dyDescent="0.25">
      <c r="D225" s="2">
        <v>288</v>
      </c>
      <c r="E225" s="1">
        <f>POWER(2,D225)</f>
        <v>4.9732323640978664E+86</v>
      </c>
      <c r="F225" s="2">
        <f t="shared" si="25"/>
        <v>87</v>
      </c>
      <c r="K225">
        <f>D225*LOG10(2)</f>
        <v>86.696638751226587</v>
      </c>
      <c r="L225">
        <f t="shared" si="23"/>
        <v>86</v>
      </c>
      <c r="M225">
        <f t="shared" si="26"/>
        <v>49</v>
      </c>
      <c r="N225">
        <f t="shared" si="24"/>
        <v>497</v>
      </c>
    </row>
    <row r="226" spans="4:14" x14ac:dyDescent="0.25">
      <c r="D226" s="2">
        <v>289</v>
      </c>
      <c r="E226" s="1">
        <f>POWER(2,D226)</f>
        <v>9.9464647281957328E+86</v>
      </c>
      <c r="F226" s="2">
        <f t="shared" si="25"/>
        <v>87</v>
      </c>
      <c r="K226">
        <f>D226*LOG10(2)</f>
        <v>86.997668746890568</v>
      </c>
      <c r="L226">
        <f t="shared" si="23"/>
        <v>86</v>
      </c>
      <c r="M226">
        <f t="shared" si="26"/>
        <v>99</v>
      </c>
      <c r="N226">
        <f t="shared" si="24"/>
        <v>994</v>
      </c>
    </row>
    <row r="227" spans="4:14" x14ac:dyDescent="0.25">
      <c r="D227" s="2">
        <v>290</v>
      </c>
      <c r="E227" s="1">
        <f>POWER(2,D227)</f>
        <v>1.9892929456391466E+87</v>
      </c>
      <c r="F227" s="2">
        <f t="shared" si="25"/>
        <v>88</v>
      </c>
      <c r="K227">
        <f>D227*LOG10(2)</f>
        <v>87.298698742554549</v>
      </c>
      <c r="L227">
        <f t="shared" si="23"/>
        <v>87</v>
      </c>
      <c r="M227">
        <f t="shared" si="26"/>
        <v>19</v>
      </c>
      <c r="N227">
        <f t="shared" si="24"/>
        <v>198</v>
      </c>
    </row>
    <row r="228" spans="4:14" x14ac:dyDescent="0.25">
      <c r="D228" s="2">
        <v>291</v>
      </c>
      <c r="E228" s="1">
        <f>POWER(2,D228)</f>
        <v>3.9785858912782931E+87</v>
      </c>
      <c r="F228" s="2">
        <f t="shared" si="25"/>
        <v>88</v>
      </c>
      <c r="K228">
        <f>D228*LOG10(2)</f>
        <v>87.599728738218531</v>
      </c>
      <c r="L228">
        <f t="shared" si="23"/>
        <v>87</v>
      </c>
      <c r="M228">
        <f t="shared" si="26"/>
        <v>39</v>
      </c>
      <c r="N228">
        <f t="shared" si="24"/>
        <v>397</v>
      </c>
    </row>
    <row r="229" spans="4:14" x14ac:dyDescent="0.25">
      <c r="D229" s="2">
        <v>292</v>
      </c>
      <c r="E229" s="1">
        <f>POWER(2,D229)</f>
        <v>7.9571717825565863E+87</v>
      </c>
      <c r="F229" s="2">
        <f t="shared" si="25"/>
        <v>88</v>
      </c>
      <c r="K229">
        <f>D229*LOG10(2)</f>
        <v>87.900758733882512</v>
      </c>
      <c r="L229">
        <f t="shared" si="23"/>
        <v>87</v>
      </c>
      <c r="M229">
        <f t="shared" si="26"/>
        <v>79</v>
      </c>
      <c r="N229">
        <f t="shared" si="24"/>
        <v>795</v>
      </c>
    </row>
    <row r="230" spans="4:14" x14ac:dyDescent="0.25">
      <c r="D230" s="2">
        <v>293</v>
      </c>
      <c r="E230" s="1">
        <f>POWER(2,D230)</f>
        <v>1.5914343565113173E+88</v>
      </c>
      <c r="F230" s="2">
        <f t="shared" si="25"/>
        <v>89</v>
      </c>
      <c r="K230">
        <f>D230*LOG10(2)</f>
        <v>88.201788729546493</v>
      </c>
      <c r="L230">
        <f t="shared" si="23"/>
        <v>88</v>
      </c>
      <c r="M230">
        <f t="shared" si="26"/>
        <v>15</v>
      </c>
      <c r="N230">
        <f t="shared" si="24"/>
        <v>159</v>
      </c>
    </row>
    <row r="231" spans="4:14" x14ac:dyDescent="0.25">
      <c r="D231" s="2">
        <v>294</v>
      </c>
      <c r="E231" s="1">
        <f>POWER(2,D231)</f>
        <v>3.1828687130226345E+88</v>
      </c>
      <c r="F231" s="2">
        <f t="shared" si="25"/>
        <v>89</v>
      </c>
      <c r="K231">
        <f>D231*LOG10(2)</f>
        <v>88.502818725210474</v>
      </c>
      <c r="L231">
        <f t="shared" si="23"/>
        <v>88</v>
      </c>
      <c r="M231">
        <f t="shared" si="26"/>
        <v>31</v>
      </c>
      <c r="N231">
        <f t="shared" si="24"/>
        <v>318</v>
      </c>
    </row>
    <row r="232" spans="4:14" x14ac:dyDescent="0.25">
      <c r="D232" s="2">
        <v>295</v>
      </c>
      <c r="E232" s="1">
        <f>POWER(2,D232)</f>
        <v>6.365737426045269E+88</v>
      </c>
      <c r="F232" s="2">
        <f t="shared" si="25"/>
        <v>89</v>
      </c>
      <c r="K232">
        <f>D232*LOG10(2)</f>
        <v>88.803848720874456</v>
      </c>
      <c r="L232">
        <f t="shared" si="23"/>
        <v>88</v>
      </c>
      <c r="M232">
        <f t="shared" si="26"/>
        <v>63</v>
      </c>
      <c r="N232">
        <f t="shared" si="24"/>
        <v>636</v>
      </c>
    </row>
    <row r="233" spans="4:14" x14ac:dyDescent="0.25">
      <c r="D233" s="13">
        <v>296</v>
      </c>
      <c r="E233" s="11">
        <f>POWER(2,D233)</f>
        <v>1.2731474852090538E+89</v>
      </c>
      <c r="F233" s="13">
        <f t="shared" si="25"/>
        <v>90</v>
      </c>
      <c r="G233" s="13"/>
      <c r="H233" s="13"/>
      <c r="I233" s="13"/>
      <c r="J233" s="13"/>
      <c r="K233">
        <f>D233*LOG10(2)</f>
        <v>89.104878716538437</v>
      </c>
      <c r="L233">
        <f t="shared" si="23"/>
        <v>89</v>
      </c>
      <c r="M233">
        <f t="shared" si="26"/>
        <v>12</v>
      </c>
      <c r="N233">
        <f t="shared" si="24"/>
        <v>127</v>
      </c>
    </row>
    <row r="234" spans="4:14" x14ac:dyDescent="0.25">
      <c r="D234" s="2">
        <v>297</v>
      </c>
      <c r="E234" s="1">
        <f>POWER(2,D234)</f>
        <v>2.5462949704181076E+89</v>
      </c>
      <c r="F234" s="2">
        <f t="shared" si="25"/>
        <v>90</v>
      </c>
      <c r="K234">
        <f>D234*LOG10(2)</f>
        <v>89.405908712202418</v>
      </c>
      <c r="L234">
        <f t="shared" si="23"/>
        <v>89</v>
      </c>
      <c r="M234">
        <f t="shared" si="26"/>
        <v>25</v>
      </c>
      <c r="N234">
        <f t="shared" si="24"/>
        <v>254</v>
      </c>
    </row>
    <row r="235" spans="4:14" x14ac:dyDescent="0.25">
      <c r="D235" s="2">
        <v>298</v>
      </c>
      <c r="E235" s="1">
        <f>POWER(2,D235)</f>
        <v>5.0925899408362152E+89</v>
      </c>
      <c r="F235" s="2">
        <f t="shared" si="25"/>
        <v>90</v>
      </c>
      <c r="K235">
        <f>D235*LOG10(2)</f>
        <v>89.706938707866399</v>
      </c>
      <c r="L235">
        <f t="shared" si="23"/>
        <v>89</v>
      </c>
      <c r="M235">
        <f t="shared" si="26"/>
        <v>50</v>
      </c>
      <c r="N235">
        <f t="shared" si="24"/>
        <v>509</v>
      </c>
    </row>
    <row r="236" spans="4:14" x14ac:dyDescent="0.25">
      <c r="D236" s="2">
        <v>299</v>
      </c>
      <c r="E236" s="1">
        <f>POWER(2,D236)</f>
        <v>1.018517988167243E+90</v>
      </c>
      <c r="F236" s="2">
        <f t="shared" si="25"/>
        <v>91</v>
      </c>
      <c r="K236">
        <f>D236*LOG10(2)</f>
        <v>90.007968703530381</v>
      </c>
      <c r="L236">
        <f t="shared" si="23"/>
        <v>90</v>
      </c>
      <c r="M236">
        <f t="shared" si="26"/>
        <v>10</v>
      </c>
      <c r="N236">
        <f t="shared" si="24"/>
        <v>101</v>
      </c>
    </row>
    <row r="237" spans="4:14" x14ac:dyDescent="0.25">
      <c r="D237" s="2">
        <v>300</v>
      </c>
      <c r="E237" s="1">
        <f>POWER(2,D237)</f>
        <v>2.0370359763344861E+90</v>
      </c>
      <c r="F237" s="2">
        <f t="shared" si="25"/>
        <v>91</v>
      </c>
      <c r="K237">
        <f>D237*LOG10(2)</f>
        <v>90.308998699194362</v>
      </c>
      <c r="L237">
        <f t="shared" si="23"/>
        <v>90</v>
      </c>
      <c r="M237">
        <f t="shared" si="26"/>
        <v>20</v>
      </c>
      <c r="N237">
        <f t="shared" si="24"/>
        <v>203</v>
      </c>
    </row>
    <row r="238" spans="4:14" x14ac:dyDescent="0.25">
      <c r="D238" s="2">
        <v>301</v>
      </c>
      <c r="E238" s="1">
        <f>POWER(2,D238)</f>
        <v>4.0740719526689722E+90</v>
      </c>
      <c r="F238" s="2">
        <f t="shared" si="25"/>
        <v>91</v>
      </c>
      <c r="K238">
        <f>D238*LOG10(2)</f>
        <v>90.610028694858343</v>
      </c>
      <c r="L238">
        <f t="shared" si="23"/>
        <v>90</v>
      </c>
      <c r="M238">
        <f t="shared" si="26"/>
        <v>40</v>
      </c>
      <c r="N238">
        <f t="shared" si="24"/>
        <v>407</v>
      </c>
    </row>
    <row r="239" spans="4:14" x14ac:dyDescent="0.25">
      <c r="D239" s="2">
        <v>302</v>
      </c>
      <c r="E239" s="1">
        <f>POWER(2,D239)</f>
        <v>8.1481439053379443E+90</v>
      </c>
      <c r="F239" s="2">
        <f t="shared" si="25"/>
        <v>91</v>
      </c>
      <c r="K239">
        <f>D239*LOG10(2)</f>
        <v>90.911058690522324</v>
      </c>
      <c r="L239">
        <f t="shared" si="23"/>
        <v>90</v>
      </c>
      <c r="M239">
        <f t="shared" si="26"/>
        <v>81</v>
      </c>
      <c r="N239">
        <f t="shared" si="24"/>
        <v>814</v>
      </c>
    </row>
    <row r="240" spans="4:14" x14ac:dyDescent="0.25">
      <c r="D240" s="2">
        <v>303</v>
      </c>
      <c r="E240" s="1">
        <f>POWER(2,D240)</f>
        <v>1.6296287810675889E+91</v>
      </c>
      <c r="F240" s="2">
        <f t="shared" si="25"/>
        <v>92</v>
      </c>
      <c r="K240">
        <f>D240*LOG10(2)</f>
        <v>91.212088686186306</v>
      </c>
      <c r="L240">
        <f t="shared" si="23"/>
        <v>91</v>
      </c>
      <c r="M240">
        <f t="shared" si="26"/>
        <v>16</v>
      </c>
      <c r="N240">
        <f t="shared" si="24"/>
        <v>162</v>
      </c>
    </row>
    <row r="241" spans="4:14" x14ac:dyDescent="0.25">
      <c r="D241" s="2">
        <v>304</v>
      </c>
      <c r="E241" s="1">
        <f>POWER(2,D241)</f>
        <v>3.2592575621351777E+91</v>
      </c>
      <c r="F241" s="2">
        <f t="shared" si="25"/>
        <v>92</v>
      </c>
      <c r="K241">
        <f>D241*LOG10(2)</f>
        <v>91.513118681850287</v>
      </c>
      <c r="L241">
        <f t="shared" si="23"/>
        <v>91</v>
      </c>
      <c r="M241">
        <f t="shared" si="26"/>
        <v>32</v>
      </c>
      <c r="N241">
        <f t="shared" si="24"/>
        <v>325</v>
      </c>
    </row>
    <row r="242" spans="4:14" x14ac:dyDescent="0.25">
      <c r="D242" s="2">
        <v>305</v>
      </c>
      <c r="E242" s="1">
        <f>POWER(2,D242)</f>
        <v>6.5185151242703555E+91</v>
      </c>
      <c r="F242" s="2">
        <f t="shared" si="25"/>
        <v>92</v>
      </c>
      <c r="K242">
        <f>D242*LOG10(2)</f>
        <v>91.814148677514268</v>
      </c>
      <c r="L242">
        <f t="shared" si="23"/>
        <v>91</v>
      </c>
      <c r="M242">
        <f t="shared" si="26"/>
        <v>65</v>
      </c>
      <c r="N242">
        <f t="shared" si="24"/>
        <v>651</v>
      </c>
    </row>
    <row r="243" spans="4:14" x14ac:dyDescent="0.25">
      <c r="D243" s="2">
        <v>306</v>
      </c>
      <c r="E243" s="1">
        <f>POWER(2,D243)</f>
        <v>1.3037030248540711E+92</v>
      </c>
      <c r="F243" s="2">
        <f t="shared" si="25"/>
        <v>93</v>
      </c>
      <c r="K243">
        <f>D243*LOG10(2)</f>
        <v>92.115178673178249</v>
      </c>
      <c r="L243">
        <f t="shared" si="23"/>
        <v>92</v>
      </c>
      <c r="M243">
        <f t="shared" si="26"/>
        <v>13</v>
      </c>
      <c r="N243">
        <f t="shared" si="24"/>
        <v>130</v>
      </c>
    </row>
    <row r="244" spans="4:14" x14ac:dyDescent="0.25">
      <c r="D244" s="2">
        <v>307</v>
      </c>
      <c r="E244" s="1">
        <f>POWER(2,D244)</f>
        <v>2.6074060497081422E+92</v>
      </c>
      <c r="F244" s="2">
        <f t="shared" si="25"/>
        <v>93</v>
      </c>
      <c r="K244">
        <f>D244*LOG10(2)</f>
        <v>92.416208668842231</v>
      </c>
      <c r="L244">
        <f t="shared" si="23"/>
        <v>92</v>
      </c>
      <c r="M244">
        <f t="shared" si="26"/>
        <v>26</v>
      </c>
      <c r="N244">
        <f t="shared" si="24"/>
        <v>260</v>
      </c>
    </row>
    <row r="245" spans="4:14" x14ac:dyDescent="0.25">
      <c r="D245" s="2">
        <v>308</v>
      </c>
      <c r="E245" s="1">
        <f>POWER(2,D245)</f>
        <v>5.2148120994162844E+92</v>
      </c>
      <c r="F245" s="2">
        <f t="shared" si="25"/>
        <v>93</v>
      </c>
      <c r="K245">
        <f>D245*LOG10(2)</f>
        <v>92.717238664506212</v>
      </c>
      <c r="L245">
        <f t="shared" si="23"/>
        <v>92</v>
      </c>
      <c r="M245">
        <f t="shared" si="26"/>
        <v>52</v>
      </c>
      <c r="N245">
        <f t="shared" si="24"/>
        <v>521</v>
      </c>
    </row>
    <row r="246" spans="4:14" x14ac:dyDescent="0.25">
      <c r="D246" s="2">
        <v>309</v>
      </c>
      <c r="E246" s="1">
        <f>POWER(2,D246)</f>
        <v>1.0429624198832569E+93</v>
      </c>
      <c r="F246" s="2">
        <f t="shared" si="25"/>
        <v>94</v>
      </c>
      <c r="K246">
        <f>D246*LOG10(2)</f>
        <v>93.018268660170193</v>
      </c>
      <c r="L246">
        <f t="shared" si="23"/>
        <v>93</v>
      </c>
      <c r="M246">
        <f t="shared" si="26"/>
        <v>10</v>
      </c>
      <c r="N246">
        <f t="shared" si="24"/>
        <v>104</v>
      </c>
    </row>
    <row r="247" spans="4:14" x14ac:dyDescent="0.25">
      <c r="D247" s="2">
        <v>310</v>
      </c>
      <c r="E247" s="1">
        <f>POWER(2,D247)</f>
        <v>2.0859248397665138E+93</v>
      </c>
      <c r="F247" s="2">
        <f t="shared" si="25"/>
        <v>94</v>
      </c>
      <c r="K247">
        <f>D247*LOG10(2)</f>
        <v>93.319298655834174</v>
      </c>
      <c r="L247">
        <f t="shared" si="23"/>
        <v>93</v>
      </c>
      <c r="M247">
        <f t="shared" si="26"/>
        <v>20</v>
      </c>
      <c r="N247">
        <f t="shared" si="24"/>
        <v>208</v>
      </c>
    </row>
    <row r="248" spans="4:14" x14ac:dyDescent="0.25">
      <c r="D248" s="2">
        <v>311</v>
      </c>
      <c r="E248" s="1">
        <f>POWER(2,D248)</f>
        <v>4.1718496795330275E+93</v>
      </c>
      <c r="F248" s="2">
        <f t="shared" si="25"/>
        <v>94</v>
      </c>
      <c r="K248">
        <f>D248*LOG10(2)</f>
        <v>93.620328651498156</v>
      </c>
      <c r="L248">
        <f t="shared" si="23"/>
        <v>93</v>
      </c>
      <c r="M248">
        <f t="shared" si="26"/>
        <v>41</v>
      </c>
      <c r="N248">
        <f t="shared" si="24"/>
        <v>417</v>
      </c>
    </row>
    <row r="249" spans="4:14" x14ac:dyDescent="0.25">
      <c r="D249" s="2">
        <v>312</v>
      </c>
      <c r="E249" s="1">
        <f>POWER(2,D249)</f>
        <v>8.343699359066055E+93</v>
      </c>
      <c r="F249" s="2">
        <f t="shared" si="25"/>
        <v>94</v>
      </c>
      <c r="K249">
        <f>D249*LOG10(2)</f>
        <v>93.921358647162137</v>
      </c>
      <c r="L249">
        <f t="shared" si="23"/>
        <v>93</v>
      </c>
      <c r="M249">
        <f t="shared" si="26"/>
        <v>83</v>
      </c>
      <c r="N249">
        <f t="shared" si="24"/>
        <v>834</v>
      </c>
    </row>
    <row r="250" spans="4:14" x14ac:dyDescent="0.25">
      <c r="D250" s="2">
        <v>313</v>
      </c>
      <c r="E250" s="1">
        <f>POWER(2,D250)</f>
        <v>1.668739871813211E+94</v>
      </c>
      <c r="F250" s="2">
        <f t="shared" si="25"/>
        <v>95</v>
      </c>
      <c r="K250">
        <f>D250*LOG10(2)</f>
        <v>94.222388642826118</v>
      </c>
      <c r="L250">
        <f t="shared" si="23"/>
        <v>94</v>
      </c>
      <c r="M250">
        <f t="shared" si="26"/>
        <v>16</v>
      </c>
      <c r="N250">
        <f t="shared" si="24"/>
        <v>166</v>
      </c>
    </row>
    <row r="251" spans="4:14" x14ac:dyDescent="0.25">
      <c r="D251" s="2">
        <v>314</v>
      </c>
      <c r="E251" s="1">
        <f>POWER(2,D251)</f>
        <v>3.337479743626422E+94</v>
      </c>
      <c r="F251" s="2">
        <f t="shared" si="25"/>
        <v>95</v>
      </c>
      <c r="K251">
        <f>D251*LOG10(2)</f>
        <v>94.523418638490099</v>
      </c>
      <c r="L251">
        <f t="shared" si="23"/>
        <v>94</v>
      </c>
      <c r="M251">
        <f t="shared" si="26"/>
        <v>33</v>
      </c>
      <c r="N251">
        <f t="shared" si="24"/>
        <v>333</v>
      </c>
    </row>
    <row r="252" spans="4:14" x14ac:dyDescent="0.25">
      <c r="D252" s="2">
        <v>315</v>
      </c>
      <c r="E252" s="1">
        <f>POWER(2,D252)</f>
        <v>6.674959487252844E+94</v>
      </c>
      <c r="F252" s="2">
        <f t="shared" si="25"/>
        <v>95</v>
      </c>
      <c r="K252">
        <f>D252*LOG10(2)</f>
        <v>94.824448634154081</v>
      </c>
      <c r="L252">
        <f t="shared" si="23"/>
        <v>94</v>
      </c>
      <c r="M252">
        <f t="shared" si="26"/>
        <v>66</v>
      </c>
      <c r="N252">
        <f t="shared" si="24"/>
        <v>667</v>
      </c>
    </row>
    <row r="253" spans="4:14" x14ac:dyDescent="0.25">
      <c r="D253" s="2">
        <v>316</v>
      </c>
      <c r="E253" s="1">
        <f>POWER(2,D253)</f>
        <v>1.3349918974505688E+95</v>
      </c>
      <c r="F253" s="2">
        <f t="shared" si="25"/>
        <v>96</v>
      </c>
      <c r="K253">
        <f>D253*LOG10(2)</f>
        <v>95.125478629818062</v>
      </c>
      <c r="L253">
        <f t="shared" si="23"/>
        <v>95</v>
      </c>
      <c r="M253">
        <f t="shared" si="26"/>
        <v>13</v>
      </c>
      <c r="N253">
        <f t="shared" si="24"/>
        <v>133</v>
      </c>
    </row>
    <row r="254" spans="4:14" x14ac:dyDescent="0.25">
      <c r="D254" s="2">
        <v>317</v>
      </c>
      <c r="E254" s="1">
        <f>POWER(2,D254)</f>
        <v>2.6699837949011376E+95</v>
      </c>
      <c r="F254" s="2">
        <f t="shared" si="25"/>
        <v>96</v>
      </c>
      <c r="K254">
        <f>D254*LOG10(2)</f>
        <v>95.426508625482043</v>
      </c>
      <c r="L254">
        <f t="shared" si="23"/>
        <v>95</v>
      </c>
      <c r="M254">
        <f t="shared" si="26"/>
        <v>26</v>
      </c>
      <c r="N254">
        <f t="shared" si="24"/>
        <v>266</v>
      </c>
    </row>
    <row r="255" spans="4:14" x14ac:dyDescent="0.25">
      <c r="D255" s="2">
        <v>318</v>
      </c>
      <c r="E255" s="1">
        <f>POWER(2,D255)</f>
        <v>5.3399675898022752E+95</v>
      </c>
      <c r="F255" s="2">
        <f t="shared" si="25"/>
        <v>96</v>
      </c>
      <c r="K255">
        <f>D255*LOG10(2)</f>
        <v>95.727538621146024</v>
      </c>
      <c r="L255">
        <f t="shared" si="23"/>
        <v>95</v>
      </c>
      <c r="M255">
        <f t="shared" si="26"/>
        <v>53</v>
      </c>
      <c r="N255">
        <f t="shared" si="24"/>
        <v>533</v>
      </c>
    </row>
    <row r="256" spans="4:14" x14ac:dyDescent="0.25">
      <c r="D256" s="2">
        <v>319</v>
      </c>
      <c r="E256" s="1">
        <f>POWER(2,D256)</f>
        <v>1.067993517960455E+96</v>
      </c>
      <c r="F256" s="2">
        <f t="shared" si="25"/>
        <v>97</v>
      </c>
      <c r="K256">
        <f>D256*LOG10(2)</f>
        <v>96.028568616810006</v>
      </c>
      <c r="L256">
        <f t="shared" si="23"/>
        <v>96</v>
      </c>
      <c r="M256">
        <f t="shared" si="26"/>
        <v>10</v>
      </c>
      <c r="N256">
        <f t="shared" si="24"/>
        <v>106</v>
      </c>
    </row>
    <row r="257" spans="4:14" x14ac:dyDescent="0.25">
      <c r="D257" s="2">
        <v>320</v>
      </c>
      <c r="E257" s="1">
        <f>POWER(2,D257)</f>
        <v>2.1359870359209101E+96</v>
      </c>
      <c r="F257" s="2">
        <f t="shared" si="25"/>
        <v>97</v>
      </c>
      <c r="K257">
        <f>D257*LOG10(2)</f>
        <v>96.329598612473987</v>
      </c>
      <c r="L257">
        <f t="shared" si="23"/>
        <v>96</v>
      </c>
      <c r="M257">
        <f t="shared" si="26"/>
        <v>21</v>
      </c>
      <c r="N257">
        <f t="shared" si="24"/>
        <v>213</v>
      </c>
    </row>
    <row r="258" spans="4:14" x14ac:dyDescent="0.25">
      <c r="D258" s="2">
        <v>321</v>
      </c>
      <c r="E258" s="1">
        <f>POWER(2,D258)</f>
        <v>4.2719740718418202E+96</v>
      </c>
      <c r="F258" s="2">
        <f t="shared" si="25"/>
        <v>97</v>
      </c>
      <c r="K258">
        <f>D258*LOG10(2)</f>
        <v>96.630628608137968</v>
      </c>
      <c r="L258">
        <f t="shared" si="23"/>
        <v>96</v>
      </c>
      <c r="M258">
        <f t="shared" si="26"/>
        <v>42</v>
      </c>
      <c r="N258">
        <f t="shared" si="24"/>
        <v>427</v>
      </c>
    </row>
    <row r="259" spans="4:14" x14ac:dyDescent="0.25">
      <c r="D259" s="2">
        <v>322</v>
      </c>
      <c r="E259" s="1">
        <f>POWER(2,D259)</f>
        <v>8.5439481436836403E+96</v>
      </c>
      <c r="F259" s="2">
        <f t="shared" si="25"/>
        <v>97</v>
      </c>
      <c r="K259">
        <f>D259*LOG10(2)</f>
        <v>96.931658603801949</v>
      </c>
      <c r="L259">
        <f t="shared" ref="L259:L322" si="27">FLOOR(K259,1)</f>
        <v>96</v>
      </c>
      <c r="M259">
        <f t="shared" si="26"/>
        <v>85</v>
      </c>
      <c r="N259">
        <f t="shared" si="24"/>
        <v>854</v>
      </c>
    </row>
    <row r="260" spans="4:14" x14ac:dyDescent="0.25">
      <c r="D260" s="2">
        <v>323</v>
      </c>
      <c r="E260" s="1">
        <f>POWER(2,D260)</f>
        <v>1.7087896287367281E+97</v>
      </c>
      <c r="F260" s="2">
        <f t="shared" si="25"/>
        <v>98</v>
      </c>
      <c r="K260">
        <f>D260*LOG10(2)</f>
        <v>97.232688599465931</v>
      </c>
      <c r="L260">
        <f t="shared" si="27"/>
        <v>97</v>
      </c>
      <c r="M260">
        <f t="shared" si="26"/>
        <v>17</v>
      </c>
      <c r="N260">
        <f t="shared" si="24"/>
        <v>170</v>
      </c>
    </row>
    <row r="261" spans="4:14" x14ac:dyDescent="0.25">
      <c r="D261" s="2">
        <v>324</v>
      </c>
      <c r="E261" s="1">
        <f>POWER(2,D261)</f>
        <v>3.4175792574734561E+97</v>
      </c>
      <c r="F261" s="2">
        <f t="shared" si="25"/>
        <v>98</v>
      </c>
      <c r="K261">
        <f>D261*LOG10(2)</f>
        <v>97.533718595129912</v>
      </c>
      <c r="L261">
        <f t="shared" si="27"/>
        <v>97</v>
      </c>
      <c r="M261">
        <f t="shared" si="26"/>
        <v>34</v>
      </c>
      <c r="N261">
        <f t="shared" si="24"/>
        <v>341</v>
      </c>
    </row>
    <row r="262" spans="4:14" x14ac:dyDescent="0.25">
      <c r="D262" s="2">
        <v>325</v>
      </c>
      <c r="E262" s="1">
        <f>POWER(2,D262)</f>
        <v>6.8351585149469123E+97</v>
      </c>
      <c r="F262" s="2">
        <f t="shared" si="25"/>
        <v>98</v>
      </c>
      <c r="K262">
        <f>D262*LOG10(2)</f>
        <v>97.834748590793893</v>
      </c>
      <c r="L262">
        <f t="shared" si="27"/>
        <v>97</v>
      </c>
      <c r="M262">
        <f t="shared" si="26"/>
        <v>68</v>
      </c>
      <c r="N262">
        <f t="shared" si="24"/>
        <v>683</v>
      </c>
    </row>
    <row r="263" spans="4:14" x14ac:dyDescent="0.25">
      <c r="D263" s="2">
        <v>326</v>
      </c>
      <c r="E263" s="1">
        <f>POWER(2,D263)</f>
        <v>1.3670317029893825E+98</v>
      </c>
      <c r="F263" s="2">
        <f t="shared" si="25"/>
        <v>99</v>
      </c>
      <c r="K263">
        <f>D263*LOG10(2)</f>
        <v>98.135778586457874</v>
      </c>
      <c r="L263">
        <f t="shared" si="27"/>
        <v>98</v>
      </c>
      <c r="M263">
        <f t="shared" si="26"/>
        <v>13</v>
      </c>
      <c r="N263">
        <f t="shared" si="24"/>
        <v>136</v>
      </c>
    </row>
    <row r="264" spans="4:14" x14ac:dyDescent="0.25">
      <c r="D264" s="2">
        <v>327</v>
      </c>
      <c r="E264" s="1">
        <f>POWER(2,D264)</f>
        <v>2.7340634059787649E+98</v>
      </c>
      <c r="F264" s="2">
        <f t="shared" si="25"/>
        <v>99</v>
      </c>
      <c r="K264">
        <f>D264*LOG10(2)</f>
        <v>98.436808582121856</v>
      </c>
      <c r="L264">
        <f t="shared" si="27"/>
        <v>98</v>
      </c>
      <c r="M264">
        <f t="shared" si="26"/>
        <v>27</v>
      </c>
      <c r="N264">
        <f t="shared" si="24"/>
        <v>273</v>
      </c>
    </row>
    <row r="265" spans="4:14" x14ac:dyDescent="0.25">
      <c r="D265" s="2">
        <v>328</v>
      </c>
      <c r="E265" s="1">
        <f>POWER(2,D265)</f>
        <v>5.4681268119575298E+98</v>
      </c>
      <c r="F265" s="2">
        <f t="shared" si="25"/>
        <v>99</v>
      </c>
      <c r="K265">
        <f>D265*LOG10(2)</f>
        <v>98.737838577785837</v>
      </c>
      <c r="L265">
        <f t="shared" si="27"/>
        <v>98</v>
      </c>
      <c r="M265">
        <f t="shared" si="26"/>
        <v>54</v>
      </c>
      <c r="N265">
        <f t="shared" ref="N265:N328" si="28">FLOOR(POWER(10,K265-L265+2),1)</f>
        <v>546</v>
      </c>
    </row>
    <row r="266" spans="4:14" x14ac:dyDescent="0.25">
      <c r="D266" s="2">
        <v>329</v>
      </c>
      <c r="E266" s="1">
        <f>POWER(2,D266)</f>
        <v>1.093625362391506E+99</v>
      </c>
      <c r="F266" s="2">
        <f t="shared" si="25"/>
        <v>100</v>
      </c>
      <c r="K266">
        <f>D266*LOG10(2)</f>
        <v>99.038868573449818</v>
      </c>
      <c r="L266">
        <f t="shared" si="27"/>
        <v>99</v>
      </c>
      <c r="M266">
        <f t="shared" si="26"/>
        <v>10</v>
      </c>
      <c r="N266">
        <f t="shared" si="28"/>
        <v>109</v>
      </c>
    </row>
    <row r="267" spans="4:14" x14ac:dyDescent="0.25">
      <c r="D267" s="2">
        <v>330</v>
      </c>
      <c r="E267" s="1">
        <f>POWER(2,D267)</f>
        <v>2.1872507247830119E+99</v>
      </c>
      <c r="F267" s="2">
        <f t="shared" si="25"/>
        <v>100</v>
      </c>
      <c r="K267">
        <f>D267*LOG10(2)</f>
        <v>99.339898569113799</v>
      </c>
      <c r="L267">
        <f t="shared" si="27"/>
        <v>99</v>
      </c>
      <c r="M267">
        <f t="shared" si="26"/>
        <v>21</v>
      </c>
      <c r="N267">
        <f t="shared" si="28"/>
        <v>218</v>
      </c>
    </row>
    <row r="268" spans="4:14" x14ac:dyDescent="0.25">
      <c r="D268" s="2">
        <v>331</v>
      </c>
      <c r="E268" s="1">
        <f>POWER(2,D268)</f>
        <v>4.3745014495660238E+99</v>
      </c>
      <c r="F268" s="2">
        <f t="shared" si="25"/>
        <v>100</v>
      </c>
      <c r="K268">
        <f>D268*LOG10(2)</f>
        <v>99.640928564777781</v>
      </c>
      <c r="L268">
        <f t="shared" si="27"/>
        <v>99</v>
      </c>
      <c r="M268">
        <f t="shared" si="26"/>
        <v>43</v>
      </c>
      <c r="N268">
        <f t="shared" si="28"/>
        <v>437</v>
      </c>
    </row>
    <row r="269" spans="4:14" x14ac:dyDescent="0.25">
      <c r="D269" s="2">
        <v>332</v>
      </c>
      <c r="E269" s="1">
        <f>POWER(2,D269)</f>
        <v>8.7490028991320477E+99</v>
      </c>
      <c r="F269" s="2">
        <f t="shared" si="25"/>
        <v>100</v>
      </c>
      <c r="K269">
        <f>D269*LOG10(2)</f>
        <v>99.941958560441762</v>
      </c>
      <c r="L269">
        <f t="shared" si="27"/>
        <v>99</v>
      </c>
      <c r="M269">
        <f t="shared" si="26"/>
        <v>87</v>
      </c>
      <c r="N269">
        <f t="shared" si="28"/>
        <v>874</v>
      </c>
    </row>
    <row r="270" spans="4:14" x14ac:dyDescent="0.25">
      <c r="D270" s="2">
        <v>333</v>
      </c>
      <c r="E270" s="1">
        <f>POWER(2,D270)</f>
        <v>1.7498005798264095E+100</v>
      </c>
      <c r="F270" s="2">
        <f t="shared" si="25"/>
        <v>101</v>
      </c>
      <c r="K270">
        <f>D270*LOG10(2)</f>
        <v>100.24298855610574</v>
      </c>
      <c r="L270">
        <f t="shared" si="27"/>
        <v>100</v>
      </c>
      <c r="M270">
        <f t="shared" si="26"/>
        <v>17</v>
      </c>
      <c r="N270">
        <f t="shared" si="28"/>
        <v>174</v>
      </c>
    </row>
    <row r="271" spans="4:14" x14ac:dyDescent="0.25">
      <c r="D271" s="2">
        <v>334</v>
      </c>
      <c r="E271" s="1">
        <f>POWER(2,D271)</f>
        <v>3.4996011596528191E+100</v>
      </c>
      <c r="F271" s="2">
        <f t="shared" si="25"/>
        <v>101</v>
      </c>
      <c r="K271">
        <f>D271*LOG10(2)</f>
        <v>100.54401855176972</v>
      </c>
      <c r="L271">
        <f t="shared" si="27"/>
        <v>100</v>
      </c>
      <c r="M271">
        <f t="shared" si="26"/>
        <v>34</v>
      </c>
      <c r="N271">
        <f t="shared" si="28"/>
        <v>349</v>
      </c>
    </row>
    <row r="272" spans="4:14" x14ac:dyDescent="0.25">
      <c r="D272" s="2">
        <v>335</v>
      </c>
      <c r="E272" s="1">
        <f>POWER(2,D272)</f>
        <v>6.9992023193056382E+100</v>
      </c>
      <c r="F272" s="2">
        <f t="shared" si="25"/>
        <v>101</v>
      </c>
      <c r="K272">
        <f>D272*LOG10(2)</f>
        <v>100.84504854743371</v>
      </c>
      <c r="L272">
        <f t="shared" si="27"/>
        <v>100</v>
      </c>
      <c r="M272">
        <f t="shared" si="26"/>
        <v>69</v>
      </c>
      <c r="N272">
        <f t="shared" si="28"/>
        <v>699</v>
      </c>
    </row>
    <row r="273" spans="4:14" x14ac:dyDescent="0.25">
      <c r="D273" s="2">
        <v>336</v>
      </c>
      <c r="E273" s="1">
        <f>POWER(2,D273)</f>
        <v>1.3998404638611276E+101</v>
      </c>
      <c r="F273" s="2">
        <f t="shared" si="25"/>
        <v>102</v>
      </c>
      <c r="K273">
        <f>D273*LOG10(2)</f>
        <v>101.14607854309769</v>
      </c>
      <c r="L273">
        <f t="shared" si="27"/>
        <v>101</v>
      </c>
      <c r="M273">
        <f t="shared" si="26"/>
        <v>13</v>
      </c>
      <c r="N273">
        <f t="shared" si="28"/>
        <v>139</v>
      </c>
    </row>
    <row r="274" spans="4:14" x14ac:dyDescent="0.25">
      <c r="D274" s="2">
        <v>337</v>
      </c>
      <c r="E274" s="1">
        <f>POWER(2,D274)</f>
        <v>2.7996809277222553E+101</v>
      </c>
      <c r="F274" s="2">
        <f t="shared" si="25"/>
        <v>102</v>
      </c>
      <c r="K274">
        <f>D274*LOG10(2)</f>
        <v>101.44710853876167</v>
      </c>
      <c r="L274">
        <f t="shared" si="27"/>
        <v>101</v>
      </c>
      <c r="M274">
        <f t="shared" si="26"/>
        <v>27</v>
      </c>
      <c r="N274">
        <f t="shared" si="28"/>
        <v>279</v>
      </c>
    </row>
    <row r="275" spans="4:14" x14ac:dyDescent="0.25">
      <c r="D275" s="2">
        <v>338</v>
      </c>
      <c r="E275" s="1">
        <f>POWER(2,D275)</f>
        <v>5.5993618554445105E+101</v>
      </c>
      <c r="F275" s="2">
        <f t="shared" ref="F275:F338" si="29">FLOOR(LOG10(E275),1)+1</f>
        <v>102</v>
      </c>
      <c r="K275">
        <f>D275*LOG10(2)</f>
        <v>101.74813853442565</v>
      </c>
      <c r="L275">
        <f t="shared" si="27"/>
        <v>101</v>
      </c>
      <c r="M275">
        <f t="shared" si="26"/>
        <v>55</v>
      </c>
      <c r="N275">
        <f t="shared" si="28"/>
        <v>559</v>
      </c>
    </row>
    <row r="276" spans="4:14" x14ac:dyDescent="0.25">
      <c r="D276" s="2">
        <v>339</v>
      </c>
      <c r="E276" s="1">
        <f>POWER(2,D276)</f>
        <v>1.1198723710889021E+102</v>
      </c>
      <c r="F276" s="2">
        <f t="shared" si="29"/>
        <v>103</v>
      </c>
      <c r="K276">
        <f>D276*LOG10(2)</f>
        <v>102.04916853008963</v>
      </c>
      <c r="L276">
        <f t="shared" si="27"/>
        <v>102</v>
      </c>
      <c r="M276">
        <f t="shared" si="26"/>
        <v>11</v>
      </c>
      <c r="N276">
        <f t="shared" si="28"/>
        <v>111</v>
      </c>
    </row>
    <row r="277" spans="4:14" x14ac:dyDescent="0.25">
      <c r="D277" s="2">
        <v>340</v>
      </c>
      <c r="E277" s="1">
        <f>POWER(2,D277)</f>
        <v>2.2397447421778042E+102</v>
      </c>
      <c r="F277" s="2">
        <f t="shared" si="29"/>
        <v>103</v>
      </c>
      <c r="K277">
        <f>D277*LOG10(2)</f>
        <v>102.35019852575361</v>
      </c>
      <c r="L277">
        <f t="shared" si="27"/>
        <v>102</v>
      </c>
      <c r="M277">
        <f t="shared" si="26"/>
        <v>22</v>
      </c>
      <c r="N277">
        <f t="shared" si="28"/>
        <v>223</v>
      </c>
    </row>
    <row r="278" spans="4:14" x14ac:dyDescent="0.25">
      <c r="D278" s="2">
        <v>341</v>
      </c>
      <c r="E278" s="1">
        <f>POWER(2,D278)</f>
        <v>4.4794894843556084E+102</v>
      </c>
      <c r="F278" s="2">
        <f t="shared" si="29"/>
        <v>103</v>
      </c>
      <c r="K278">
        <f>D278*LOG10(2)</f>
        <v>102.65122852141759</v>
      </c>
      <c r="L278">
        <f t="shared" si="27"/>
        <v>102</v>
      </c>
      <c r="M278">
        <f t="shared" si="26"/>
        <v>44</v>
      </c>
      <c r="N278">
        <f t="shared" si="28"/>
        <v>447</v>
      </c>
    </row>
    <row r="279" spans="4:14" x14ac:dyDescent="0.25">
      <c r="D279" s="2">
        <v>342</v>
      </c>
      <c r="E279" s="1">
        <f>POWER(2,D279)</f>
        <v>8.9589789687112168E+102</v>
      </c>
      <c r="F279" s="2">
        <f t="shared" si="29"/>
        <v>103</v>
      </c>
      <c r="K279">
        <f>D279*LOG10(2)</f>
        <v>102.95225851708157</v>
      </c>
      <c r="L279">
        <f t="shared" si="27"/>
        <v>102</v>
      </c>
      <c r="M279">
        <f t="shared" si="26"/>
        <v>89</v>
      </c>
      <c r="N279">
        <f t="shared" si="28"/>
        <v>895</v>
      </c>
    </row>
    <row r="280" spans="4:14" x14ac:dyDescent="0.25">
      <c r="D280" s="2">
        <v>343</v>
      </c>
      <c r="E280" s="1">
        <f>POWER(2,D280)</f>
        <v>1.7917957937422434E+103</v>
      </c>
      <c r="F280" s="2">
        <f t="shared" si="29"/>
        <v>104</v>
      </c>
      <c r="K280">
        <f>D280*LOG10(2)</f>
        <v>103.25328851274556</v>
      </c>
      <c r="L280">
        <f t="shared" si="27"/>
        <v>103</v>
      </c>
      <c r="M280">
        <f t="shared" si="26"/>
        <v>17</v>
      </c>
      <c r="N280">
        <f t="shared" si="28"/>
        <v>179</v>
      </c>
    </row>
    <row r="281" spans="4:14" x14ac:dyDescent="0.25">
      <c r="D281" s="2">
        <v>344</v>
      </c>
      <c r="E281" s="1">
        <f>POWER(2,D281)</f>
        <v>3.5835915874844867E+103</v>
      </c>
      <c r="F281" s="2">
        <f t="shared" si="29"/>
        <v>104</v>
      </c>
      <c r="K281">
        <f>D281*LOG10(2)</f>
        <v>103.55431850840954</v>
      </c>
      <c r="L281">
        <f t="shared" si="27"/>
        <v>103</v>
      </c>
      <c r="M281">
        <f t="shared" si="26"/>
        <v>35</v>
      </c>
      <c r="N281">
        <f t="shared" si="28"/>
        <v>358</v>
      </c>
    </row>
    <row r="282" spans="4:14" x14ac:dyDescent="0.25">
      <c r="D282" s="2">
        <v>345</v>
      </c>
      <c r="E282" s="1">
        <f>POWER(2,D282)</f>
        <v>7.1671831749689735E+103</v>
      </c>
      <c r="F282" s="2">
        <f t="shared" si="29"/>
        <v>104</v>
      </c>
      <c r="K282">
        <f>D282*LOG10(2)</f>
        <v>103.85534850407352</v>
      </c>
      <c r="L282">
        <f t="shared" si="27"/>
        <v>103</v>
      </c>
      <c r="M282">
        <f t="shared" si="26"/>
        <v>71</v>
      </c>
      <c r="N282">
        <f t="shared" si="28"/>
        <v>716</v>
      </c>
    </row>
    <row r="283" spans="4:14" x14ac:dyDescent="0.25">
      <c r="D283" s="2">
        <v>346</v>
      </c>
      <c r="E283" s="1">
        <f>POWER(2,D283)</f>
        <v>1.4334366349937947E+104</v>
      </c>
      <c r="F283" s="2">
        <f t="shared" si="29"/>
        <v>105</v>
      </c>
      <c r="K283">
        <f>D283*LOG10(2)</f>
        <v>104.1563784997375</v>
      </c>
      <c r="L283">
        <f t="shared" si="27"/>
        <v>104</v>
      </c>
      <c r="M283">
        <f t="shared" si="26"/>
        <v>14</v>
      </c>
      <c r="N283">
        <f t="shared" si="28"/>
        <v>143</v>
      </c>
    </row>
    <row r="284" spans="4:14" x14ac:dyDescent="0.25">
      <c r="D284" s="2">
        <v>347</v>
      </c>
      <c r="E284" s="1">
        <f>POWER(2,D284)</f>
        <v>2.8668732699875894E+104</v>
      </c>
      <c r="F284" s="2">
        <f t="shared" si="29"/>
        <v>105</v>
      </c>
      <c r="K284">
        <f>D284*LOG10(2)</f>
        <v>104.45740849540148</v>
      </c>
      <c r="L284">
        <f t="shared" si="27"/>
        <v>104</v>
      </c>
      <c r="M284">
        <f t="shared" si="26"/>
        <v>28</v>
      </c>
      <c r="N284">
        <f t="shared" si="28"/>
        <v>286</v>
      </c>
    </row>
    <row r="285" spans="4:14" x14ac:dyDescent="0.25">
      <c r="D285" s="2">
        <v>348</v>
      </c>
      <c r="E285" s="1">
        <f>POWER(2,D285)</f>
        <v>5.7337465399751788E+104</v>
      </c>
      <c r="F285" s="2">
        <f t="shared" si="29"/>
        <v>105</v>
      </c>
      <c r="K285">
        <f>D285*LOG10(2)</f>
        <v>104.75843849106546</v>
      </c>
      <c r="L285">
        <f t="shared" si="27"/>
        <v>104</v>
      </c>
      <c r="M285">
        <f t="shared" si="26"/>
        <v>57</v>
      </c>
      <c r="N285">
        <f t="shared" si="28"/>
        <v>573</v>
      </c>
    </row>
    <row r="286" spans="4:14" x14ac:dyDescent="0.25">
      <c r="D286" s="2">
        <v>349</v>
      </c>
      <c r="E286" s="1">
        <f>POWER(2,D286)</f>
        <v>1.1467493079950358E+105</v>
      </c>
      <c r="F286" s="2">
        <f t="shared" si="29"/>
        <v>106</v>
      </c>
      <c r="K286">
        <f>D286*LOG10(2)</f>
        <v>105.05946848672944</v>
      </c>
      <c r="L286">
        <f t="shared" si="27"/>
        <v>105</v>
      </c>
      <c r="M286">
        <f t="shared" ref="M286:M349" si="30">FLOOR(POWER(10,K286-L286+1),1)</f>
        <v>11</v>
      </c>
      <c r="N286">
        <f t="shared" si="28"/>
        <v>114</v>
      </c>
    </row>
    <row r="287" spans="4:14" x14ac:dyDescent="0.25">
      <c r="D287" s="2">
        <v>350</v>
      </c>
      <c r="E287" s="1">
        <f>POWER(2,D287)</f>
        <v>2.2934986159900715E+105</v>
      </c>
      <c r="F287" s="2">
        <f t="shared" si="29"/>
        <v>106</v>
      </c>
      <c r="K287">
        <f>D287*LOG10(2)</f>
        <v>105.36049848239342</v>
      </c>
      <c r="L287">
        <f t="shared" si="27"/>
        <v>105</v>
      </c>
      <c r="M287">
        <f t="shared" si="30"/>
        <v>22</v>
      </c>
      <c r="N287">
        <f t="shared" si="28"/>
        <v>229</v>
      </c>
    </row>
    <row r="288" spans="4:14" x14ac:dyDescent="0.25">
      <c r="D288" s="2">
        <v>351</v>
      </c>
      <c r="E288" s="1">
        <f>POWER(2,D288)</f>
        <v>4.586997231980143E+105</v>
      </c>
      <c r="F288" s="2">
        <f t="shared" si="29"/>
        <v>106</v>
      </c>
      <c r="K288">
        <f>D288*LOG10(2)</f>
        <v>105.66152847805741</v>
      </c>
      <c r="L288">
        <f t="shared" si="27"/>
        <v>105</v>
      </c>
      <c r="M288">
        <f t="shared" si="30"/>
        <v>45</v>
      </c>
      <c r="N288">
        <f t="shared" si="28"/>
        <v>458</v>
      </c>
    </row>
    <row r="289" spans="4:14" x14ac:dyDescent="0.25">
      <c r="D289" s="2">
        <v>352</v>
      </c>
      <c r="E289" s="1">
        <f>POWER(2,D289)</f>
        <v>9.173994463960286E+105</v>
      </c>
      <c r="F289" s="2">
        <f t="shared" si="29"/>
        <v>106</v>
      </c>
      <c r="K289">
        <f>D289*LOG10(2)</f>
        <v>105.96255847372139</v>
      </c>
      <c r="L289">
        <f t="shared" si="27"/>
        <v>105</v>
      </c>
      <c r="M289">
        <f t="shared" si="30"/>
        <v>91</v>
      </c>
      <c r="N289">
        <f t="shared" si="28"/>
        <v>917</v>
      </c>
    </row>
    <row r="290" spans="4:14" x14ac:dyDescent="0.25">
      <c r="D290" s="2">
        <v>353</v>
      </c>
      <c r="E290" s="1">
        <f>POWER(2,D290)</f>
        <v>1.8347988927920572E+106</v>
      </c>
      <c r="F290" s="2">
        <f t="shared" si="29"/>
        <v>107</v>
      </c>
      <c r="K290">
        <f>D290*LOG10(2)</f>
        <v>106.26358846938537</v>
      </c>
      <c r="L290">
        <f t="shared" si="27"/>
        <v>106</v>
      </c>
      <c r="M290">
        <f t="shared" si="30"/>
        <v>18</v>
      </c>
      <c r="N290">
        <f t="shared" si="28"/>
        <v>183</v>
      </c>
    </row>
    <row r="291" spans="4:14" x14ac:dyDescent="0.25">
      <c r="D291" s="2">
        <v>354</v>
      </c>
      <c r="E291" s="1">
        <f>POWER(2,D291)</f>
        <v>3.6695977855841144E+106</v>
      </c>
      <c r="F291" s="2">
        <f t="shared" si="29"/>
        <v>107</v>
      </c>
      <c r="K291">
        <f>D291*LOG10(2)</f>
        <v>106.56461846504935</v>
      </c>
      <c r="L291">
        <f t="shared" si="27"/>
        <v>106</v>
      </c>
      <c r="M291">
        <f t="shared" si="30"/>
        <v>36</v>
      </c>
      <c r="N291">
        <f t="shared" si="28"/>
        <v>366</v>
      </c>
    </row>
    <row r="292" spans="4:14" x14ac:dyDescent="0.25">
      <c r="D292" s="2">
        <v>355</v>
      </c>
      <c r="E292" s="1">
        <f>POWER(2,D292)</f>
        <v>7.3391955711682288E+106</v>
      </c>
      <c r="F292" s="2">
        <f t="shared" si="29"/>
        <v>107</v>
      </c>
      <c r="K292">
        <f>D292*LOG10(2)</f>
        <v>106.86564846071333</v>
      </c>
      <c r="L292">
        <f t="shared" si="27"/>
        <v>106</v>
      </c>
      <c r="M292">
        <f t="shared" si="30"/>
        <v>73</v>
      </c>
      <c r="N292">
        <f t="shared" si="28"/>
        <v>733</v>
      </c>
    </row>
    <row r="293" spans="4:14" x14ac:dyDescent="0.25">
      <c r="D293" s="2">
        <v>356</v>
      </c>
      <c r="E293" s="1">
        <f>POWER(2,D293)</f>
        <v>1.4678391142336458E+107</v>
      </c>
      <c r="F293" s="2">
        <f t="shared" si="29"/>
        <v>108</v>
      </c>
      <c r="K293">
        <f>D293*LOG10(2)</f>
        <v>107.16667845637731</v>
      </c>
      <c r="L293">
        <f t="shared" si="27"/>
        <v>107</v>
      </c>
      <c r="M293">
        <f t="shared" si="30"/>
        <v>14</v>
      </c>
      <c r="N293">
        <f t="shared" si="28"/>
        <v>146</v>
      </c>
    </row>
    <row r="294" spans="4:14" x14ac:dyDescent="0.25">
      <c r="D294" s="2">
        <v>357</v>
      </c>
      <c r="E294" s="1">
        <f>POWER(2,D294)</f>
        <v>2.9356782284672915E+107</v>
      </c>
      <c r="F294" s="2">
        <f t="shared" si="29"/>
        <v>108</v>
      </c>
      <c r="K294">
        <f>D294*LOG10(2)</f>
        <v>107.46770845204129</v>
      </c>
      <c r="L294">
        <f t="shared" si="27"/>
        <v>107</v>
      </c>
      <c r="M294">
        <f t="shared" si="30"/>
        <v>29</v>
      </c>
      <c r="N294">
        <f t="shared" si="28"/>
        <v>293</v>
      </c>
    </row>
    <row r="295" spans="4:14" x14ac:dyDescent="0.25">
      <c r="D295" s="2">
        <v>358</v>
      </c>
      <c r="E295" s="1">
        <f>POWER(2,D295)</f>
        <v>5.8713564569345831E+107</v>
      </c>
      <c r="F295" s="2">
        <f t="shared" si="29"/>
        <v>108</v>
      </c>
      <c r="K295">
        <f>D295*LOG10(2)</f>
        <v>107.76873844770527</v>
      </c>
      <c r="L295">
        <f t="shared" si="27"/>
        <v>107</v>
      </c>
      <c r="M295">
        <f t="shared" si="30"/>
        <v>58</v>
      </c>
      <c r="N295">
        <f t="shared" si="28"/>
        <v>587</v>
      </c>
    </row>
    <row r="296" spans="4:14" x14ac:dyDescent="0.25">
      <c r="D296" s="2">
        <v>359</v>
      </c>
      <c r="E296" s="1">
        <f>POWER(2,D296)</f>
        <v>1.1742712913869166E+108</v>
      </c>
      <c r="F296" s="2">
        <f t="shared" si="29"/>
        <v>109</v>
      </c>
      <c r="K296">
        <f>D296*LOG10(2)</f>
        <v>108.06976844336926</v>
      </c>
      <c r="L296">
        <f t="shared" si="27"/>
        <v>108</v>
      </c>
      <c r="M296">
        <f t="shared" si="30"/>
        <v>11</v>
      </c>
      <c r="N296">
        <f t="shared" si="28"/>
        <v>117</v>
      </c>
    </row>
    <row r="297" spans="4:14" x14ac:dyDescent="0.25">
      <c r="D297" s="2">
        <v>360</v>
      </c>
      <c r="E297" s="1">
        <f>POWER(2,D297)</f>
        <v>2.3485425827738332E+108</v>
      </c>
      <c r="F297" s="2">
        <f t="shared" si="29"/>
        <v>109</v>
      </c>
      <c r="K297">
        <f>D297*LOG10(2)</f>
        <v>108.37079843903324</v>
      </c>
      <c r="L297">
        <f t="shared" si="27"/>
        <v>108</v>
      </c>
      <c r="M297">
        <f t="shared" si="30"/>
        <v>23</v>
      </c>
      <c r="N297">
        <f t="shared" si="28"/>
        <v>234</v>
      </c>
    </row>
    <row r="298" spans="4:14" x14ac:dyDescent="0.25">
      <c r="D298" s="2">
        <v>361</v>
      </c>
      <c r="E298" s="1">
        <f>POWER(2,D298)</f>
        <v>4.6970851655476665E+108</v>
      </c>
      <c r="F298" s="2">
        <f t="shared" si="29"/>
        <v>109</v>
      </c>
      <c r="K298">
        <f>D298*LOG10(2)</f>
        <v>108.67182843469722</v>
      </c>
      <c r="L298">
        <f t="shared" si="27"/>
        <v>108</v>
      </c>
      <c r="M298">
        <f t="shared" si="30"/>
        <v>46</v>
      </c>
      <c r="N298">
        <f t="shared" si="28"/>
        <v>469</v>
      </c>
    </row>
    <row r="299" spans="4:14" x14ac:dyDescent="0.25">
      <c r="D299" s="2">
        <v>362</v>
      </c>
      <c r="E299" s="1">
        <f>POWER(2,D299)</f>
        <v>9.3941703310953329E+108</v>
      </c>
      <c r="F299" s="2">
        <f t="shared" si="29"/>
        <v>109</v>
      </c>
      <c r="K299">
        <f>D299*LOG10(2)</f>
        <v>108.9728584303612</v>
      </c>
      <c r="L299">
        <f t="shared" si="27"/>
        <v>108</v>
      </c>
      <c r="M299">
        <f t="shared" si="30"/>
        <v>93</v>
      </c>
      <c r="N299">
        <f t="shared" si="28"/>
        <v>939</v>
      </c>
    </row>
    <row r="300" spans="4:14" x14ac:dyDescent="0.25">
      <c r="D300" s="2">
        <v>363</v>
      </c>
      <c r="E300" s="1">
        <f>POWER(2,D300)</f>
        <v>1.8788340662190666E+109</v>
      </c>
      <c r="F300" s="2">
        <f t="shared" si="29"/>
        <v>110</v>
      </c>
      <c r="K300">
        <f>D300*LOG10(2)</f>
        <v>109.27388842602518</v>
      </c>
      <c r="L300">
        <f t="shared" si="27"/>
        <v>109</v>
      </c>
      <c r="M300">
        <f t="shared" si="30"/>
        <v>18</v>
      </c>
      <c r="N300">
        <f t="shared" si="28"/>
        <v>187</v>
      </c>
    </row>
    <row r="301" spans="4:14" x14ac:dyDescent="0.25">
      <c r="D301" s="2">
        <v>364</v>
      </c>
      <c r="E301" s="1">
        <f>POWER(2,D301)</f>
        <v>3.7576681324381332E+109</v>
      </c>
      <c r="F301" s="2">
        <f t="shared" si="29"/>
        <v>110</v>
      </c>
      <c r="K301">
        <f>D301*LOG10(2)</f>
        <v>109.57491842168916</v>
      </c>
      <c r="L301">
        <f t="shared" si="27"/>
        <v>109</v>
      </c>
      <c r="M301">
        <f t="shared" si="30"/>
        <v>37</v>
      </c>
      <c r="N301">
        <f t="shared" si="28"/>
        <v>375</v>
      </c>
    </row>
    <row r="302" spans="4:14" x14ac:dyDescent="0.25">
      <c r="D302" s="2">
        <v>365</v>
      </c>
      <c r="E302" s="1">
        <f>POWER(2,D302)</f>
        <v>7.5153362648762663E+109</v>
      </c>
      <c r="F302" s="2">
        <f t="shared" si="29"/>
        <v>110</v>
      </c>
      <c r="K302">
        <f>D302*LOG10(2)</f>
        <v>109.87594841735314</v>
      </c>
      <c r="L302">
        <f t="shared" si="27"/>
        <v>109</v>
      </c>
      <c r="M302">
        <f t="shared" si="30"/>
        <v>75</v>
      </c>
      <c r="N302">
        <f t="shared" si="28"/>
        <v>751</v>
      </c>
    </row>
    <row r="303" spans="4:14" x14ac:dyDescent="0.25">
      <c r="D303" s="2">
        <v>366</v>
      </c>
      <c r="E303" s="1">
        <f>POWER(2,D303)</f>
        <v>1.5030672529752533E+110</v>
      </c>
      <c r="F303" s="2">
        <f t="shared" si="29"/>
        <v>111</v>
      </c>
      <c r="K303">
        <f>D303*LOG10(2)</f>
        <v>110.17697841301712</v>
      </c>
      <c r="L303">
        <f t="shared" si="27"/>
        <v>110</v>
      </c>
      <c r="M303">
        <f t="shared" si="30"/>
        <v>15</v>
      </c>
      <c r="N303">
        <f t="shared" si="28"/>
        <v>150</v>
      </c>
    </row>
    <row r="304" spans="4:14" x14ac:dyDescent="0.25">
      <c r="D304" s="2">
        <v>367</v>
      </c>
      <c r="E304" s="1">
        <f>POWER(2,D304)</f>
        <v>3.0061345059505065E+110</v>
      </c>
      <c r="F304" s="2">
        <f t="shared" si="29"/>
        <v>111</v>
      </c>
      <c r="K304">
        <f>D304*LOG10(2)</f>
        <v>110.47800840868111</v>
      </c>
      <c r="L304">
        <f t="shared" si="27"/>
        <v>110</v>
      </c>
      <c r="M304">
        <f t="shared" si="30"/>
        <v>30</v>
      </c>
      <c r="N304">
        <f t="shared" si="28"/>
        <v>300</v>
      </c>
    </row>
    <row r="305" spans="4:14" x14ac:dyDescent="0.25">
      <c r="D305" s="2">
        <v>368</v>
      </c>
      <c r="E305" s="1">
        <f>POWER(2,D305)</f>
        <v>6.0122690119010131E+110</v>
      </c>
      <c r="F305" s="2">
        <f t="shared" si="29"/>
        <v>111</v>
      </c>
      <c r="K305">
        <f>D305*LOG10(2)</f>
        <v>110.77903840434509</v>
      </c>
      <c r="L305">
        <f t="shared" si="27"/>
        <v>110</v>
      </c>
      <c r="M305">
        <f t="shared" si="30"/>
        <v>60</v>
      </c>
      <c r="N305">
        <f t="shared" si="28"/>
        <v>601</v>
      </c>
    </row>
    <row r="306" spans="4:14" x14ac:dyDescent="0.25">
      <c r="D306" s="2">
        <v>369</v>
      </c>
      <c r="E306" s="1">
        <f>POWER(2,D306)</f>
        <v>1.2024538023802026E+111</v>
      </c>
      <c r="F306" s="2">
        <f t="shared" si="29"/>
        <v>112</v>
      </c>
      <c r="K306">
        <f>D306*LOG10(2)</f>
        <v>111.08006840000907</v>
      </c>
      <c r="L306">
        <f t="shared" si="27"/>
        <v>111</v>
      </c>
      <c r="M306">
        <f t="shared" si="30"/>
        <v>12</v>
      </c>
      <c r="N306">
        <f t="shared" si="28"/>
        <v>120</v>
      </c>
    </row>
    <row r="307" spans="4:14" x14ac:dyDescent="0.25">
      <c r="D307" s="2">
        <v>370</v>
      </c>
      <c r="E307" s="1">
        <f>POWER(2,D307)</f>
        <v>2.4049076047604052E+111</v>
      </c>
      <c r="F307" s="2">
        <f t="shared" si="29"/>
        <v>112</v>
      </c>
      <c r="K307">
        <f>D307*LOG10(2)</f>
        <v>111.38109839567305</v>
      </c>
      <c r="L307">
        <f t="shared" si="27"/>
        <v>111</v>
      </c>
      <c r="M307">
        <f t="shared" si="30"/>
        <v>24</v>
      </c>
      <c r="N307">
        <f t="shared" si="28"/>
        <v>240</v>
      </c>
    </row>
    <row r="308" spans="4:14" x14ac:dyDescent="0.25">
      <c r="D308" s="2">
        <v>371</v>
      </c>
      <c r="E308" s="1">
        <f>POWER(2,D308)</f>
        <v>4.8098152095208105E+111</v>
      </c>
      <c r="F308" s="2">
        <f t="shared" si="29"/>
        <v>112</v>
      </c>
      <c r="K308">
        <f>D308*LOG10(2)</f>
        <v>111.68212839133703</v>
      </c>
      <c r="L308">
        <f t="shared" si="27"/>
        <v>111</v>
      </c>
      <c r="M308">
        <f t="shared" si="30"/>
        <v>48</v>
      </c>
      <c r="N308">
        <f t="shared" si="28"/>
        <v>480</v>
      </c>
    </row>
    <row r="309" spans="4:14" x14ac:dyDescent="0.25">
      <c r="D309" s="2">
        <v>372</v>
      </c>
      <c r="E309" s="1">
        <f>POWER(2,D309)</f>
        <v>9.6196304190416209E+111</v>
      </c>
      <c r="F309" s="2">
        <f t="shared" si="29"/>
        <v>112</v>
      </c>
      <c r="K309">
        <f>D309*LOG10(2)</f>
        <v>111.98315838700101</v>
      </c>
      <c r="L309">
        <f t="shared" si="27"/>
        <v>111</v>
      </c>
      <c r="M309">
        <f t="shared" si="30"/>
        <v>96</v>
      </c>
      <c r="N309">
        <f t="shared" si="28"/>
        <v>961</v>
      </c>
    </row>
    <row r="310" spans="4:14" x14ac:dyDescent="0.25">
      <c r="D310" s="2">
        <v>373</v>
      </c>
      <c r="E310" s="1">
        <f>POWER(2,D310)</f>
        <v>1.9239260838083242E+112</v>
      </c>
      <c r="F310" s="2">
        <f t="shared" si="29"/>
        <v>113</v>
      </c>
      <c r="K310">
        <f>D310*LOG10(2)</f>
        <v>112.28418838266499</v>
      </c>
      <c r="L310">
        <f t="shared" si="27"/>
        <v>112</v>
      </c>
      <c r="M310">
        <f t="shared" si="30"/>
        <v>19</v>
      </c>
      <c r="N310">
        <f t="shared" si="28"/>
        <v>192</v>
      </c>
    </row>
    <row r="311" spans="4:14" x14ac:dyDescent="0.25">
      <c r="D311" s="2">
        <v>374</v>
      </c>
      <c r="E311" s="1">
        <f>POWER(2,D311)</f>
        <v>3.8478521676166484E+112</v>
      </c>
      <c r="F311" s="2">
        <f t="shared" si="29"/>
        <v>113</v>
      </c>
      <c r="K311">
        <f>D311*LOG10(2)</f>
        <v>112.58521837832897</v>
      </c>
      <c r="L311">
        <f t="shared" si="27"/>
        <v>112</v>
      </c>
      <c r="M311">
        <f t="shared" si="30"/>
        <v>38</v>
      </c>
      <c r="N311">
        <f t="shared" si="28"/>
        <v>384</v>
      </c>
    </row>
    <row r="312" spans="4:14" x14ac:dyDescent="0.25">
      <c r="D312" s="2">
        <v>375</v>
      </c>
      <c r="E312" s="1">
        <f>POWER(2,D312)</f>
        <v>7.6957043352332967E+112</v>
      </c>
      <c r="F312" s="2">
        <f t="shared" si="29"/>
        <v>113</v>
      </c>
      <c r="K312">
        <f>D312*LOG10(2)</f>
        <v>112.88624837399296</v>
      </c>
      <c r="L312">
        <f t="shared" si="27"/>
        <v>112</v>
      </c>
      <c r="M312">
        <f t="shared" si="30"/>
        <v>76</v>
      </c>
      <c r="N312">
        <f t="shared" si="28"/>
        <v>769</v>
      </c>
    </row>
    <row r="313" spans="4:14" x14ac:dyDescent="0.25">
      <c r="D313" s="2">
        <v>376</v>
      </c>
      <c r="E313" s="1">
        <f>POWER(2,D313)</f>
        <v>1.5391408670466593E+113</v>
      </c>
      <c r="F313" s="2">
        <f t="shared" si="29"/>
        <v>114</v>
      </c>
      <c r="K313">
        <f>D313*LOG10(2)</f>
        <v>113.18727836965694</v>
      </c>
      <c r="L313">
        <f t="shared" si="27"/>
        <v>113</v>
      </c>
      <c r="M313">
        <f t="shared" si="30"/>
        <v>15</v>
      </c>
      <c r="N313">
        <f t="shared" si="28"/>
        <v>153</v>
      </c>
    </row>
    <row r="314" spans="4:14" x14ac:dyDescent="0.25">
      <c r="D314" s="2">
        <v>377</v>
      </c>
      <c r="E314" s="1">
        <f>POWER(2,D314)</f>
        <v>3.0782817340933187E+113</v>
      </c>
      <c r="F314" s="2">
        <f t="shared" si="29"/>
        <v>114</v>
      </c>
      <c r="K314">
        <f>D314*LOG10(2)</f>
        <v>113.48830836532092</v>
      </c>
      <c r="L314">
        <f t="shared" si="27"/>
        <v>113</v>
      </c>
      <c r="M314">
        <f t="shared" si="30"/>
        <v>30</v>
      </c>
      <c r="N314">
        <f t="shared" si="28"/>
        <v>307</v>
      </c>
    </row>
    <row r="315" spans="4:14" x14ac:dyDescent="0.25">
      <c r="D315" s="2">
        <v>378</v>
      </c>
      <c r="E315" s="1">
        <f>POWER(2,D315)</f>
        <v>6.1565634681866374E+113</v>
      </c>
      <c r="F315" s="2">
        <f t="shared" si="29"/>
        <v>114</v>
      </c>
      <c r="K315">
        <f>D315*LOG10(2)</f>
        <v>113.7893383609849</v>
      </c>
      <c r="L315">
        <f t="shared" si="27"/>
        <v>113</v>
      </c>
      <c r="M315">
        <f t="shared" si="30"/>
        <v>61</v>
      </c>
      <c r="N315">
        <f t="shared" si="28"/>
        <v>615</v>
      </c>
    </row>
    <row r="316" spans="4:14" x14ac:dyDescent="0.25">
      <c r="D316" s="2">
        <v>379</v>
      </c>
      <c r="E316" s="1">
        <f>POWER(2,D316)</f>
        <v>1.2313126936373275E+114</v>
      </c>
      <c r="F316" s="2">
        <f t="shared" si="29"/>
        <v>115</v>
      </c>
      <c r="K316">
        <f>D316*LOG10(2)</f>
        <v>114.09036835664888</v>
      </c>
      <c r="L316">
        <f t="shared" si="27"/>
        <v>114</v>
      </c>
      <c r="M316">
        <f t="shared" si="30"/>
        <v>12</v>
      </c>
      <c r="N316">
        <f t="shared" si="28"/>
        <v>123</v>
      </c>
    </row>
    <row r="317" spans="4:14" x14ac:dyDescent="0.25">
      <c r="D317" s="2">
        <v>380</v>
      </c>
      <c r="E317" s="1">
        <f>POWER(2,D317)</f>
        <v>2.462625387274655E+114</v>
      </c>
      <c r="F317" s="2">
        <f t="shared" si="29"/>
        <v>115</v>
      </c>
      <c r="K317">
        <f>D317*LOG10(2)</f>
        <v>114.39139835231286</v>
      </c>
      <c r="L317">
        <f t="shared" si="27"/>
        <v>114</v>
      </c>
      <c r="M317">
        <f t="shared" si="30"/>
        <v>24</v>
      </c>
      <c r="N317">
        <f t="shared" si="28"/>
        <v>246</v>
      </c>
    </row>
    <row r="318" spans="4:14" x14ac:dyDescent="0.25">
      <c r="D318" s="2">
        <v>381</v>
      </c>
      <c r="E318" s="1">
        <f>POWER(2,D318)</f>
        <v>4.9252507745493099E+114</v>
      </c>
      <c r="F318" s="2">
        <f t="shared" si="29"/>
        <v>115</v>
      </c>
      <c r="K318">
        <f>D318*LOG10(2)</f>
        <v>114.69242834797684</v>
      </c>
      <c r="L318">
        <f t="shared" si="27"/>
        <v>114</v>
      </c>
      <c r="M318">
        <f t="shared" si="30"/>
        <v>49</v>
      </c>
      <c r="N318">
        <f t="shared" si="28"/>
        <v>492</v>
      </c>
    </row>
    <row r="319" spans="4:14" x14ac:dyDescent="0.25">
      <c r="D319" s="2">
        <v>382</v>
      </c>
      <c r="E319" s="1">
        <f>POWER(2,D319)</f>
        <v>9.8505015490986198E+114</v>
      </c>
      <c r="F319" s="2">
        <f t="shared" si="29"/>
        <v>115</v>
      </c>
      <c r="K319">
        <f>D319*LOG10(2)</f>
        <v>114.99345834364082</v>
      </c>
      <c r="L319">
        <f t="shared" si="27"/>
        <v>114</v>
      </c>
      <c r="M319">
        <f t="shared" si="30"/>
        <v>98</v>
      </c>
      <c r="N319">
        <f t="shared" si="28"/>
        <v>985</v>
      </c>
    </row>
    <row r="320" spans="4:14" x14ac:dyDescent="0.25">
      <c r="D320" s="2">
        <v>383</v>
      </c>
      <c r="E320" s="1">
        <f>POWER(2,D320)</f>
        <v>1.970100309819724E+115</v>
      </c>
      <c r="F320" s="2">
        <f t="shared" si="29"/>
        <v>116</v>
      </c>
      <c r="K320">
        <f>D320*LOG10(2)</f>
        <v>115.29448833930481</v>
      </c>
      <c r="L320">
        <f t="shared" si="27"/>
        <v>115</v>
      </c>
      <c r="M320">
        <f t="shared" si="30"/>
        <v>19</v>
      </c>
      <c r="N320">
        <f t="shared" si="28"/>
        <v>197</v>
      </c>
    </row>
    <row r="321" spans="4:14" x14ac:dyDescent="0.25">
      <c r="D321" s="2">
        <v>384</v>
      </c>
      <c r="E321" s="1">
        <f>POWER(2,D321)</f>
        <v>3.9402006196394479E+115</v>
      </c>
      <c r="F321" s="2">
        <f t="shared" si="29"/>
        <v>116</v>
      </c>
      <c r="K321">
        <f>D321*LOG10(2)</f>
        <v>115.59551833496877</v>
      </c>
      <c r="L321">
        <f t="shared" si="27"/>
        <v>115</v>
      </c>
      <c r="M321">
        <f t="shared" si="30"/>
        <v>39</v>
      </c>
      <c r="N321">
        <f t="shared" si="28"/>
        <v>394</v>
      </c>
    </row>
    <row r="322" spans="4:14" x14ac:dyDescent="0.25">
      <c r="D322" s="2">
        <v>385</v>
      </c>
      <c r="E322" s="1">
        <f>POWER(2,D322)</f>
        <v>7.8804012392788958E+115</v>
      </c>
      <c r="F322" s="2">
        <f t="shared" si="29"/>
        <v>116</v>
      </c>
      <c r="K322">
        <f>D322*LOG10(2)</f>
        <v>115.89654833063275</v>
      </c>
      <c r="L322">
        <f t="shared" si="27"/>
        <v>115</v>
      </c>
      <c r="M322">
        <f t="shared" si="30"/>
        <v>78</v>
      </c>
      <c r="N322">
        <f t="shared" si="28"/>
        <v>788</v>
      </c>
    </row>
    <row r="323" spans="4:14" x14ac:dyDescent="0.25">
      <c r="D323" s="2">
        <v>386</v>
      </c>
      <c r="E323" s="1">
        <f>POWER(2,D323)</f>
        <v>1.5760802478557792E+116</v>
      </c>
      <c r="F323" s="2">
        <f t="shared" si="29"/>
        <v>117</v>
      </c>
      <c r="K323">
        <f>D323*LOG10(2)</f>
        <v>116.19757832629674</v>
      </c>
      <c r="L323">
        <f t="shared" ref="L323:L386" si="31">FLOOR(K323,1)</f>
        <v>116</v>
      </c>
      <c r="M323">
        <f t="shared" si="30"/>
        <v>15</v>
      </c>
      <c r="N323">
        <f t="shared" si="28"/>
        <v>157</v>
      </c>
    </row>
    <row r="324" spans="4:14" x14ac:dyDescent="0.25">
      <c r="D324" s="2">
        <v>387</v>
      </c>
      <c r="E324" s="1">
        <f>POWER(2,D324)</f>
        <v>3.1521604957115583E+116</v>
      </c>
      <c r="F324" s="2">
        <f t="shared" si="29"/>
        <v>117</v>
      </c>
      <c r="K324">
        <f>D324*LOG10(2)</f>
        <v>116.49860832196072</v>
      </c>
      <c r="L324">
        <f t="shared" si="31"/>
        <v>116</v>
      </c>
      <c r="M324">
        <f t="shared" si="30"/>
        <v>31</v>
      </c>
      <c r="N324">
        <f t="shared" si="28"/>
        <v>315</v>
      </c>
    </row>
    <row r="325" spans="4:14" x14ac:dyDescent="0.25">
      <c r="D325" s="2">
        <v>388</v>
      </c>
      <c r="E325" s="1">
        <f>POWER(2,D325)</f>
        <v>6.3043209914231167E+116</v>
      </c>
      <c r="F325" s="2">
        <f t="shared" si="29"/>
        <v>117</v>
      </c>
      <c r="K325">
        <f>D325*LOG10(2)</f>
        <v>116.7996383176247</v>
      </c>
      <c r="L325">
        <f t="shared" si="31"/>
        <v>116</v>
      </c>
      <c r="M325">
        <f t="shared" si="30"/>
        <v>63</v>
      </c>
      <c r="N325">
        <f t="shared" si="28"/>
        <v>630</v>
      </c>
    </row>
    <row r="326" spans="4:14" x14ac:dyDescent="0.25">
      <c r="D326" s="2">
        <v>389</v>
      </c>
      <c r="E326" s="1">
        <f>POWER(2,D326)</f>
        <v>1.2608641982846233E+117</v>
      </c>
      <c r="F326" s="2">
        <f t="shared" si="29"/>
        <v>118</v>
      </c>
      <c r="K326">
        <f>D326*LOG10(2)</f>
        <v>117.10066831328868</v>
      </c>
      <c r="L326">
        <f t="shared" si="31"/>
        <v>117</v>
      </c>
      <c r="M326">
        <f t="shared" si="30"/>
        <v>12</v>
      </c>
      <c r="N326">
        <f t="shared" si="28"/>
        <v>126</v>
      </c>
    </row>
    <row r="327" spans="4:14" x14ac:dyDescent="0.25">
      <c r="D327" s="2">
        <v>390</v>
      </c>
      <c r="E327" s="1">
        <f>POWER(2,D327)</f>
        <v>2.5217283965692467E+117</v>
      </c>
      <c r="F327" s="2">
        <f t="shared" si="29"/>
        <v>118</v>
      </c>
      <c r="K327">
        <f>D327*LOG10(2)</f>
        <v>117.40169830895266</v>
      </c>
      <c r="L327">
        <f t="shared" si="31"/>
        <v>117</v>
      </c>
      <c r="M327">
        <f t="shared" si="30"/>
        <v>25</v>
      </c>
      <c r="N327">
        <f t="shared" si="28"/>
        <v>252</v>
      </c>
    </row>
    <row r="328" spans="4:14" x14ac:dyDescent="0.25">
      <c r="D328" s="2">
        <v>391</v>
      </c>
      <c r="E328" s="1">
        <f>POWER(2,D328)</f>
        <v>5.0434567931384933E+117</v>
      </c>
      <c r="F328" s="2">
        <f t="shared" si="29"/>
        <v>118</v>
      </c>
      <c r="K328">
        <f>D328*LOG10(2)</f>
        <v>117.70272830461664</v>
      </c>
      <c r="L328">
        <f t="shared" si="31"/>
        <v>117</v>
      </c>
      <c r="M328">
        <f t="shared" si="30"/>
        <v>50</v>
      </c>
      <c r="N328">
        <f t="shared" si="28"/>
        <v>504</v>
      </c>
    </row>
    <row r="329" spans="4:14" x14ac:dyDescent="0.25">
      <c r="D329" s="2">
        <v>392</v>
      </c>
      <c r="E329" s="1">
        <f>POWER(2,D329)</f>
        <v>1.0086913586276987E+118</v>
      </c>
      <c r="F329" s="2">
        <f t="shared" si="29"/>
        <v>119</v>
      </c>
      <c r="K329">
        <f>D329*LOG10(2)</f>
        <v>118.00375830028062</v>
      </c>
      <c r="L329">
        <f t="shared" si="31"/>
        <v>118</v>
      </c>
      <c r="M329">
        <f t="shared" si="30"/>
        <v>10</v>
      </c>
      <c r="N329">
        <f t="shared" ref="N329:N392" si="32">FLOOR(POWER(10,K329-L329+2),1)</f>
        <v>100</v>
      </c>
    </row>
    <row r="330" spans="4:14" x14ac:dyDescent="0.25">
      <c r="D330" s="2">
        <v>393</v>
      </c>
      <c r="E330" s="1">
        <f>POWER(2,D330)</f>
        <v>2.0173827172553973E+118</v>
      </c>
      <c r="F330" s="2">
        <f t="shared" si="29"/>
        <v>119</v>
      </c>
      <c r="K330">
        <f>D330*LOG10(2)</f>
        <v>118.3047882959446</v>
      </c>
      <c r="L330">
        <f t="shared" si="31"/>
        <v>118</v>
      </c>
      <c r="M330">
        <f t="shared" si="30"/>
        <v>20</v>
      </c>
      <c r="N330">
        <f t="shared" si="32"/>
        <v>201</v>
      </c>
    </row>
    <row r="331" spans="4:14" x14ac:dyDescent="0.25">
      <c r="D331" s="2">
        <v>394</v>
      </c>
      <c r="E331" s="1">
        <f>POWER(2,D331)</f>
        <v>4.0347654345107947E+118</v>
      </c>
      <c r="F331" s="2">
        <f t="shared" si="29"/>
        <v>119</v>
      </c>
      <c r="K331">
        <f>D331*LOG10(2)</f>
        <v>118.60581829160859</v>
      </c>
      <c r="L331">
        <f t="shared" si="31"/>
        <v>118</v>
      </c>
      <c r="M331">
        <f t="shared" si="30"/>
        <v>40</v>
      </c>
      <c r="N331">
        <f t="shared" si="32"/>
        <v>403</v>
      </c>
    </row>
    <row r="332" spans="4:14" x14ac:dyDescent="0.25">
      <c r="D332" s="2">
        <v>395</v>
      </c>
      <c r="E332" s="1">
        <f>POWER(2,D332)</f>
        <v>8.0695308690215893E+118</v>
      </c>
      <c r="F332" s="2">
        <f t="shared" si="29"/>
        <v>119</v>
      </c>
      <c r="K332">
        <f>D332*LOG10(2)</f>
        <v>118.90684828727257</v>
      </c>
      <c r="L332">
        <f t="shared" si="31"/>
        <v>118</v>
      </c>
      <c r="M332">
        <f t="shared" si="30"/>
        <v>80</v>
      </c>
      <c r="N332">
        <f t="shared" si="32"/>
        <v>806</v>
      </c>
    </row>
    <row r="333" spans="4:14" x14ac:dyDescent="0.25">
      <c r="D333" s="2">
        <v>396</v>
      </c>
      <c r="E333" s="1">
        <f>POWER(2,D333)</f>
        <v>1.6139061738043179E+119</v>
      </c>
      <c r="F333" s="2">
        <f t="shared" si="29"/>
        <v>120</v>
      </c>
      <c r="K333">
        <f>D333*LOG10(2)</f>
        <v>119.20787828293655</v>
      </c>
      <c r="L333">
        <f t="shared" si="31"/>
        <v>119</v>
      </c>
      <c r="M333">
        <f t="shared" si="30"/>
        <v>16</v>
      </c>
      <c r="N333">
        <f t="shared" si="32"/>
        <v>161</v>
      </c>
    </row>
    <row r="334" spans="4:14" x14ac:dyDescent="0.25">
      <c r="D334" s="2">
        <v>397</v>
      </c>
      <c r="E334" s="1">
        <f>POWER(2,D334)</f>
        <v>3.2278123476086357E+119</v>
      </c>
      <c r="F334" s="2">
        <f t="shared" si="29"/>
        <v>120</v>
      </c>
      <c r="K334">
        <f>D334*LOG10(2)</f>
        <v>119.50890827860053</v>
      </c>
      <c r="L334">
        <f t="shared" si="31"/>
        <v>119</v>
      </c>
      <c r="M334">
        <f t="shared" si="30"/>
        <v>32</v>
      </c>
      <c r="N334">
        <f t="shared" si="32"/>
        <v>322</v>
      </c>
    </row>
    <row r="335" spans="4:14" x14ac:dyDescent="0.25">
      <c r="D335" s="2">
        <v>398</v>
      </c>
      <c r="E335" s="1">
        <f>POWER(2,D335)</f>
        <v>6.4556246952172715E+119</v>
      </c>
      <c r="F335" s="2">
        <f t="shared" si="29"/>
        <v>120</v>
      </c>
      <c r="K335">
        <f>D335*LOG10(2)</f>
        <v>119.80993827426451</v>
      </c>
      <c r="L335">
        <f t="shared" si="31"/>
        <v>119</v>
      </c>
      <c r="M335">
        <f t="shared" si="30"/>
        <v>64</v>
      </c>
      <c r="N335">
        <f t="shared" si="32"/>
        <v>645</v>
      </c>
    </row>
    <row r="336" spans="4:14" x14ac:dyDescent="0.25">
      <c r="D336" s="2">
        <v>399</v>
      </c>
      <c r="E336" s="1">
        <f>POWER(2,D336)</f>
        <v>1.2911249390434543E+120</v>
      </c>
      <c r="F336" s="2">
        <f t="shared" si="29"/>
        <v>121</v>
      </c>
      <c r="K336">
        <f>D336*LOG10(2)</f>
        <v>120.11096826992849</v>
      </c>
      <c r="L336">
        <f t="shared" si="31"/>
        <v>120</v>
      </c>
      <c r="M336">
        <f t="shared" si="30"/>
        <v>12</v>
      </c>
      <c r="N336">
        <f t="shared" si="32"/>
        <v>129</v>
      </c>
    </row>
    <row r="337" spans="4:14" x14ac:dyDescent="0.25">
      <c r="D337" s="2">
        <v>400</v>
      </c>
      <c r="E337" s="1">
        <f>POWER(2,D337)</f>
        <v>2.5822498780869086E+120</v>
      </c>
      <c r="F337" s="2">
        <f t="shared" si="29"/>
        <v>121</v>
      </c>
      <c r="K337">
        <f>D337*LOG10(2)</f>
        <v>120.41199826559247</v>
      </c>
      <c r="L337">
        <f t="shared" si="31"/>
        <v>120</v>
      </c>
      <c r="M337">
        <f t="shared" si="30"/>
        <v>25</v>
      </c>
      <c r="N337">
        <f t="shared" si="32"/>
        <v>258</v>
      </c>
    </row>
    <row r="338" spans="4:14" x14ac:dyDescent="0.25">
      <c r="D338" s="2">
        <v>401</v>
      </c>
      <c r="E338" s="1">
        <f>POWER(2,D338)</f>
        <v>5.1644997561738172E+120</v>
      </c>
      <c r="F338" s="2">
        <f t="shared" si="29"/>
        <v>121</v>
      </c>
      <c r="K338">
        <f>D338*LOG10(2)</f>
        <v>120.71302826125645</v>
      </c>
      <c r="L338">
        <f t="shared" si="31"/>
        <v>120</v>
      </c>
      <c r="M338">
        <f t="shared" si="30"/>
        <v>51</v>
      </c>
      <c r="N338">
        <f t="shared" si="32"/>
        <v>516</v>
      </c>
    </row>
    <row r="339" spans="4:14" x14ac:dyDescent="0.25">
      <c r="D339" s="2">
        <v>402</v>
      </c>
      <c r="E339" s="1">
        <f>POWER(2,D339)</f>
        <v>1.0328999512347634E+121</v>
      </c>
      <c r="F339" s="2">
        <f t="shared" ref="F339:F402" si="33">FLOOR(LOG10(E339),1)+1</f>
        <v>122</v>
      </c>
      <c r="K339">
        <f>D339*LOG10(2)</f>
        <v>121.01405825692044</v>
      </c>
      <c r="L339">
        <f t="shared" si="31"/>
        <v>121</v>
      </c>
      <c r="M339">
        <f t="shared" si="30"/>
        <v>10</v>
      </c>
      <c r="N339">
        <f t="shared" si="32"/>
        <v>103</v>
      </c>
    </row>
    <row r="340" spans="4:14" x14ac:dyDescent="0.25">
      <c r="D340" s="2">
        <v>403</v>
      </c>
      <c r="E340" s="1">
        <f>POWER(2,D340)</f>
        <v>2.0657999024695269E+121</v>
      </c>
      <c r="F340" s="2">
        <f t="shared" si="33"/>
        <v>122</v>
      </c>
      <c r="K340">
        <f>D340*LOG10(2)</f>
        <v>121.31508825258442</v>
      </c>
      <c r="L340">
        <f t="shared" si="31"/>
        <v>121</v>
      </c>
      <c r="M340">
        <f t="shared" si="30"/>
        <v>20</v>
      </c>
      <c r="N340">
        <f t="shared" si="32"/>
        <v>206</v>
      </c>
    </row>
    <row r="341" spans="4:14" x14ac:dyDescent="0.25">
      <c r="D341" s="2">
        <v>404</v>
      </c>
      <c r="E341" s="1">
        <f>POWER(2,D341)</f>
        <v>4.1315998049390537E+121</v>
      </c>
      <c r="F341" s="2">
        <f t="shared" si="33"/>
        <v>122</v>
      </c>
      <c r="K341">
        <f>D341*LOG10(2)</f>
        <v>121.6161182482484</v>
      </c>
      <c r="L341">
        <f t="shared" si="31"/>
        <v>121</v>
      </c>
      <c r="M341">
        <f t="shared" si="30"/>
        <v>41</v>
      </c>
      <c r="N341">
        <f t="shared" si="32"/>
        <v>413</v>
      </c>
    </row>
    <row r="342" spans="4:14" x14ac:dyDescent="0.25">
      <c r="D342" s="2">
        <v>405</v>
      </c>
      <c r="E342" s="1">
        <f>POWER(2,D342)</f>
        <v>8.2631996098781075E+121</v>
      </c>
      <c r="F342" s="2">
        <f t="shared" si="33"/>
        <v>122</v>
      </c>
      <c r="K342">
        <f>D342*LOG10(2)</f>
        <v>121.91714824391238</v>
      </c>
      <c r="L342">
        <f t="shared" si="31"/>
        <v>121</v>
      </c>
      <c r="M342">
        <f t="shared" si="30"/>
        <v>82</v>
      </c>
      <c r="N342">
        <f t="shared" si="32"/>
        <v>826</v>
      </c>
    </row>
    <row r="343" spans="4:14" x14ac:dyDescent="0.25">
      <c r="D343" s="2">
        <v>406</v>
      </c>
      <c r="E343" s="1">
        <f>POWER(2,D343)</f>
        <v>1.6526399219756215E+122</v>
      </c>
      <c r="F343" s="2">
        <f t="shared" si="33"/>
        <v>123</v>
      </c>
      <c r="K343">
        <f>D343*LOG10(2)</f>
        <v>122.21817823957636</v>
      </c>
      <c r="L343">
        <f t="shared" si="31"/>
        <v>122</v>
      </c>
      <c r="M343">
        <f t="shared" si="30"/>
        <v>16</v>
      </c>
      <c r="N343">
        <f t="shared" si="32"/>
        <v>165</v>
      </c>
    </row>
    <row r="344" spans="4:14" x14ac:dyDescent="0.25">
      <c r="D344" s="2">
        <v>407</v>
      </c>
      <c r="E344" s="1">
        <f>POWER(2,D344)</f>
        <v>3.305279843951243E+122</v>
      </c>
      <c r="F344" s="2">
        <f t="shared" si="33"/>
        <v>123</v>
      </c>
      <c r="K344">
        <f>D344*LOG10(2)</f>
        <v>122.51920823524034</v>
      </c>
      <c r="L344">
        <f t="shared" si="31"/>
        <v>122</v>
      </c>
      <c r="M344">
        <f t="shared" si="30"/>
        <v>33</v>
      </c>
      <c r="N344">
        <f t="shared" si="32"/>
        <v>330</v>
      </c>
    </row>
    <row r="345" spans="4:14" x14ac:dyDescent="0.25">
      <c r="D345" s="2">
        <v>408</v>
      </c>
      <c r="E345" s="1">
        <f>POWER(2,D345)</f>
        <v>6.610559687902486E+122</v>
      </c>
      <c r="F345" s="2">
        <f t="shared" si="33"/>
        <v>123</v>
      </c>
      <c r="K345">
        <f>D345*LOG10(2)</f>
        <v>122.82023823090432</v>
      </c>
      <c r="L345">
        <f t="shared" si="31"/>
        <v>122</v>
      </c>
      <c r="M345">
        <f t="shared" si="30"/>
        <v>66</v>
      </c>
      <c r="N345">
        <f t="shared" si="32"/>
        <v>661</v>
      </c>
    </row>
    <row r="346" spans="4:14" x14ac:dyDescent="0.25">
      <c r="D346" s="2">
        <v>409</v>
      </c>
      <c r="E346" s="1">
        <f>POWER(2,D346)</f>
        <v>1.3221119375804972E+123</v>
      </c>
      <c r="F346" s="2">
        <f t="shared" si="33"/>
        <v>124</v>
      </c>
      <c r="K346">
        <f>D346*LOG10(2)</f>
        <v>123.1212682265683</v>
      </c>
      <c r="L346">
        <f t="shared" si="31"/>
        <v>123</v>
      </c>
      <c r="M346">
        <f t="shared" si="30"/>
        <v>13</v>
      </c>
      <c r="N346">
        <f t="shared" si="32"/>
        <v>132</v>
      </c>
    </row>
    <row r="347" spans="4:14" x14ac:dyDescent="0.25">
      <c r="D347" s="2">
        <v>410</v>
      </c>
      <c r="E347" s="1">
        <f>POWER(2,D347)</f>
        <v>2.6442238751609944E+123</v>
      </c>
      <c r="F347" s="2">
        <f t="shared" si="33"/>
        <v>124</v>
      </c>
      <c r="K347">
        <f>D347*LOG10(2)</f>
        <v>123.42229822223229</v>
      </c>
      <c r="L347">
        <f t="shared" si="31"/>
        <v>123</v>
      </c>
      <c r="M347">
        <f t="shared" si="30"/>
        <v>26</v>
      </c>
      <c r="N347">
        <f t="shared" si="32"/>
        <v>264</v>
      </c>
    </row>
    <row r="348" spans="4:14" x14ac:dyDescent="0.25">
      <c r="D348" s="2">
        <v>411</v>
      </c>
      <c r="E348" s="1">
        <f>POWER(2,D348)</f>
        <v>5.2884477503219888E+123</v>
      </c>
      <c r="F348" s="2">
        <f t="shared" si="33"/>
        <v>124</v>
      </c>
      <c r="K348">
        <f>D348*LOG10(2)</f>
        <v>123.72332821789627</v>
      </c>
      <c r="L348">
        <f t="shared" si="31"/>
        <v>123</v>
      </c>
      <c r="M348">
        <f t="shared" si="30"/>
        <v>52</v>
      </c>
      <c r="N348">
        <f t="shared" si="32"/>
        <v>528</v>
      </c>
    </row>
    <row r="349" spans="4:14" x14ac:dyDescent="0.25">
      <c r="D349" s="2">
        <v>412</v>
      </c>
      <c r="E349" s="1">
        <f>POWER(2,D349)</f>
        <v>1.0576895500643978E+124</v>
      </c>
      <c r="F349" s="2">
        <f t="shared" si="33"/>
        <v>125</v>
      </c>
      <c r="K349">
        <f>D349*LOG10(2)</f>
        <v>124.02435821356025</v>
      </c>
      <c r="L349">
        <f t="shared" si="31"/>
        <v>124</v>
      </c>
      <c r="M349">
        <f t="shared" si="30"/>
        <v>10</v>
      </c>
      <c r="N349">
        <f t="shared" si="32"/>
        <v>105</v>
      </c>
    </row>
    <row r="350" spans="4:14" x14ac:dyDescent="0.25">
      <c r="D350" s="2">
        <v>413</v>
      </c>
      <c r="E350" s="1">
        <f>POWER(2,D350)</f>
        <v>2.1153791001287955E+124</v>
      </c>
      <c r="F350" s="2">
        <f t="shared" si="33"/>
        <v>125</v>
      </c>
      <c r="K350">
        <f>D350*LOG10(2)</f>
        <v>124.32538820922423</v>
      </c>
      <c r="L350">
        <f t="shared" si="31"/>
        <v>124</v>
      </c>
      <c r="M350">
        <f t="shared" ref="M350:M413" si="34">FLOOR(POWER(10,K350-L350+1),1)</f>
        <v>21</v>
      </c>
      <c r="N350">
        <f t="shared" si="32"/>
        <v>211</v>
      </c>
    </row>
    <row r="351" spans="4:14" x14ac:dyDescent="0.25">
      <c r="D351" s="2">
        <v>414</v>
      </c>
      <c r="E351" s="1">
        <f>POWER(2,D351)</f>
        <v>4.230758200257591E+124</v>
      </c>
      <c r="F351" s="2">
        <f t="shared" si="33"/>
        <v>125</v>
      </c>
      <c r="K351">
        <f>D351*LOG10(2)</f>
        <v>124.62641820488821</v>
      </c>
      <c r="L351">
        <f t="shared" si="31"/>
        <v>124</v>
      </c>
      <c r="M351">
        <f t="shared" si="34"/>
        <v>42</v>
      </c>
      <c r="N351">
        <f t="shared" si="32"/>
        <v>423</v>
      </c>
    </row>
    <row r="352" spans="4:14" x14ac:dyDescent="0.25">
      <c r="D352" s="2">
        <v>415</v>
      </c>
      <c r="E352" s="1">
        <f>POWER(2,D352)</f>
        <v>8.4615164005151821E+124</v>
      </c>
      <c r="F352" s="2">
        <f t="shared" si="33"/>
        <v>125</v>
      </c>
      <c r="K352">
        <f>D352*LOG10(2)</f>
        <v>124.92744820055219</v>
      </c>
      <c r="L352">
        <f t="shared" si="31"/>
        <v>124</v>
      </c>
      <c r="M352">
        <f t="shared" si="34"/>
        <v>84</v>
      </c>
      <c r="N352">
        <f t="shared" si="32"/>
        <v>846</v>
      </c>
    </row>
    <row r="353" spans="4:14" x14ac:dyDescent="0.25">
      <c r="D353" s="2">
        <v>416</v>
      </c>
      <c r="E353" s="1">
        <f>POWER(2,D353)</f>
        <v>1.6923032801030364E+125</v>
      </c>
      <c r="F353" s="2">
        <f t="shared" si="33"/>
        <v>126</v>
      </c>
      <c r="K353">
        <f>D353*LOG10(2)</f>
        <v>125.22847819621617</v>
      </c>
      <c r="L353">
        <f t="shared" si="31"/>
        <v>125</v>
      </c>
      <c r="M353">
        <f t="shared" si="34"/>
        <v>16</v>
      </c>
      <c r="N353">
        <f t="shared" si="32"/>
        <v>169</v>
      </c>
    </row>
    <row r="354" spans="4:14" x14ac:dyDescent="0.25">
      <c r="D354" s="2">
        <v>417</v>
      </c>
      <c r="E354" s="1">
        <f>POWER(2,D354)</f>
        <v>3.3846065602060728E+125</v>
      </c>
      <c r="F354" s="2">
        <f t="shared" si="33"/>
        <v>126</v>
      </c>
      <c r="K354">
        <f>D354*LOG10(2)</f>
        <v>125.52950819188015</v>
      </c>
      <c r="L354">
        <f t="shared" si="31"/>
        <v>125</v>
      </c>
      <c r="M354">
        <f t="shared" si="34"/>
        <v>33</v>
      </c>
      <c r="N354">
        <f t="shared" si="32"/>
        <v>338</v>
      </c>
    </row>
    <row r="355" spans="4:14" x14ac:dyDescent="0.25">
      <c r="D355" s="2">
        <v>418</v>
      </c>
      <c r="E355" s="1">
        <f>POWER(2,D355)</f>
        <v>6.7692131204121457E+125</v>
      </c>
      <c r="F355" s="2">
        <f t="shared" si="33"/>
        <v>126</v>
      </c>
      <c r="K355">
        <f>D355*LOG10(2)</f>
        <v>125.83053818754414</v>
      </c>
      <c r="L355">
        <f t="shared" si="31"/>
        <v>125</v>
      </c>
      <c r="M355">
        <f t="shared" si="34"/>
        <v>67</v>
      </c>
      <c r="N355">
        <f t="shared" si="32"/>
        <v>676</v>
      </c>
    </row>
    <row r="356" spans="4:14" x14ac:dyDescent="0.25">
      <c r="D356" s="2">
        <v>419</v>
      </c>
      <c r="E356" s="1">
        <f>POWER(2,D356)</f>
        <v>1.3538426240824291E+126</v>
      </c>
      <c r="F356" s="2">
        <f t="shared" si="33"/>
        <v>127</v>
      </c>
      <c r="K356">
        <f>D356*LOG10(2)</f>
        <v>126.13156818320812</v>
      </c>
      <c r="L356">
        <f t="shared" si="31"/>
        <v>126</v>
      </c>
      <c r="M356">
        <f t="shared" si="34"/>
        <v>13</v>
      </c>
      <c r="N356">
        <f t="shared" si="32"/>
        <v>135</v>
      </c>
    </row>
    <row r="357" spans="4:14" x14ac:dyDescent="0.25">
      <c r="D357" s="2">
        <v>420</v>
      </c>
      <c r="E357" s="1">
        <f>POWER(2,D357)</f>
        <v>2.7076852481648583E+126</v>
      </c>
      <c r="F357" s="2">
        <f t="shared" si="33"/>
        <v>127</v>
      </c>
      <c r="K357">
        <f>D357*LOG10(2)</f>
        <v>126.4325981788721</v>
      </c>
      <c r="L357">
        <f t="shared" si="31"/>
        <v>126</v>
      </c>
      <c r="M357">
        <f t="shared" si="34"/>
        <v>27</v>
      </c>
      <c r="N357">
        <f t="shared" si="32"/>
        <v>270</v>
      </c>
    </row>
    <row r="358" spans="4:14" x14ac:dyDescent="0.25">
      <c r="D358" s="2">
        <v>421</v>
      </c>
      <c r="E358" s="1">
        <f>POWER(2,D358)</f>
        <v>5.4153704963297165E+126</v>
      </c>
      <c r="F358" s="2">
        <f t="shared" si="33"/>
        <v>127</v>
      </c>
      <c r="K358">
        <f>D358*LOG10(2)</f>
        <v>126.73362817453608</v>
      </c>
      <c r="L358">
        <f t="shared" si="31"/>
        <v>126</v>
      </c>
      <c r="M358">
        <f t="shared" si="34"/>
        <v>54</v>
      </c>
      <c r="N358">
        <f t="shared" si="32"/>
        <v>541</v>
      </c>
    </row>
    <row r="359" spans="4:14" x14ac:dyDescent="0.25">
      <c r="D359" s="2">
        <v>422</v>
      </c>
      <c r="E359" s="1">
        <f>POWER(2,D359)</f>
        <v>1.0830740992659433E+127</v>
      </c>
      <c r="F359" s="2">
        <f t="shared" si="33"/>
        <v>128</v>
      </c>
      <c r="K359">
        <f>D359*LOG10(2)</f>
        <v>127.03465817020006</v>
      </c>
      <c r="L359">
        <f t="shared" si="31"/>
        <v>127</v>
      </c>
      <c r="M359">
        <f t="shared" si="34"/>
        <v>10</v>
      </c>
      <c r="N359">
        <f t="shared" si="32"/>
        <v>108</v>
      </c>
    </row>
    <row r="360" spans="4:14" x14ac:dyDescent="0.25">
      <c r="D360" s="2">
        <v>423</v>
      </c>
      <c r="E360" s="1">
        <f>POWER(2,D360)</f>
        <v>2.1661481985318866E+127</v>
      </c>
      <c r="F360" s="2">
        <f t="shared" si="33"/>
        <v>128</v>
      </c>
      <c r="K360">
        <f>D360*LOG10(2)</f>
        <v>127.33568816586404</v>
      </c>
      <c r="L360">
        <f t="shared" si="31"/>
        <v>127</v>
      </c>
      <c r="M360">
        <f t="shared" si="34"/>
        <v>21</v>
      </c>
      <c r="N360">
        <f t="shared" si="32"/>
        <v>216</v>
      </c>
    </row>
    <row r="361" spans="4:14" x14ac:dyDescent="0.25">
      <c r="D361" s="2">
        <v>424</v>
      </c>
      <c r="E361" s="1">
        <f>POWER(2,D361)</f>
        <v>4.3322963970637732E+127</v>
      </c>
      <c r="F361" s="2">
        <f t="shared" si="33"/>
        <v>128</v>
      </c>
      <c r="K361">
        <f>D361*LOG10(2)</f>
        <v>127.63671816152802</v>
      </c>
      <c r="L361">
        <f t="shared" si="31"/>
        <v>127</v>
      </c>
      <c r="M361">
        <f t="shared" si="34"/>
        <v>43</v>
      </c>
      <c r="N361">
        <f t="shared" si="32"/>
        <v>433</v>
      </c>
    </row>
    <row r="362" spans="4:14" x14ac:dyDescent="0.25">
      <c r="D362" s="2">
        <v>425</v>
      </c>
      <c r="E362" s="1">
        <f>POWER(2,D362)</f>
        <v>8.6645927941275464E+127</v>
      </c>
      <c r="F362" s="2">
        <f t="shared" si="33"/>
        <v>128</v>
      </c>
      <c r="K362">
        <f>D362*LOG10(2)</f>
        <v>127.937748157192</v>
      </c>
      <c r="L362">
        <f t="shared" si="31"/>
        <v>127</v>
      </c>
      <c r="M362">
        <f t="shared" si="34"/>
        <v>86</v>
      </c>
      <c r="N362">
        <f t="shared" si="32"/>
        <v>866</v>
      </c>
    </row>
    <row r="363" spans="4:14" x14ac:dyDescent="0.25">
      <c r="D363" s="2">
        <v>426</v>
      </c>
      <c r="E363" s="1">
        <f>POWER(2,D363)</f>
        <v>1.7329185588255093E+128</v>
      </c>
      <c r="F363" s="2">
        <f t="shared" si="33"/>
        <v>129</v>
      </c>
      <c r="K363">
        <f>D363*LOG10(2)</f>
        <v>128.23877815285599</v>
      </c>
      <c r="L363">
        <f t="shared" si="31"/>
        <v>128</v>
      </c>
      <c r="M363">
        <f t="shared" si="34"/>
        <v>17</v>
      </c>
      <c r="N363">
        <f t="shared" si="32"/>
        <v>173</v>
      </c>
    </row>
    <row r="364" spans="4:14" x14ac:dyDescent="0.25">
      <c r="D364" s="2">
        <v>427</v>
      </c>
      <c r="E364" s="1">
        <f>POWER(2,D364)</f>
        <v>3.4658371176510186E+128</v>
      </c>
      <c r="F364" s="2">
        <f t="shared" si="33"/>
        <v>129</v>
      </c>
      <c r="K364">
        <f>D364*LOG10(2)</f>
        <v>128.53980814851997</v>
      </c>
      <c r="L364">
        <f t="shared" si="31"/>
        <v>128</v>
      </c>
      <c r="M364">
        <f t="shared" si="34"/>
        <v>34</v>
      </c>
      <c r="N364">
        <f t="shared" si="32"/>
        <v>346</v>
      </c>
    </row>
    <row r="365" spans="4:14" x14ac:dyDescent="0.25">
      <c r="D365" s="2">
        <v>428</v>
      </c>
      <c r="E365" s="1">
        <f>POWER(2,D365)</f>
        <v>6.9316742353020371E+128</v>
      </c>
      <c r="F365" s="2">
        <f t="shared" si="33"/>
        <v>129</v>
      </c>
      <c r="K365">
        <f>D365*LOG10(2)</f>
        <v>128.84083814418395</v>
      </c>
      <c r="L365">
        <f t="shared" si="31"/>
        <v>128</v>
      </c>
      <c r="M365">
        <f t="shared" si="34"/>
        <v>69</v>
      </c>
      <c r="N365">
        <f t="shared" si="32"/>
        <v>693</v>
      </c>
    </row>
    <row r="366" spans="4:14" x14ac:dyDescent="0.25">
      <c r="D366" s="2">
        <v>429</v>
      </c>
      <c r="E366" s="1">
        <f>POWER(2,D366)</f>
        <v>1.3863348470604074E+129</v>
      </c>
      <c r="F366" s="2">
        <f t="shared" si="33"/>
        <v>130</v>
      </c>
      <c r="K366">
        <f>D366*LOG10(2)</f>
        <v>129.14186813984793</v>
      </c>
      <c r="L366">
        <f t="shared" si="31"/>
        <v>129</v>
      </c>
      <c r="M366">
        <f t="shared" si="34"/>
        <v>13</v>
      </c>
      <c r="N366">
        <f t="shared" si="32"/>
        <v>138</v>
      </c>
    </row>
    <row r="367" spans="4:14" x14ac:dyDescent="0.25">
      <c r="D367" s="2">
        <v>430</v>
      </c>
      <c r="E367" s="1">
        <f>POWER(2,D367)</f>
        <v>2.7726696941208149E+129</v>
      </c>
      <c r="F367" s="2">
        <f t="shared" si="33"/>
        <v>130</v>
      </c>
      <c r="K367">
        <f>D367*LOG10(2)</f>
        <v>129.44289813551191</v>
      </c>
      <c r="L367">
        <f t="shared" si="31"/>
        <v>129</v>
      </c>
      <c r="M367">
        <f t="shared" si="34"/>
        <v>27</v>
      </c>
      <c r="N367">
        <f t="shared" si="32"/>
        <v>277</v>
      </c>
    </row>
    <row r="368" spans="4:14" x14ac:dyDescent="0.25">
      <c r="D368" s="2">
        <v>431</v>
      </c>
      <c r="E368" s="1">
        <f>POWER(2,D368)</f>
        <v>5.5453393882416297E+129</v>
      </c>
      <c r="F368" s="2">
        <f t="shared" si="33"/>
        <v>130</v>
      </c>
      <c r="K368">
        <f>D368*LOG10(2)</f>
        <v>129.74392813117589</v>
      </c>
      <c r="L368">
        <f t="shared" si="31"/>
        <v>129</v>
      </c>
      <c r="M368">
        <f t="shared" si="34"/>
        <v>55</v>
      </c>
      <c r="N368">
        <f t="shared" si="32"/>
        <v>554</v>
      </c>
    </row>
    <row r="369" spans="4:14" x14ac:dyDescent="0.25">
      <c r="D369" s="2">
        <v>432</v>
      </c>
      <c r="E369" s="1">
        <f>POWER(2,D369)</f>
        <v>1.1090678776483259E+130</v>
      </c>
      <c r="F369" s="2">
        <f t="shared" si="33"/>
        <v>131</v>
      </c>
      <c r="K369">
        <f>D369*LOG10(2)</f>
        <v>130.04495812683987</v>
      </c>
      <c r="L369">
        <f t="shared" si="31"/>
        <v>130</v>
      </c>
      <c r="M369">
        <f t="shared" si="34"/>
        <v>11</v>
      </c>
      <c r="N369">
        <f t="shared" si="32"/>
        <v>110</v>
      </c>
    </row>
    <row r="370" spans="4:14" x14ac:dyDescent="0.25">
      <c r="D370" s="2">
        <v>433</v>
      </c>
      <c r="E370" s="1">
        <f>POWER(2,D370)</f>
        <v>2.2181357552966519E+130</v>
      </c>
      <c r="F370" s="2">
        <f t="shared" si="33"/>
        <v>131</v>
      </c>
      <c r="K370">
        <f>D370*LOG10(2)</f>
        <v>130.34598812250385</v>
      </c>
      <c r="L370">
        <f t="shared" si="31"/>
        <v>130</v>
      </c>
      <c r="M370">
        <f t="shared" si="34"/>
        <v>22</v>
      </c>
      <c r="N370">
        <f t="shared" si="32"/>
        <v>221</v>
      </c>
    </row>
    <row r="371" spans="4:14" x14ac:dyDescent="0.25">
      <c r="D371" s="2">
        <v>434</v>
      </c>
      <c r="E371" s="1">
        <f>POWER(2,D371)</f>
        <v>4.4362715105933038E+130</v>
      </c>
      <c r="F371" s="2">
        <f t="shared" si="33"/>
        <v>131</v>
      </c>
      <c r="K371">
        <f>D371*LOG10(2)</f>
        <v>130.64701811816784</v>
      </c>
      <c r="L371">
        <f t="shared" si="31"/>
        <v>130</v>
      </c>
      <c r="M371">
        <f t="shared" si="34"/>
        <v>44</v>
      </c>
      <c r="N371">
        <f t="shared" si="32"/>
        <v>443</v>
      </c>
    </row>
    <row r="372" spans="4:14" x14ac:dyDescent="0.25">
      <c r="D372" s="2">
        <v>435</v>
      </c>
      <c r="E372" s="1">
        <f>POWER(2,D372)</f>
        <v>8.8725430211866076E+130</v>
      </c>
      <c r="F372" s="2">
        <f t="shared" si="33"/>
        <v>131</v>
      </c>
      <c r="K372">
        <f>D372*LOG10(2)</f>
        <v>130.94804811383182</v>
      </c>
      <c r="L372">
        <f t="shared" si="31"/>
        <v>130</v>
      </c>
      <c r="M372">
        <f t="shared" si="34"/>
        <v>88</v>
      </c>
      <c r="N372">
        <f t="shared" si="32"/>
        <v>887</v>
      </c>
    </row>
    <row r="373" spans="4:14" x14ac:dyDescent="0.25">
      <c r="D373" s="2">
        <v>436</v>
      </c>
      <c r="E373" s="1">
        <f>POWER(2,D373)</f>
        <v>1.7745086042373215E+131</v>
      </c>
      <c r="F373" s="2">
        <f t="shared" si="33"/>
        <v>132</v>
      </c>
      <c r="K373">
        <f>D373*LOG10(2)</f>
        <v>131.2490781094958</v>
      </c>
      <c r="L373">
        <f t="shared" si="31"/>
        <v>131</v>
      </c>
      <c r="M373">
        <f t="shared" si="34"/>
        <v>17</v>
      </c>
      <c r="N373">
        <f t="shared" si="32"/>
        <v>177</v>
      </c>
    </row>
    <row r="374" spans="4:14" x14ac:dyDescent="0.25">
      <c r="D374" s="2">
        <v>437</v>
      </c>
      <c r="E374" s="1">
        <f>POWER(2,D374)</f>
        <v>3.549017208474643E+131</v>
      </c>
      <c r="F374" s="2">
        <f t="shared" si="33"/>
        <v>132</v>
      </c>
      <c r="K374">
        <f>D374*LOG10(2)</f>
        <v>131.55010810515978</v>
      </c>
      <c r="L374">
        <f t="shared" si="31"/>
        <v>131</v>
      </c>
      <c r="M374">
        <f t="shared" si="34"/>
        <v>35</v>
      </c>
      <c r="N374">
        <f t="shared" si="32"/>
        <v>354</v>
      </c>
    </row>
    <row r="375" spans="4:14" x14ac:dyDescent="0.25">
      <c r="D375" s="2">
        <v>438</v>
      </c>
      <c r="E375" s="1">
        <f>POWER(2,D375)</f>
        <v>7.098034416949286E+131</v>
      </c>
      <c r="F375" s="2">
        <f t="shared" si="33"/>
        <v>132</v>
      </c>
      <c r="K375">
        <f>D375*LOG10(2)</f>
        <v>131.85113810082376</v>
      </c>
      <c r="L375">
        <f t="shared" si="31"/>
        <v>131</v>
      </c>
      <c r="M375">
        <f t="shared" si="34"/>
        <v>70</v>
      </c>
      <c r="N375">
        <f t="shared" si="32"/>
        <v>709</v>
      </c>
    </row>
    <row r="376" spans="4:14" x14ac:dyDescent="0.25">
      <c r="D376" s="2">
        <v>439</v>
      </c>
      <c r="E376" s="1">
        <f>POWER(2,D376)</f>
        <v>1.4196068833898572E+132</v>
      </c>
      <c r="F376" s="2">
        <f t="shared" si="33"/>
        <v>133</v>
      </c>
      <c r="K376">
        <f>D376*LOG10(2)</f>
        <v>132.15216809648774</v>
      </c>
      <c r="L376">
        <f t="shared" si="31"/>
        <v>132</v>
      </c>
      <c r="M376">
        <f t="shared" si="34"/>
        <v>14</v>
      </c>
      <c r="N376">
        <f t="shared" si="32"/>
        <v>141</v>
      </c>
    </row>
    <row r="377" spans="4:14" x14ac:dyDescent="0.25">
      <c r="D377" s="2">
        <v>440</v>
      </c>
      <c r="E377" s="1">
        <f>POWER(2,D377)</f>
        <v>2.8392137667797144E+132</v>
      </c>
      <c r="F377" s="2">
        <f t="shared" si="33"/>
        <v>133</v>
      </c>
      <c r="K377">
        <f>D377*LOG10(2)</f>
        <v>132.45319809215172</v>
      </c>
      <c r="L377">
        <f t="shared" si="31"/>
        <v>132</v>
      </c>
      <c r="M377">
        <f t="shared" si="34"/>
        <v>28</v>
      </c>
      <c r="N377">
        <f t="shared" si="32"/>
        <v>283</v>
      </c>
    </row>
    <row r="378" spans="4:14" x14ac:dyDescent="0.25">
      <c r="D378" s="2">
        <v>441</v>
      </c>
      <c r="E378" s="1">
        <f>POWER(2,D378)</f>
        <v>5.6784275335594288E+132</v>
      </c>
      <c r="F378" s="2">
        <f t="shared" si="33"/>
        <v>133</v>
      </c>
      <c r="K378">
        <f>D378*LOG10(2)</f>
        <v>132.7542280878157</v>
      </c>
      <c r="L378">
        <f t="shared" si="31"/>
        <v>132</v>
      </c>
      <c r="M378">
        <f t="shared" si="34"/>
        <v>56</v>
      </c>
      <c r="N378">
        <f t="shared" si="32"/>
        <v>567</v>
      </c>
    </row>
    <row r="379" spans="4:14" x14ac:dyDescent="0.25">
      <c r="D379" s="2">
        <v>442</v>
      </c>
      <c r="E379" s="1">
        <f>POWER(2,D379)</f>
        <v>1.1356855067118858E+133</v>
      </c>
      <c r="F379" s="2">
        <f t="shared" si="33"/>
        <v>134</v>
      </c>
      <c r="K379">
        <f>D379*LOG10(2)</f>
        <v>133.05525808347969</v>
      </c>
      <c r="L379">
        <f t="shared" si="31"/>
        <v>133</v>
      </c>
      <c r="M379">
        <f t="shared" si="34"/>
        <v>11</v>
      </c>
      <c r="N379">
        <f t="shared" si="32"/>
        <v>113</v>
      </c>
    </row>
    <row r="380" spans="4:14" x14ac:dyDescent="0.25">
      <c r="D380" s="2">
        <v>443</v>
      </c>
      <c r="E380" s="1">
        <f>POWER(2,D380)</f>
        <v>2.2713710134237715E+133</v>
      </c>
      <c r="F380" s="2">
        <f t="shared" si="33"/>
        <v>134</v>
      </c>
      <c r="K380">
        <f>D380*LOG10(2)</f>
        <v>133.35628807914367</v>
      </c>
      <c r="L380">
        <f t="shared" si="31"/>
        <v>133</v>
      </c>
      <c r="M380">
        <f t="shared" si="34"/>
        <v>22</v>
      </c>
      <c r="N380">
        <f t="shared" si="32"/>
        <v>227</v>
      </c>
    </row>
    <row r="381" spans="4:14" x14ac:dyDescent="0.25">
      <c r="D381" s="2">
        <v>444</v>
      </c>
      <c r="E381" s="1">
        <f>POWER(2,D381)</f>
        <v>4.5427420268475431E+133</v>
      </c>
      <c r="F381" s="2">
        <f t="shared" si="33"/>
        <v>134</v>
      </c>
      <c r="K381">
        <f>D381*LOG10(2)</f>
        <v>133.65731807480765</v>
      </c>
      <c r="L381">
        <f t="shared" si="31"/>
        <v>133</v>
      </c>
      <c r="M381">
        <f t="shared" si="34"/>
        <v>45</v>
      </c>
      <c r="N381">
        <f t="shared" si="32"/>
        <v>454</v>
      </c>
    </row>
    <row r="382" spans="4:14" x14ac:dyDescent="0.25">
      <c r="D382" s="2">
        <v>445</v>
      </c>
      <c r="E382" s="1">
        <f>POWER(2,D382)</f>
        <v>9.0854840536950861E+133</v>
      </c>
      <c r="F382" s="2">
        <f t="shared" si="33"/>
        <v>134</v>
      </c>
      <c r="K382">
        <f>D382*LOG10(2)</f>
        <v>133.95834807047163</v>
      </c>
      <c r="L382">
        <f t="shared" si="31"/>
        <v>133</v>
      </c>
      <c r="M382">
        <f t="shared" si="34"/>
        <v>90</v>
      </c>
      <c r="N382">
        <f t="shared" si="32"/>
        <v>908</v>
      </c>
    </row>
    <row r="383" spans="4:14" x14ac:dyDescent="0.25">
      <c r="D383" s="2">
        <v>446</v>
      </c>
      <c r="E383" s="1">
        <f>POWER(2,D383)</f>
        <v>1.8170968107390172E+134</v>
      </c>
      <c r="F383" s="2">
        <f t="shared" si="33"/>
        <v>135</v>
      </c>
      <c r="K383">
        <f>D383*LOG10(2)</f>
        <v>134.25937806613561</v>
      </c>
      <c r="L383">
        <f t="shared" si="31"/>
        <v>134</v>
      </c>
      <c r="M383">
        <f t="shared" si="34"/>
        <v>18</v>
      </c>
      <c r="N383">
        <f t="shared" si="32"/>
        <v>181</v>
      </c>
    </row>
    <row r="384" spans="4:14" x14ac:dyDescent="0.25">
      <c r="D384" s="2">
        <v>447</v>
      </c>
      <c r="E384" s="1">
        <f>POWER(2,D384)</f>
        <v>3.6341936214780345E+134</v>
      </c>
      <c r="F384" s="2">
        <f t="shared" si="33"/>
        <v>135</v>
      </c>
      <c r="K384">
        <f>D384*LOG10(2)</f>
        <v>134.56040806179959</v>
      </c>
      <c r="L384">
        <f t="shared" si="31"/>
        <v>134</v>
      </c>
      <c r="M384">
        <f t="shared" si="34"/>
        <v>36</v>
      </c>
      <c r="N384">
        <f t="shared" si="32"/>
        <v>363</v>
      </c>
    </row>
    <row r="385" spans="4:14" x14ac:dyDescent="0.25">
      <c r="D385" s="2">
        <v>448</v>
      </c>
      <c r="E385" s="1">
        <f>POWER(2,D385)</f>
        <v>7.2683872429560689E+134</v>
      </c>
      <c r="F385" s="2">
        <f t="shared" si="33"/>
        <v>135</v>
      </c>
      <c r="K385">
        <f>D385*LOG10(2)</f>
        <v>134.86143805746357</v>
      </c>
      <c r="L385">
        <f t="shared" si="31"/>
        <v>134</v>
      </c>
      <c r="M385">
        <f t="shared" si="34"/>
        <v>72</v>
      </c>
      <c r="N385">
        <f t="shared" si="32"/>
        <v>726</v>
      </c>
    </row>
    <row r="386" spans="4:14" x14ac:dyDescent="0.25">
      <c r="D386" s="2">
        <v>449</v>
      </c>
      <c r="E386" s="1">
        <f>POWER(2,D386)</f>
        <v>1.4536774485912138E+135</v>
      </c>
      <c r="F386" s="2">
        <f t="shared" si="33"/>
        <v>136</v>
      </c>
      <c r="K386">
        <f>D386*LOG10(2)</f>
        <v>135.16246805312755</v>
      </c>
      <c r="L386">
        <f t="shared" si="31"/>
        <v>135</v>
      </c>
      <c r="M386">
        <f t="shared" si="34"/>
        <v>14</v>
      </c>
      <c r="N386">
        <f t="shared" si="32"/>
        <v>145</v>
      </c>
    </row>
    <row r="387" spans="4:14" x14ac:dyDescent="0.25">
      <c r="D387" s="2">
        <v>450</v>
      </c>
      <c r="E387" s="1">
        <f>POWER(2,D387)</f>
        <v>2.9073548971824276E+135</v>
      </c>
      <c r="F387" s="2">
        <f t="shared" si="33"/>
        <v>136</v>
      </c>
      <c r="K387">
        <f>D387*LOG10(2)</f>
        <v>135.46349804879154</v>
      </c>
      <c r="L387">
        <f t="shared" ref="L387:L450" si="35">FLOOR(K387,1)</f>
        <v>135</v>
      </c>
      <c r="M387">
        <f t="shared" si="34"/>
        <v>29</v>
      </c>
      <c r="N387">
        <f t="shared" si="32"/>
        <v>290</v>
      </c>
    </row>
    <row r="388" spans="4:14" x14ac:dyDescent="0.25">
      <c r="D388" s="2">
        <v>451</v>
      </c>
      <c r="E388" s="1">
        <f>POWER(2,D388)</f>
        <v>5.8147097943648551E+135</v>
      </c>
      <c r="F388" s="2">
        <f t="shared" si="33"/>
        <v>136</v>
      </c>
      <c r="K388">
        <f>D388*LOG10(2)</f>
        <v>135.76452804445552</v>
      </c>
      <c r="L388">
        <f t="shared" si="35"/>
        <v>135</v>
      </c>
      <c r="M388">
        <f t="shared" si="34"/>
        <v>58</v>
      </c>
      <c r="N388">
        <f t="shared" si="32"/>
        <v>581</v>
      </c>
    </row>
    <row r="389" spans="4:14" x14ac:dyDescent="0.25">
      <c r="D389" s="2">
        <v>452</v>
      </c>
      <c r="E389" s="1">
        <f>POWER(2,D389)</f>
        <v>1.162941958872971E+136</v>
      </c>
      <c r="F389" s="2">
        <f t="shared" si="33"/>
        <v>137</v>
      </c>
      <c r="K389">
        <f>D389*LOG10(2)</f>
        <v>136.0655580401195</v>
      </c>
      <c r="L389">
        <f t="shared" si="35"/>
        <v>136</v>
      </c>
      <c r="M389">
        <f t="shared" si="34"/>
        <v>11</v>
      </c>
      <c r="N389">
        <f t="shared" si="32"/>
        <v>116</v>
      </c>
    </row>
    <row r="390" spans="4:14" x14ac:dyDescent="0.25">
      <c r="D390" s="2">
        <v>453</v>
      </c>
      <c r="E390" s="1">
        <f>POWER(2,D390)</f>
        <v>2.325883917745942E+136</v>
      </c>
      <c r="F390" s="2">
        <f t="shared" si="33"/>
        <v>137</v>
      </c>
      <c r="K390">
        <f>D390*LOG10(2)</f>
        <v>136.36658803578348</v>
      </c>
      <c r="L390">
        <f t="shared" si="35"/>
        <v>136</v>
      </c>
      <c r="M390">
        <f t="shared" si="34"/>
        <v>23</v>
      </c>
      <c r="N390">
        <f t="shared" si="32"/>
        <v>232</v>
      </c>
    </row>
    <row r="391" spans="4:14" x14ac:dyDescent="0.25">
      <c r="D391" s="2">
        <v>454</v>
      </c>
      <c r="E391" s="1">
        <f>POWER(2,D391)</f>
        <v>4.6517678354918841E+136</v>
      </c>
      <c r="F391" s="2">
        <f t="shared" si="33"/>
        <v>137</v>
      </c>
      <c r="K391">
        <f>D391*LOG10(2)</f>
        <v>136.66761803144746</v>
      </c>
      <c r="L391">
        <f t="shared" si="35"/>
        <v>136</v>
      </c>
      <c r="M391">
        <f t="shared" si="34"/>
        <v>46</v>
      </c>
      <c r="N391">
        <f t="shared" si="32"/>
        <v>465</v>
      </c>
    </row>
    <row r="392" spans="4:14" x14ac:dyDescent="0.25">
      <c r="D392" s="2">
        <v>455</v>
      </c>
      <c r="E392" s="1">
        <f>POWER(2,D392)</f>
        <v>9.3035356709837682E+136</v>
      </c>
      <c r="F392" s="2">
        <f t="shared" si="33"/>
        <v>137</v>
      </c>
      <c r="K392">
        <f>D392*LOG10(2)</f>
        <v>136.96864802711144</v>
      </c>
      <c r="L392">
        <f t="shared" si="35"/>
        <v>136</v>
      </c>
      <c r="M392">
        <f t="shared" si="34"/>
        <v>93</v>
      </c>
      <c r="N392">
        <f t="shared" si="32"/>
        <v>930</v>
      </c>
    </row>
    <row r="393" spans="4:14" x14ac:dyDescent="0.25">
      <c r="D393" s="2">
        <v>456</v>
      </c>
      <c r="E393" s="1">
        <f>POWER(2,D393)</f>
        <v>1.8607071341967536E+137</v>
      </c>
      <c r="F393" s="2">
        <f t="shared" si="33"/>
        <v>138</v>
      </c>
      <c r="K393">
        <f>D393*LOG10(2)</f>
        <v>137.26967802277542</v>
      </c>
      <c r="L393">
        <f t="shared" si="35"/>
        <v>137</v>
      </c>
      <c r="M393">
        <f t="shared" si="34"/>
        <v>18</v>
      </c>
      <c r="N393">
        <f t="shared" ref="N393:N456" si="36">FLOOR(POWER(10,K393-L393+2),1)</f>
        <v>186</v>
      </c>
    </row>
    <row r="394" spans="4:14" x14ac:dyDescent="0.25">
      <c r="D394" s="2">
        <v>457</v>
      </c>
      <c r="E394" s="1">
        <f>POWER(2,D394)</f>
        <v>3.7214142683935073E+137</v>
      </c>
      <c r="F394" s="2">
        <f t="shared" si="33"/>
        <v>138</v>
      </c>
      <c r="K394">
        <f>D394*LOG10(2)</f>
        <v>137.5707080184394</v>
      </c>
      <c r="L394">
        <f t="shared" si="35"/>
        <v>137</v>
      </c>
      <c r="M394">
        <f t="shared" si="34"/>
        <v>37</v>
      </c>
      <c r="N394">
        <f t="shared" si="36"/>
        <v>372</v>
      </c>
    </row>
    <row r="395" spans="4:14" x14ac:dyDescent="0.25">
      <c r="D395" s="2">
        <v>458</v>
      </c>
      <c r="E395" s="1">
        <f>POWER(2,D395)</f>
        <v>7.4428285367870146E+137</v>
      </c>
      <c r="F395" s="2">
        <f t="shared" si="33"/>
        <v>138</v>
      </c>
      <c r="K395">
        <f>D395*LOG10(2)</f>
        <v>137.87173801410339</v>
      </c>
      <c r="L395">
        <f t="shared" si="35"/>
        <v>137</v>
      </c>
      <c r="M395">
        <f t="shared" si="34"/>
        <v>74</v>
      </c>
      <c r="N395">
        <f t="shared" si="36"/>
        <v>744</v>
      </c>
    </row>
    <row r="396" spans="4:14" x14ac:dyDescent="0.25">
      <c r="D396" s="2">
        <v>459</v>
      </c>
      <c r="E396" s="1">
        <f>POWER(2,D396)</f>
        <v>1.4885657073574029E+138</v>
      </c>
      <c r="F396" s="2">
        <f t="shared" si="33"/>
        <v>139</v>
      </c>
      <c r="K396">
        <f>D396*LOG10(2)</f>
        <v>138.17276800976737</v>
      </c>
      <c r="L396">
        <f t="shared" si="35"/>
        <v>138</v>
      </c>
      <c r="M396">
        <f t="shared" si="34"/>
        <v>14</v>
      </c>
      <c r="N396">
        <f t="shared" si="36"/>
        <v>148</v>
      </c>
    </row>
    <row r="397" spans="4:14" x14ac:dyDescent="0.25">
      <c r="D397" s="2">
        <v>460</v>
      </c>
      <c r="E397" s="1">
        <f>POWER(2,D397)</f>
        <v>2.9771314147148058E+138</v>
      </c>
      <c r="F397" s="2">
        <f t="shared" si="33"/>
        <v>139</v>
      </c>
      <c r="K397">
        <f>D397*LOG10(2)</f>
        <v>138.47379800543135</v>
      </c>
      <c r="L397">
        <f t="shared" si="35"/>
        <v>138</v>
      </c>
      <c r="M397">
        <f t="shared" si="34"/>
        <v>29</v>
      </c>
      <c r="N397">
        <f t="shared" si="36"/>
        <v>297</v>
      </c>
    </row>
    <row r="398" spans="4:14" x14ac:dyDescent="0.25">
      <c r="D398" s="2">
        <v>461</v>
      </c>
      <c r="E398" s="1">
        <f>POWER(2,D398)</f>
        <v>5.9542628294296116E+138</v>
      </c>
      <c r="F398" s="2">
        <f t="shared" si="33"/>
        <v>139</v>
      </c>
      <c r="K398">
        <f>D398*LOG10(2)</f>
        <v>138.77482800109533</v>
      </c>
      <c r="L398">
        <f t="shared" si="35"/>
        <v>138</v>
      </c>
      <c r="M398">
        <f t="shared" si="34"/>
        <v>59</v>
      </c>
      <c r="N398">
        <f t="shared" si="36"/>
        <v>595</v>
      </c>
    </row>
    <row r="399" spans="4:14" x14ac:dyDescent="0.25">
      <c r="D399" s="2">
        <v>462</v>
      </c>
      <c r="E399" s="1">
        <f>POWER(2,D399)</f>
        <v>1.1908525658859223E+139</v>
      </c>
      <c r="F399" s="2">
        <f t="shared" si="33"/>
        <v>140</v>
      </c>
      <c r="K399">
        <f>D399*LOG10(2)</f>
        <v>139.07585799675931</v>
      </c>
      <c r="L399">
        <f t="shared" si="35"/>
        <v>139</v>
      </c>
      <c r="M399">
        <f t="shared" si="34"/>
        <v>11</v>
      </c>
      <c r="N399">
        <f t="shared" si="36"/>
        <v>119</v>
      </c>
    </row>
    <row r="400" spans="4:14" x14ac:dyDescent="0.25">
      <c r="D400" s="2">
        <v>463</v>
      </c>
      <c r="E400" s="1">
        <f>POWER(2,D400)</f>
        <v>2.3817051317718447E+139</v>
      </c>
      <c r="F400" s="2">
        <f t="shared" si="33"/>
        <v>140</v>
      </c>
      <c r="K400">
        <f>D400*LOG10(2)</f>
        <v>139.37688799242329</v>
      </c>
      <c r="L400">
        <f t="shared" si="35"/>
        <v>139</v>
      </c>
      <c r="M400">
        <f t="shared" si="34"/>
        <v>23</v>
      </c>
      <c r="N400">
        <f t="shared" si="36"/>
        <v>238</v>
      </c>
    </row>
    <row r="401" spans="4:14" x14ac:dyDescent="0.25">
      <c r="D401" s="2">
        <v>464</v>
      </c>
      <c r="E401" s="1">
        <f>POWER(2,D401)</f>
        <v>4.7634102635436893E+139</v>
      </c>
      <c r="F401" s="2">
        <f t="shared" si="33"/>
        <v>140</v>
      </c>
      <c r="K401">
        <f>D401*LOG10(2)</f>
        <v>139.67791798808727</v>
      </c>
      <c r="L401">
        <f t="shared" si="35"/>
        <v>139</v>
      </c>
      <c r="M401">
        <f t="shared" si="34"/>
        <v>47</v>
      </c>
      <c r="N401">
        <f t="shared" si="36"/>
        <v>476</v>
      </c>
    </row>
    <row r="402" spans="4:14" x14ac:dyDescent="0.25">
      <c r="D402" s="2">
        <v>465</v>
      </c>
      <c r="E402" s="1">
        <f>POWER(2,D402)</f>
        <v>9.5268205270873786E+139</v>
      </c>
      <c r="F402" s="2">
        <f t="shared" si="33"/>
        <v>140</v>
      </c>
      <c r="K402">
        <f>D402*LOG10(2)</f>
        <v>139.97894798375125</v>
      </c>
      <c r="L402">
        <f t="shared" si="35"/>
        <v>139</v>
      </c>
      <c r="M402">
        <f t="shared" si="34"/>
        <v>95</v>
      </c>
      <c r="N402">
        <f t="shared" si="36"/>
        <v>952</v>
      </c>
    </row>
    <row r="403" spans="4:14" x14ac:dyDescent="0.25">
      <c r="D403" s="2">
        <v>466</v>
      </c>
      <c r="E403" s="1">
        <f>POWER(2,D403)</f>
        <v>1.9053641054174757E+140</v>
      </c>
      <c r="F403" s="2">
        <f t="shared" ref="F403:F466" si="37">FLOOR(LOG10(E403),1)+1</f>
        <v>141</v>
      </c>
      <c r="K403">
        <f>D403*LOG10(2)</f>
        <v>140.27997797941524</v>
      </c>
      <c r="L403">
        <f t="shared" si="35"/>
        <v>140</v>
      </c>
      <c r="M403">
        <f t="shared" si="34"/>
        <v>19</v>
      </c>
      <c r="N403">
        <f t="shared" si="36"/>
        <v>190</v>
      </c>
    </row>
    <row r="404" spans="4:14" x14ac:dyDescent="0.25">
      <c r="D404" s="2">
        <v>467</v>
      </c>
      <c r="E404" s="1">
        <f>POWER(2,D404)</f>
        <v>3.8107282108349515E+140</v>
      </c>
      <c r="F404" s="2">
        <f t="shared" si="37"/>
        <v>141</v>
      </c>
      <c r="K404">
        <f>D404*LOG10(2)</f>
        <v>140.58100797507922</v>
      </c>
      <c r="L404">
        <f t="shared" si="35"/>
        <v>140</v>
      </c>
      <c r="M404">
        <f t="shared" si="34"/>
        <v>38</v>
      </c>
      <c r="N404">
        <f t="shared" si="36"/>
        <v>381</v>
      </c>
    </row>
    <row r="405" spans="4:14" x14ac:dyDescent="0.25">
      <c r="D405" s="2">
        <v>468</v>
      </c>
      <c r="E405" s="1">
        <f>POWER(2,D405)</f>
        <v>7.6214564216699029E+140</v>
      </c>
      <c r="F405" s="2">
        <f t="shared" si="37"/>
        <v>141</v>
      </c>
      <c r="K405">
        <f>D405*LOG10(2)</f>
        <v>140.8820379707432</v>
      </c>
      <c r="L405">
        <f t="shared" si="35"/>
        <v>140</v>
      </c>
      <c r="M405">
        <f t="shared" si="34"/>
        <v>76</v>
      </c>
      <c r="N405">
        <f t="shared" si="36"/>
        <v>762</v>
      </c>
    </row>
    <row r="406" spans="4:14" x14ac:dyDescent="0.25">
      <c r="D406" s="2">
        <v>469</v>
      </c>
      <c r="E406" s="1">
        <f>POWER(2,D406)</f>
        <v>1.5242912843339806E+141</v>
      </c>
      <c r="F406" s="2">
        <f t="shared" si="37"/>
        <v>142</v>
      </c>
      <c r="K406">
        <f>D406*LOG10(2)</f>
        <v>141.18306796640718</v>
      </c>
      <c r="L406">
        <f t="shared" si="35"/>
        <v>141</v>
      </c>
      <c r="M406">
        <f t="shared" si="34"/>
        <v>15</v>
      </c>
      <c r="N406">
        <f t="shared" si="36"/>
        <v>152</v>
      </c>
    </row>
    <row r="407" spans="4:14" x14ac:dyDescent="0.25">
      <c r="D407" s="2">
        <v>470</v>
      </c>
      <c r="E407" s="1">
        <f>POWER(2,D407)</f>
        <v>3.0485825686679612E+141</v>
      </c>
      <c r="F407" s="2">
        <f t="shared" si="37"/>
        <v>142</v>
      </c>
      <c r="K407">
        <f>D407*LOG10(2)</f>
        <v>141.48409796207116</v>
      </c>
      <c r="L407">
        <f t="shared" si="35"/>
        <v>141</v>
      </c>
      <c r="M407">
        <f t="shared" si="34"/>
        <v>30</v>
      </c>
      <c r="N407">
        <f t="shared" si="36"/>
        <v>304</v>
      </c>
    </row>
    <row r="408" spans="4:14" x14ac:dyDescent="0.25">
      <c r="D408" s="2">
        <v>471</v>
      </c>
      <c r="E408" s="1">
        <f>POWER(2,D408)</f>
        <v>6.0971651373359223E+141</v>
      </c>
      <c r="F408" s="2">
        <f t="shared" si="37"/>
        <v>142</v>
      </c>
      <c r="K408">
        <f>D408*LOG10(2)</f>
        <v>141.78512795773514</v>
      </c>
      <c r="L408">
        <f t="shared" si="35"/>
        <v>141</v>
      </c>
      <c r="M408">
        <f t="shared" si="34"/>
        <v>60</v>
      </c>
      <c r="N408">
        <f t="shared" si="36"/>
        <v>609</v>
      </c>
    </row>
    <row r="409" spans="4:14" x14ac:dyDescent="0.25">
      <c r="D409" s="2">
        <v>472</v>
      </c>
      <c r="E409" s="1">
        <f>POWER(2,D409)</f>
        <v>1.2194330274671845E+142</v>
      </c>
      <c r="F409" s="2">
        <f t="shared" si="37"/>
        <v>143</v>
      </c>
      <c r="K409">
        <f>D409*LOG10(2)</f>
        <v>142.08615795339912</v>
      </c>
      <c r="L409">
        <f t="shared" si="35"/>
        <v>142</v>
      </c>
      <c r="M409">
        <f t="shared" si="34"/>
        <v>12</v>
      </c>
      <c r="N409">
        <f t="shared" si="36"/>
        <v>121</v>
      </c>
    </row>
    <row r="410" spans="4:14" x14ac:dyDescent="0.25">
      <c r="D410" s="2">
        <v>473</v>
      </c>
      <c r="E410" s="1">
        <f>POWER(2,D410)</f>
        <v>2.4388660549343689E+142</v>
      </c>
      <c r="F410" s="2">
        <f t="shared" si="37"/>
        <v>143</v>
      </c>
      <c r="K410">
        <f>D410*LOG10(2)</f>
        <v>142.3871879490631</v>
      </c>
      <c r="L410">
        <f t="shared" si="35"/>
        <v>142</v>
      </c>
      <c r="M410">
        <f t="shared" si="34"/>
        <v>24</v>
      </c>
      <c r="N410">
        <f t="shared" si="36"/>
        <v>243</v>
      </c>
    </row>
    <row r="411" spans="4:14" x14ac:dyDescent="0.25">
      <c r="D411" s="2">
        <v>474</v>
      </c>
      <c r="E411" s="1">
        <f>POWER(2,D411)</f>
        <v>4.8777321098687379E+142</v>
      </c>
      <c r="F411" s="2">
        <f t="shared" si="37"/>
        <v>143</v>
      </c>
      <c r="K411">
        <f>D411*LOG10(2)</f>
        <v>142.68821794472709</v>
      </c>
      <c r="L411">
        <f t="shared" si="35"/>
        <v>142</v>
      </c>
      <c r="M411">
        <f t="shared" si="34"/>
        <v>48</v>
      </c>
      <c r="N411">
        <f t="shared" si="36"/>
        <v>487</v>
      </c>
    </row>
    <row r="412" spans="4:14" x14ac:dyDescent="0.25">
      <c r="D412" s="2">
        <v>475</v>
      </c>
      <c r="E412" s="1">
        <f>POWER(2,D412)</f>
        <v>9.7554642197374757E+142</v>
      </c>
      <c r="F412" s="2">
        <f t="shared" si="37"/>
        <v>143</v>
      </c>
      <c r="K412">
        <f>D412*LOG10(2)</f>
        <v>142.98924794039107</v>
      </c>
      <c r="L412">
        <f t="shared" si="35"/>
        <v>142</v>
      </c>
      <c r="M412">
        <f t="shared" si="34"/>
        <v>97</v>
      </c>
      <c r="N412">
        <f t="shared" si="36"/>
        <v>975</v>
      </c>
    </row>
    <row r="413" spans="4:14" x14ac:dyDescent="0.25">
      <c r="D413" s="2">
        <v>476</v>
      </c>
      <c r="E413" s="1">
        <f>POWER(2,D413)</f>
        <v>1.9510928439474951E+143</v>
      </c>
      <c r="F413" s="2">
        <f t="shared" si="37"/>
        <v>144</v>
      </c>
      <c r="K413">
        <f>D413*LOG10(2)</f>
        <v>143.29027793605505</v>
      </c>
      <c r="L413">
        <f t="shared" si="35"/>
        <v>143</v>
      </c>
      <c r="M413">
        <f t="shared" si="34"/>
        <v>19</v>
      </c>
      <c r="N413">
        <f t="shared" si="36"/>
        <v>195</v>
      </c>
    </row>
    <row r="414" spans="4:14" x14ac:dyDescent="0.25">
      <c r="D414" s="2">
        <v>477</v>
      </c>
      <c r="E414" s="1">
        <f>POWER(2,D414)</f>
        <v>3.9021856878949903E+143</v>
      </c>
      <c r="F414" s="2">
        <f t="shared" si="37"/>
        <v>144</v>
      </c>
      <c r="K414">
        <f>D414*LOG10(2)</f>
        <v>143.59130793171903</v>
      </c>
      <c r="L414">
        <f t="shared" si="35"/>
        <v>143</v>
      </c>
      <c r="M414">
        <f t="shared" ref="M414:M477" si="38">FLOOR(POWER(10,K414-L414+1),1)</f>
        <v>39</v>
      </c>
      <c r="N414">
        <f t="shared" si="36"/>
        <v>390</v>
      </c>
    </row>
    <row r="415" spans="4:14" x14ac:dyDescent="0.25">
      <c r="D415" s="2">
        <v>478</v>
      </c>
      <c r="E415" s="1">
        <f>POWER(2,D415)</f>
        <v>7.8043713757899806E+143</v>
      </c>
      <c r="F415" s="2">
        <f t="shared" si="37"/>
        <v>144</v>
      </c>
      <c r="K415">
        <f>D415*LOG10(2)</f>
        <v>143.89233792738301</v>
      </c>
      <c r="L415">
        <f t="shared" si="35"/>
        <v>143</v>
      </c>
      <c r="M415">
        <f t="shared" si="38"/>
        <v>78</v>
      </c>
      <c r="N415">
        <f t="shared" si="36"/>
        <v>780</v>
      </c>
    </row>
    <row r="416" spans="4:14" x14ac:dyDescent="0.25">
      <c r="D416" s="2">
        <v>479</v>
      </c>
      <c r="E416" s="1">
        <f>POWER(2,D416)</f>
        <v>1.5608742751579961E+144</v>
      </c>
      <c r="F416" s="2">
        <f t="shared" si="37"/>
        <v>145</v>
      </c>
      <c r="K416">
        <f>D416*LOG10(2)</f>
        <v>144.19336792304699</v>
      </c>
      <c r="L416">
        <f t="shared" si="35"/>
        <v>144</v>
      </c>
      <c r="M416">
        <f t="shared" si="38"/>
        <v>15</v>
      </c>
      <c r="N416">
        <f t="shared" si="36"/>
        <v>156</v>
      </c>
    </row>
    <row r="417" spans="4:14" x14ac:dyDescent="0.25">
      <c r="D417" s="2">
        <v>480</v>
      </c>
      <c r="E417" s="1">
        <f>POWER(2,D417)</f>
        <v>3.1217485503159922E+144</v>
      </c>
      <c r="F417" s="2">
        <f t="shared" si="37"/>
        <v>145</v>
      </c>
      <c r="K417">
        <f>D417*LOG10(2)</f>
        <v>144.49439791871097</v>
      </c>
      <c r="L417">
        <f t="shared" si="35"/>
        <v>144</v>
      </c>
      <c r="M417">
        <f t="shared" si="38"/>
        <v>31</v>
      </c>
      <c r="N417">
        <f t="shared" si="36"/>
        <v>312</v>
      </c>
    </row>
    <row r="418" spans="4:14" x14ac:dyDescent="0.25">
      <c r="D418" s="2">
        <v>481</v>
      </c>
      <c r="E418" s="1">
        <f>POWER(2,D418)</f>
        <v>6.2434971006319845E+144</v>
      </c>
      <c r="F418" s="2">
        <f t="shared" si="37"/>
        <v>145</v>
      </c>
      <c r="K418">
        <f>D418*LOG10(2)</f>
        <v>144.79542791437495</v>
      </c>
      <c r="L418">
        <f t="shared" si="35"/>
        <v>144</v>
      </c>
      <c r="M418">
        <f t="shared" si="38"/>
        <v>62</v>
      </c>
      <c r="N418">
        <f t="shared" si="36"/>
        <v>624</v>
      </c>
    </row>
    <row r="419" spans="4:14" x14ac:dyDescent="0.25">
      <c r="D419" s="2">
        <v>482</v>
      </c>
      <c r="E419" s="1">
        <f>POWER(2,D419)</f>
        <v>1.2486994201263969E+145</v>
      </c>
      <c r="F419" s="2">
        <f t="shared" si="37"/>
        <v>146</v>
      </c>
      <c r="K419">
        <f>D419*LOG10(2)</f>
        <v>145.09645791003894</v>
      </c>
      <c r="L419">
        <f t="shared" si="35"/>
        <v>145</v>
      </c>
      <c r="M419">
        <f t="shared" si="38"/>
        <v>12</v>
      </c>
      <c r="N419">
        <f t="shared" si="36"/>
        <v>124</v>
      </c>
    </row>
    <row r="420" spans="4:14" x14ac:dyDescent="0.25">
      <c r="D420" s="2">
        <v>483</v>
      </c>
      <c r="E420" s="1">
        <f>POWER(2,D420)</f>
        <v>2.4973988402527938E+145</v>
      </c>
      <c r="F420" s="2">
        <f t="shared" si="37"/>
        <v>146</v>
      </c>
      <c r="K420">
        <f>D420*LOG10(2)</f>
        <v>145.39748790570292</v>
      </c>
      <c r="L420">
        <f t="shared" si="35"/>
        <v>145</v>
      </c>
      <c r="M420">
        <f t="shared" si="38"/>
        <v>24</v>
      </c>
      <c r="N420">
        <f t="shared" si="36"/>
        <v>249</v>
      </c>
    </row>
    <row r="421" spans="4:14" x14ac:dyDescent="0.25">
      <c r="D421" s="2">
        <v>484</v>
      </c>
      <c r="E421" s="1">
        <f>POWER(2,D421)</f>
        <v>4.9947976805055876E+145</v>
      </c>
      <c r="F421" s="2">
        <f t="shared" si="37"/>
        <v>146</v>
      </c>
      <c r="K421">
        <f>D421*LOG10(2)</f>
        <v>145.6985179013669</v>
      </c>
      <c r="L421">
        <f t="shared" si="35"/>
        <v>145</v>
      </c>
      <c r="M421">
        <f t="shared" si="38"/>
        <v>49</v>
      </c>
      <c r="N421">
        <f t="shared" si="36"/>
        <v>499</v>
      </c>
    </row>
    <row r="422" spans="4:14" x14ac:dyDescent="0.25">
      <c r="D422" s="2">
        <v>485</v>
      </c>
      <c r="E422" s="1">
        <f>POWER(2,D422)</f>
        <v>9.9895953610111751E+145</v>
      </c>
      <c r="F422" s="2">
        <f t="shared" si="37"/>
        <v>146</v>
      </c>
      <c r="K422">
        <f>D422*LOG10(2)</f>
        <v>145.99954789703088</v>
      </c>
      <c r="L422">
        <f t="shared" si="35"/>
        <v>145</v>
      </c>
      <c r="M422">
        <f t="shared" si="38"/>
        <v>99</v>
      </c>
      <c r="N422">
        <f t="shared" si="36"/>
        <v>998</v>
      </c>
    </row>
    <row r="423" spans="4:14" x14ac:dyDescent="0.25">
      <c r="D423" s="2">
        <v>486</v>
      </c>
      <c r="E423" s="1">
        <f>POWER(2,D423)</f>
        <v>1.997919072202235E+146</v>
      </c>
      <c r="F423" s="2">
        <f t="shared" si="37"/>
        <v>147</v>
      </c>
      <c r="K423">
        <f>D423*LOG10(2)</f>
        <v>146.30057789269486</v>
      </c>
      <c r="L423">
        <f t="shared" si="35"/>
        <v>146</v>
      </c>
      <c r="M423">
        <f t="shared" si="38"/>
        <v>19</v>
      </c>
      <c r="N423">
        <f t="shared" si="36"/>
        <v>199</v>
      </c>
    </row>
    <row r="424" spans="4:14" x14ac:dyDescent="0.25">
      <c r="D424" s="2">
        <v>487</v>
      </c>
      <c r="E424" s="1">
        <f>POWER(2,D424)</f>
        <v>3.9958381444044701E+146</v>
      </c>
      <c r="F424" s="2">
        <f t="shared" si="37"/>
        <v>147</v>
      </c>
      <c r="K424">
        <f>D424*LOG10(2)</f>
        <v>146.60160788835884</v>
      </c>
      <c r="L424">
        <f t="shared" si="35"/>
        <v>146</v>
      </c>
      <c r="M424">
        <f t="shared" si="38"/>
        <v>39</v>
      </c>
      <c r="N424">
        <f t="shared" si="36"/>
        <v>399</v>
      </c>
    </row>
    <row r="425" spans="4:14" x14ac:dyDescent="0.25">
      <c r="D425" s="2">
        <v>488</v>
      </c>
      <c r="E425" s="1">
        <f>POWER(2,D425)</f>
        <v>7.9916762888089401E+146</v>
      </c>
      <c r="F425" s="2">
        <f t="shared" si="37"/>
        <v>147</v>
      </c>
      <c r="K425">
        <f>D425*LOG10(2)</f>
        <v>146.90263788402282</v>
      </c>
      <c r="L425">
        <f t="shared" si="35"/>
        <v>146</v>
      </c>
      <c r="M425">
        <f t="shared" si="38"/>
        <v>79</v>
      </c>
      <c r="N425">
        <f t="shared" si="36"/>
        <v>799</v>
      </c>
    </row>
    <row r="426" spans="4:14" x14ac:dyDescent="0.25">
      <c r="D426" s="2">
        <v>489</v>
      </c>
      <c r="E426" s="1">
        <f>POWER(2,D426)</f>
        <v>1.598335257761788E+147</v>
      </c>
      <c r="F426" s="2">
        <f t="shared" si="37"/>
        <v>148</v>
      </c>
      <c r="K426">
        <f>D426*LOG10(2)</f>
        <v>147.2036678796868</v>
      </c>
      <c r="L426">
        <f t="shared" si="35"/>
        <v>147</v>
      </c>
      <c r="M426">
        <f t="shared" si="38"/>
        <v>15</v>
      </c>
      <c r="N426">
        <f t="shared" si="36"/>
        <v>159</v>
      </c>
    </row>
    <row r="427" spans="4:14" x14ac:dyDescent="0.25">
      <c r="D427" s="2">
        <v>490</v>
      </c>
      <c r="E427" s="1">
        <f>POWER(2,D427)</f>
        <v>3.196670515523576E+147</v>
      </c>
      <c r="F427" s="2">
        <f t="shared" si="37"/>
        <v>148</v>
      </c>
      <c r="K427">
        <f>D427*LOG10(2)</f>
        <v>147.50469787535079</v>
      </c>
      <c r="L427">
        <f t="shared" si="35"/>
        <v>147</v>
      </c>
      <c r="M427">
        <f t="shared" si="38"/>
        <v>31</v>
      </c>
      <c r="N427">
        <f t="shared" si="36"/>
        <v>319</v>
      </c>
    </row>
    <row r="428" spans="4:14" x14ac:dyDescent="0.25">
      <c r="D428" s="2">
        <v>491</v>
      </c>
      <c r="E428" s="1">
        <f>POWER(2,D428)</f>
        <v>6.3933410310471521E+147</v>
      </c>
      <c r="F428" s="2">
        <f t="shared" si="37"/>
        <v>148</v>
      </c>
      <c r="K428">
        <f>D428*LOG10(2)</f>
        <v>147.80572787101477</v>
      </c>
      <c r="L428">
        <f t="shared" si="35"/>
        <v>147</v>
      </c>
      <c r="M428">
        <f t="shared" si="38"/>
        <v>63</v>
      </c>
      <c r="N428">
        <f t="shared" si="36"/>
        <v>639</v>
      </c>
    </row>
    <row r="429" spans="4:14" x14ac:dyDescent="0.25">
      <c r="D429" s="2">
        <v>492</v>
      </c>
      <c r="E429" s="1">
        <f>POWER(2,D429)</f>
        <v>1.2786682062094304E+148</v>
      </c>
      <c r="F429" s="2">
        <f t="shared" si="37"/>
        <v>149</v>
      </c>
      <c r="K429">
        <f>D429*LOG10(2)</f>
        <v>148.10675786667875</v>
      </c>
      <c r="L429">
        <f t="shared" si="35"/>
        <v>148</v>
      </c>
      <c r="M429">
        <f t="shared" si="38"/>
        <v>12</v>
      </c>
      <c r="N429">
        <f t="shared" si="36"/>
        <v>127</v>
      </c>
    </row>
    <row r="430" spans="4:14" x14ac:dyDescent="0.25">
      <c r="D430" s="2">
        <v>493</v>
      </c>
      <c r="E430" s="1">
        <f>POWER(2,D430)</f>
        <v>2.5573364124188608E+148</v>
      </c>
      <c r="F430" s="2">
        <f t="shared" si="37"/>
        <v>149</v>
      </c>
      <c r="K430">
        <f>D430*LOG10(2)</f>
        <v>148.40778786234273</v>
      </c>
      <c r="L430">
        <f t="shared" si="35"/>
        <v>148</v>
      </c>
      <c r="M430">
        <f t="shared" si="38"/>
        <v>25</v>
      </c>
      <c r="N430">
        <f t="shared" si="36"/>
        <v>255</v>
      </c>
    </row>
    <row r="431" spans="4:14" x14ac:dyDescent="0.25">
      <c r="D431" s="2">
        <v>494</v>
      </c>
      <c r="E431" s="1">
        <f>POWER(2,D431)</f>
        <v>5.1146728248377217E+148</v>
      </c>
      <c r="F431" s="2">
        <f t="shared" si="37"/>
        <v>149</v>
      </c>
      <c r="K431">
        <f>D431*LOG10(2)</f>
        <v>148.70881785800671</v>
      </c>
      <c r="L431">
        <f t="shared" si="35"/>
        <v>148</v>
      </c>
      <c r="M431">
        <f t="shared" si="38"/>
        <v>51</v>
      </c>
      <c r="N431">
        <f t="shared" si="36"/>
        <v>511</v>
      </c>
    </row>
    <row r="432" spans="4:14" x14ac:dyDescent="0.25">
      <c r="D432" s="2">
        <v>495</v>
      </c>
      <c r="E432" s="1">
        <f>POWER(2,D432)</f>
        <v>1.0229345649675443E+149</v>
      </c>
      <c r="F432" s="2">
        <f t="shared" si="37"/>
        <v>150</v>
      </c>
      <c r="K432">
        <f>D432*LOG10(2)</f>
        <v>149.00984785367069</v>
      </c>
      <c r="L432">
        <f t="shared" si="35"/>
        <v>149</v>
      </c>
      <c r="M432">
        <f t="shared" si="38"/>
        <v>10</v>
      </c>
      <c r="N432">
        <f t="shared" si="36"/>
        <v>102</v>
      </c>
    </row>
    <row r="433" spans="4:14" x14ac:dyDescent="0.25">
      <c r="D433" s="2">
        <v>496</v>
      </c>
      <c r="E433" s="1">
        <f>POWER(2,D433)</f>
        <v>2.0458691299350887E+149</v>
      </c>
      <c r="F433" s="2">
        <f t="shared" si="37"/>
        <v>150</v>
      </c>
      <c r="K433">
        <f>D433*LOG10(2)</f>
        <v>149.31087784933467</v>
      </c>
      <c r="L433">
        <f t="shared" si="35"/>
        <v>149</v>
      </c>
      <c r="M433">
        <f t="shared" si="38"/>
        <v>20</v>
      </c>
      <c r="N433">
        <f t="shared" si="36"/>
        <v>204</v>
      </c>
    </row>
    <row r="434" spans="4:14" x14ac:dyDescent="0.25">
      <c r="D434" s="2">
        <v>497</v>
      </c>
      <c r="E434" s="1">
        <f>POWER(2,D434)</f>
        <v>4.0917382598701773E+149</v>
      </c>
      <c r="F434" s="2">
        <f t="shared" si="37"/>
        <v>150</v>
      </c>
      <c r="K434">
        <f>D434*LOG10(2)</f>
        <v>149.61190784499865</v>
      </c>
      <c r="L434">
        <f t="shared" si="35"/>
        <v>149</v>
      </c>
      <c r="M434">
        <f t="shared" si="38"/>
        <v>40</v>
      </c>
      <c r="N434">
        <f t="shared" si="36"/>
        <v>409</v>
      </c>
    </row>
    <row r="435" spans="4:14" x14ac:dyDescent="0.25">
      <c r="D435" s="2">
        <v>498</v>
      </c>
      <c r="E435" s="1">
        <f>POWER(2,D435)</f>
        <v>8.1834765197403547E+149</v>
      </c>
      <c r="F435" s="2">
        <f t="shared" si="37"/>
        <v>150</v>
      </c>
      <c r="K435">
        <f>D435*LOG10(2)</f>
        <v>149.91293784066264</v>
      </c>
      <c r="L435">
        <f t="shared" si="35"/>
        <v>149</v>
      </c>
      <c r="M435">
        <f t="shared" si="38"/>
        <v>81</v>
      </c>
      <c r="N435">
        <f t="shared" si="36"/>
        <v>818</v>
      </c>
    </row>
    <row r="436" spans="4:14" x14ac:dyDescent="0.25">
      <c r="D436" s="2">
        <v>499</v>
      </c>
      <c r="E436" s="1">
        <f>POWER(2,D436)</f>
        <v>1.6366953039480709E+150</v>
      </c>
      <c r="F436" s="2">
        <f t="shared" si="37"/>
        <v>151</v>
      </c>
      <c r="K436">
        <f>D436*LOG10(2)</f>
        <v>150.21396783632662</v>
      </c>
      <c r="L436">
        <f t="shared" si="35"/>
        <v>150</v>
      </c>
      <c r="M436">
        <f t="shared" si="38"/>
        <v>16</v>
      </c>
      <c r="N436">
        <f t="shared" si="36"/>
        <v>163</v>
      </c>
    </row>
    <row r="437" spans="4:14" x14ac:dyDescent="0.25">
      <c r="D437" s="2">
        <v>500</v>
      </c>
      <c r="E437" s="1">
        <f>POWER(2,D437)</f>
        <v>3.2733906078961419E+150</v>
      </c>
      <c r="F437" s="2">
        <f t="shared" si="37"/>
        <v>151</v>
      </c>
      <c r="K437">
        <f>D437*LOG10(2)</f>
        <v>150.5149978319906</v>
      </c>
      <c r="L437">
        <f t="shared" si="35"/>
        <v>150</v>
      </c>
      <c r="M437">
        <f t="shared" si="38"/>
        <v>32</v>
      </c>
      <c r="N437">
        <f t="shared" si="36"/>
        <v>327</v>
      </c>
    </row>
    <row r="438" spans="4:14" x14ac:dyDescent="0.25">
      <c r="D438" s="2">
        <v>501</v>
      </c>
      <c r="E438" s="1">
        <f>POWER(2,D438)</f>
        <v>6.5467812157922837E+150</v>
      </c>
      <c r="F438" s="2">
        <f t="shared" si="37"/>
        <v>151</v>
      </c>
      <c r="K438">
        <f>D438*LOG10(2)</f>
        <v>150.81602782765458</v>
      </c>
      <c r="L438">
        <f t="shared" si="35"/>
        <v>150</v>
      </c>
      <c r="M438">
        <f t="shared" si="38"/>
        <v>65</v>
      </c>
      <c r="N438">
        <f t="shared" si="36"/>
        <v>654</v>
      </c>
    </row>
    <row r="439" spans="4:14" x14ac:dyDescent="0.25">
      <c r="D439" s="2">
        <v>502</v>
      </c>
      <c r="E439" s="1">
        <f>POWER(2,D439)</f>
        <v>1.3093562431584567E+151</v>
      </c>
      <c r="F439" s="2">
        <f t="shared" si="37"/>
        <v>152</v>
      </c>
      <c r="K439">
        <f>D439*LOG10(2)</f>
        <v>151.11705782331856</v>
      </c>
      <c r="L439">
        <f t="shared" si="35"/>
        <v>151</v>
      </c>
      <c r="M439">
        <f t="shared" si="38"/>
        <v>13</v>
      </c>
      <c r="N439">
        <f t="shared" si="36"/>
        <v>130</v>
      </c>
    </row>
    <row r="440" spans="4:14" x14ac:dyDescent="0.25">
      <c r="D440" s="2">
        <v>503</v>
      </c>
      <c r="E440" s="1">
        <f>POWER(2,D440)</f>
        <v>2.6187124863169135E+151</v>
      </c>
      <c r="F440" s="2">
        <f t="shared" si="37"/>
        <v>152</v>
      </c>
      <c r="K440">
        <f>D440*LOG10(2)</f>
        <v>151.41808781898254</v>
      </c>
      <c r="L440">
        <f t="shared" si="35"/>
        <v>151</v>
      </c>
      <c r="M440">
        <f t="shared" si="38"/>
        <v>26</v>
      </c>
      <c r="N440">
        <f t="shared" si="36"/>
        <v>261</v>
      </c>
    </row>
    <row r="441" spans="4:14" x14ac:dyDescent="0.25">
      <c r="D441" s="2">
        <v>504</v>
      </c>
      <c r="E441" s="1">
        <f>POWER(2,D441)</f>
        <v>5.237424972633827E+151</v>
      </c>
      <c r="F441" s="2">
        <f t="shared" si="37"/>
        <v>152</v>
      </c>
      <c r="K441">
        <f>D441*LOG10(2)</f>
        <v>151.71911781464652</v>
      </c>
      <c r="L441">
        <f t="shared" si="35"/>
        <v>151</v>
      </c>
      <c r="M441">
        <f t="shared" si="38"/>
        <v>52</v>
      </c>
      <c r="N441">
        <f t="shared" si="36"/>
        <v>523</v>
      </c>
    </row>
    <row r="442" spans="4:14" x14ac:dyDescent="0.25">
      <c r="D442" s="2">
        <v>505</v>
      </c>
      <c r="E442" s="1">
        <f>POWER(2,D442)</f>
        <v>1.0474849945267654E+152</v>
      </c>
      <c r="F442" s="2">
        <f t="shared" si="37"/>
        <v>153</v>
      </c>
      <c r="K442">
        <f>D442*LOG10(2)</f>
        <v>152.0201478103105</v>
      </c>
      <c r="L442">
        <f t="shared" si="35"/>
        <v>152</v>
      </c>
      <c r="M442">
        <f t="shared" si="38"/>
        <v>10</v>
      </c>
      <c r="N442">
        <f t="shared" si="36"/>
        <v>104</v>
      </c>
    </row>
    <row r="443" spans="4:14" x14ac:dyDescent="0.25">
      <c r="D443" s="2">
        <v>506</v>
      </c>
      <c r="E443" s="1">
        <f>POWER(2,D443)</f>
        <v>2.0949699890535308E+152</v>
      </c>
      <c r="F443" s="2">
        <f t="shared" si="37"/>
        <v>153</v>
      </c>
      <c r="K443">
        <f>D443*LOG10(2)</f>
        <v>152.32117780597449</v>
      </c>
      <c r="L443">
        <f t="shared" si="35"/>
        <v>152</v>
      </c>
      <c r="M443">
        <f t="shared" si="38"/>
        <v>20</v>
      </c>
      <c r="N443">
        <f t="shared" si="36"/>
        <v>209</v>
      </c>
    </row>
    <row r="444" spans="4:14" x14ac:dyDescent="0.25">
      <c r="D444" s="2">
        <v>507</v>
      </c>
      <c r="E444" s="1">
        <f>POWER(2,D444)</f>
        <v>4.1899399781070616E+152</v>
      </c>
      <c r="F444" s="2">
        <f t="shared" si="37"/>
        <v>153</v>
      </c>
      <c r="K444">
        <f>D444*LOG10(2)</f>
        <v>152.62220780163847</v>
      </c>
      <c r="L444">
        <f t="shared" si="35"/>
        <v>152</v>
      </c>
      <c r="M444">
        <f t="shared" si="38"/>
        <v>41</v>
      </c>
      <c r="N444">
        <f t="shared" si="36"/>
        <v>418</v>
      </c>
    </row>
    <row r="445" spans="4:14" x14ac:dyDescent="0.25">
      <c r="D445" s="2">
        <v>508</v>
      </c>
      <c r="E445" s="1">
        <f>POWER(2,D445)</f>
        <v>8.3798799562141232E+152</v>
      </c>
      <c r="F445" s="2">
        <f t="shared" si="37"/>
        <v>153</v>
      </c>
      <c r="K445">
        <f>D445*LOG10(2)</f>
        <v>152.92323779730245</v>
      </c>
      <c r="L445">
        <f t="shared" si="35"/>
        <v>152</v>
      </c>
      <c r="M445">
        <f t="shared" si="38"/>
        <v>83</v>
      </c>
      <c r="N445">
        <f t="shared" si="36"/>
        <v>837</v>
      </c>
    </row>
    <row r="446" spans="4:14" x14ac:dyDescent="0.25">
      <c r="D446" s="2">
        <v>509</v>
      </c>
      <c r="E446" s="1">
        <f>POWER(2,D446)</f>
        <v>1.6759759912428246E+153</v>
      </c>
      <c r="F446" s="2">
        <f t="shared" si="37"/>
        <v>154</v>
      </c>
      <c r="K446">
        <f>D446*LOG10(2)</f>
        <v>153.22426779296643</v>
      </c>
      <c r="L446">
        <f t="shared" si="35"/>
        <v>153</v>
      </c>
      <c r="M446">
        <f t="shared" si="38"/>
        <v>16</v>
      </c>
      <c r="N446">
        <f t="shared" si="36"/>
        <v>167</v>
      </c>
    </row>
    <row r="447" spans="4:14" x14ac:dyDescent="0.25">
      <c r="D447" s="2">
        <v>510</v>
      </c>
      <c r="E447" s="1">
        <f>POWER(2,D447)</f>
        <v>3.3519519824856493E+153</v>
      </c>
      <c r="F447" s="2">
        <f t="shared" si="37"/>
        <v>154</v>
      </c>
      <c r="K447">
        <f>D447*LOG10(2)</f>
        <v>153.52529778863041</v>
      </c>
      <c r="L447">
        <f t="shared" si="35"/>
        <v>153</v>
      </c>
      <c r="M447">
        <f t="shared" si="38"/>
        <v>33</v>
      </c>
      <c r="N447">
        <f t="shared" si="36"/>
        <v>335</v>
      </c>
    </row>
    <row r="448" spans="4:14" x14ac:dyDescent="0.25">
      <c r="D448" s="2">
        <v>511</v>
      </c>
      <c r="E448" s="1">
        <f>POWER(2,D448)</f>
        <v>6.7039039649712985E+153</v>
      </c>
      <c r="F448" s="2">
        <f t="shared" si="37"/>
        <v>154</v>
      </c>
      <c r="K448">
        <f>D448*LOG10(2)</f>
        <v>153.82632778429439</v>
      </c>
      <c r="L448">
        <f t="shared" si="35"/>
        <v>153</v>
      </c>
      <c r="M448">
        <f t="shared" si="38"/>
        <v>67</v>
      </c>
      <c r="N448">
        <f t="shared" si="36"/>
        <v>670</v>
      </c>
    </row>
    <row r="449" spans="4:14" x14ac:dyDescent="0.25">
      <c r="D449" s="2">
        <v>512</v>
      </c>
      <c r="E449" s="1">
        <f>POWER(2,D449)</f>
        <v>1.3407807929942597E+154</v>
      </c>
      <c r="F449" s="2">
        <f t="shared" si="37"/>
        <v>155</v>
      </c>
      <c r="K449">
        <f>D449*LOG10(2)</f>
        <v>154.12735777995837</v>
      </c>
      <c r="L449">
        <f t="shared" si="35"/>
        <v>154</v>
      </c>
      <c r="M449">
        <f t="shared" si="38"/>
        <v>13</v>
      </c>
      <c r="N449">
        <f t="shared" si="36"/>
        <v>134</v>
      </c>
    </row>
    <row r="450" spans="4:14" x14ac:dyDescent="0.25">
      <c r="D450" s="2">
        <v>513</v>
      </c>
      <c r="E450" s="1">
        <f>POWER(2,D450)</f>
        <v>2.6815615859885194E+154</v>
      </c>
      <c r="F450" s="2">
        <f t="shared" si="37"/>
        <v>155</v>
      </c>
      <c r="K450">
        <f>D450*LOG10(2)</f>
        <v>154.42838777562235</v>
      </c>
      <c r="L450">
        <f t="shared" si="35"/>
        <v>154</v>
      </c>
      <c r="M450">
        <f t="shared" si="38"/>
        <v>26</v>
      </c>
      <c r="N450">
        <f t="shared" si="36"/>
        <v>268</v>
      </c>
    </row>
    <row r="451" spans="4:14" x14ac:dyDescent="0.25">
      <c r="D451" s="2">
        <v>514</v>
      </c>
      <c r="E451" s="1">
        <f>POWER(2,D451)</f>
        <v>5.3631231719770388E+154</v>
      </c>
      <c r="F451" s="2">
        <f t="shared" si="37"/>
        <v>155</v>
      </c>
      <c r="K451">
        <f>D451*LOG10(2)</f>
        <v>154.72941777128634</v>
      </c>
      <c r="L451">
        <f t="shared" ref="L451:L514" si="39">FLOOR(K451,1)</f>
        <v>154</v>
      </c>
      <c r="M451">
        <f t="shared" si="38"/>
        <v>53</v>
      </c>
      <c r="N451">
        <f t="shared" si="36"/>
        <v>536</v>
      </c>
    </row>
    <row r="452" spans="4:14" x14ac:dyDescent="0.25">
      <c r="D452" s="2">
        <v>515</v>
      </c>
      <c r="E452" s="1">
        <f>POWER(2,D452)</f>
        <v>1.0726246343954078E+155</v>
      </c>
      <c r="F452" s="2">
        <f t="shared" si="37"/>
        <v>156</v>
      </c>
      <c r="K452">
        <f>D452*LOG10(2)</f>
        <v>155.03044776695032</v>
      </c>
      <c r="L452">
        <f t="shared" si="39"/>
        <v>155</v>
      </c>
      <c r="M452">
        <f t="shared" si="38"/>
        <v>10</v>
      </c>
      <c r="N452">
        <f t="shared" si="36"/>
        <v>107</v>
      </c>
    </row>
    <row r="453" spans="4:14" x14ac:dyDescent="0.25">
      <c r="D453" s="2">
        <v>516</v>
      </c>
      <c r="E453" s="1">
        <f>POWER(2,D453)</f>
        <v>2.1452492687908155E+155</v>
      </c>
      <c r="F453" s="2">
        <f t="shared" si="37"/>
        <v>156</v>
      </c>
      <c r="K453">
        <f>D453*LOG10(2)</f>
        <v>155.3314777626143</v>
      </c>
      <c r="L453">
        <f t="shared" si="39"/>
        <v>155</v>
      </c>
      <c r="M453">
        <f t="shared" si="38"/>
        <v>21</v>
      </c>
      <c r="N453">
        <f t="shared" si="36"/>
        <v>214</v>
      </c>
    </row>
    <row r="454" spans="4:14" x14ac:dyDescent="0.25">
      <c r="D454" s="2">
        <v>517</v>
      </c>
      <c r="E454" s="1">
        <f>POWER(2,D454)</f>
        <v>4.2904985375816311E+155</v>
      </c>
      <c r="F454" s="2">
        <f t="shared" si="37"/>
        <v>156</v>
      </c>
      <c r="K454">
        <f>D454*LOG10(2)</f>
        <v>155.63250775827828</v>
      </c>
      <c r="L454">
        <f t="shared" si="39"/>
        <v>155</v>
      </c>
      <c r="M454">
        <f t="shared" si="38"/>
        <v>42</v>
      </c>
      <c r="N454">
        <f t="shared" si="36"/>
        <v>429</v>
      </c>
    </row>
    <row r="455" spans="4:14" x14ac:dyDescent="0.25">
      <c r="D455" s="2">
        <v>518</v>
      </c>
      <c r="E455" s="1">
        <f>POWER(2,D455)</f>
        <v>8.5809970751632621E+155</v>
      </c>
      <c r="F455" s="2">
        <f t="shared" si="37"/>
        <v>156</v>
      </c>
      <c r="K455">
        <f>D455*LOG10(2)</f>
        <v>155.93353775394226</v>
      </c>
      <c r="L455">
        <f t="shared" si="39"/>
        <v>155</v>
      </c>
      <c r="M455">
        <f t="shared" si="38"/>
        <v>85</v>
      </c>
      <c r="N455">
        <f t="shared" si="36"/>
        <v>858</v>
      </c>
    </row>
    <row r="456" spans="4:14" x14ac:dyDescent="0.25">
      <c r="D456" s="2">
        <v>519</v>
      </c>
      <c r="E456" s="1">
        <f>POWER(2,D456)</f>
        <v>1.7161994150326524E+156</v>
      </c>
      <c r="F456" s="2">
        <f t="shared" si="37"/>
        <v>157</v>
      </c>
      <c r="K456">
        <f>D456*LOG10(2)</f>
        <v>156.23456774960624</v>
      </c>
      <c r="L456">
        <f t="shared" si="39"/>
        <v>156</v>
      </c>
      <c r="M456">
        <f t="shared" si="38"/>
        <v>17</v>
      </c>
      <c r="N456">
        <f t="shared" si="36"/>
        <v>171</v>
      </c>
    </row>
    <row r="457" spans="4:14" x14ac:dyDescent="0.25">
      <c r="D457" s="2">
        <v>520</v>
      </c>
      <c r="E457" s="1">
        <f>POWER(2,D457)</f>
        <v>3.4323988300653049E+156</v>
      </c>
      <c r="F457" s="2">
        <f t="shared" si="37"/>
        <v>157</v>
      </c>
      <c r="K457">
        <f>D457*LOG10(2)</f>
        <v>156.53559774527022</v>
      </c>
      <c r="L457">
        <f t="shared" si="39"/>
        <v>156</v>
      </c>
      <c r="M457">
        <f t="shared" si="38"/>
        <v>34</v>
      </c>
      <c r="N457">
        <f t="shared" ref="N457:N520" si="40">FLOOR(POWER(10,K457-L457+2),1)</f>
        <v>343</v>
      </c>
    </row>
    <row r="458" spans="4:14" x14ac:dyDescent="0.25">
      <c r="D458" s="2">
        <v>521</v>
      </c>
      <c r="E458" s="1">
        <f>POWER(2,D458)</f>
        <v>6.8647976601306097E+156</v>
      </c>
      <c r="F458" s="2">
        <f t="shared" si="37"/>
        <v>157</v>
      </c>
      <c r="K458">
        <f>D458*LOG10(2)</f>
        <v>156.8366277409342</v>
      </c>
      <c r="L458">
        <f t="shared" si="39"/>
        <v>156</v>
      </c>
      <c r="M458">
        <f t="shared" si="38"/>
        <v>68</v>
      </c>
      <c r="N458">
        <f t="shared" si="40"/>
        <v>686</v>
      </c>
    </row>
    <row r="459" spans="4:14" x14ac:dyDescent="0.25">
      <c r="D459" s="2">
        <v>522</v>
      </c>
      <c r="E459" s="1">
        <f>POWER(2,D459)</f>
        <v>1.3729595320261219E+157</v>
      </c>
      <c r="F459" s="2">
        <f t="shared" si="37"/>
        <v>158</v>
      </c>
      <c r="K459">
        <f>D459*LOG10(2)</f>
        <v>157.13765773659819</v>
      </c>
      <c r="L459">
        <f t="shared" si="39"/>
        <v>157</v>
      </c>
      <c r="M459">
        <f t="shared" si="38"/>
        <v>13</v>
      </c>
      <c r="N459">
        <f t="shared" si="40"/>
        <v>137</v>
      </c>
    </row>
    <row r="460" spans="4:14" x14ac:dyDescent="0.25">
      <c r="D460" s="2">
        <v>523</v>
      </c>
      <c r="E460" s="1">
        <f>POWER(2,D460)</f>
        <v>2.7459190640522439E+157</v>
      </c>
      <c r="F460" s="2">
        <f t="shared" si="37"/>
        <v>158</v>
      </c>
      <c r="K460">
        <f>D460*LOG10(2)</f>
        <v>157.43868773226217</v>
      </c>
      <c r="L460">
        <f t="shared" si="39"/>
        <v>157</v>
      </c>
      <c r="M460">
        <f t="shared" si="38"/>
        <v>27</v>
      </c>
      <c r="N460">
        <f t="shared" si="40"/>
        <v>274</v>
      </c>
    </row>
    <row r="461" spans="4:14" x14ac:dyDescent="0.25">
      <c r="D461" s="2">
        <v>524</v>
      </c>
      <c r="E461" s="1">
        <f>POWER(2,D461)</f>
        <v>5.4918381281044878E+157</v>
      </c>
      <c r="F461" s="2">
        <f t="shared" si="37"/>
        <v>158</v>
      </c>
      <c r="K461">
        <f>D461*LOG10(2)</f>
        <v>157.73971772792615</v>
      </c>
      <c r="L461">
        <f t="shared" si="39"/>
        <v>157</v>
      </c>
      <c r="M461">
        <f t="shared" si="38"/>
        <v>54</v>
      </c>
      <c r="N461">
        <f t="shared" si="40"/>
        <v>549</v>
      </c>
    </row>
    <row r="462" spans="4:14" x14ac:dyDescent="0.25">
      <c r="D462" s="2">
        <v>525</v>
      </c>
      <c r="E462" s="1">
        <f>POWER(2,D462)</f>
        <v>1.0983676256208976E+158</v>
      </c>
      <c r="F462" s="2">
        <f t="shared" si="37"/>
        <v>159</v>
      </c>
      <c r="K462">
        <f>D462*LOG10(2)</f>
        <v>158.04074772359013</v>
      </c>
      <c r="L462">
        <f t="shared" si="39"/>
        <v>158</v>
      </c>
      <c r="M462">
        <f t="shared" si="38"/>
        <v>10</v>
      </c>
      <c r="N462">
        <f t="shared" si="40"/>
        <v>109</v>
      </c>
    </row>
    <row r="463" spans="4:14" x14ac:dyDescent="0.25">
      <c r="D463" s="2">
        <v>526</v>
      </c>
      <c r="E463" s="1">
        <f>POWER(2,D463)</f>
        <v>2.1967352512417951E+158</v>
      </c>
      <c r="F463" s="2">
        <f t="shared" si="37"/>
        <v>159</v>
      </c>
      <c r="K463">
        <f>D463*LOG10(2)</f>
        <v>158.34177771925411</v>
      </c>
      <c r="L463">
        <f t="shared" si="39"/>
        <v>158</v>
      </c>
      <c r="M463">
        <f t="shared" si="38"/>
        <v>21</v>
      </c>
      <c r="N463">
        <f t="shared" si="40"/>
        <v>219</v>
      </c>
    </row>
    <row r="464" spans="4:14" x14ac:dyDescent="0.25">
      <c r="D464" s="2">
        <v>527</v>
      </c>
      <c r="E464" s="1">
        <f>POWER(2,D464)</f>
        <v>4.3934705024835902E+158</v>
      </c>
      <c r="F464" s="2">
        <f t="shared" si="37"/>
        <v>159</v>
      </c>
      <c r="K464">
        <f>D464*LOG10(2)</f>
        <v>158.64280771491809</v>
      </c>
      <c r="L464">
        <f t="shared" si="39"/>
        <v>158</v>
      </c>
      <c r="M464">
        <f t="shared" si="38"/>
        <v>43</v>
      </c>
      <c r="N464">
        <f t="shared" si="40"/>
        <v>439</v>
      </c>
    </row>
    <row r="465" spans="4:14" x14ac:dyDescent="0.25">
      <c r="D465" s="2">
        <v>528</v>
      </c>
      <c r="E465" s="1">
        <f>POWER(2,D465)</f>
        <v>8.7869410049671804E+158</v>
      </c>
      <c r="F465" s="2">
        <f t="shared" si="37"/>
        <v>159</v>
      </c>
      <c r="K465">
        <f>D465*LOG10(2)</f>
        <v>158.94383771058207</v>
      </c>
      <c r="L465">
        <f t="shared" si="39"/>
        <v>158</v>
      </c>
      <c r="M465">
        <f t="shared" si="38"/>
        <v>87</v>
      </c>
      <c r="N465">
        <f t="shared" si="40"/>
        <v>878</v>
      </c>
    </row>
    <row r="466" spans="4:14" x14ac:dyDescent="0.25">
      <c r="D466" s="2">
        <v>529</v>
      </c>
      <c r="E466" s="1">
        <f>POWER(2,D466)</f>
        <v>1.7573882009934361E+159</v>
      </c>
      <c r="F466" s="2">
        <f t="shared" si="37"/>
        <v>160</v>
      </c>
      <c r="K466">
        <f>D466*LOG10(2)</f>
        <v>159.24486770624605</v>
      </c>
      <c r="L466">
        <f t="shared" si="39"/>
        <v>159</v>
      </c>
      <c r="M466">
        <f t="shared" si="38"/>
        <v>17</v>
      </c>
      <c r="N466">
        <f t="shared" si="40"/>
        <v>175</v>
      </c>
    </row>
    <row r="467" spans="4:14" x14ac:dyDescent="0.25">
      <c r="D467" s="2">
        <v>530</v>
      </c>
      <c r="E467" s="1">
        <f>POWER(2,D467)</f>
        <v>3.5147764019868722E+159</v>
      </c>
      <c r="F467" s="2">
        <f t="shared" ref="F467:F530" si="41">FLOOR(LOG10(E467),1)+1</f>
        <v>160</v>
      </c>
      <c r="K467">
        <f>D467*LOG10(2)</f>
        <v>159.54589770191004</v>
      </c>
      <c r="L467">
        <f t="shared" si="39"/>
        <v>159</v>
      </c>
      <c r="M467">
        <f t="shared" si="38"/>
        <v>35</v>
      </c>
      <c r="N467">
        <f t="shared" si="40"/>
        <v>351</v>
      </c>
    </row>
    <row r="468" spans="4:14" x14ac:dyDescent="0.25">
      <c r="D468" s="2">
        <v>531</v>
      </c>
      <c r="E468" s="1">
        <f>POWER(2,D468)</f>
        <v>7.0295528039737443E+159</v>
      </c>
      <c r="F468" s="2">
        <f t="shared" si="41"/>
        <v>160</v>
      </c>
      <c r="K468">
        <f>D468*LOG10(2)</f>
        <v>159.84692769757402</v>
      </c>
      <c r="L468">
        <f t="shared" si="39"/>
        <v>159</v>
      </c>
      <c r="M468">
        <f t="shared" si="38"/>
        <v>70</v>
      </c>
      <c r="N468">
        <f t="shared" si="40"/>
        <v>702</v>
      </c>
    </row>
    <row r="469" spans="4:14" x14ac:dyDescent="0.25">
      <c r="D469" s="2">
        <v>532</v>
      </c>
      <c r="E469" s="1">
        <f>POWER(2,D469)</f>
        <v>1.4059105607947489E+160</v>
      </c>
      <c r="F469" s="2">
        <f t="shared" si="41"/>
        <v>161</v>
      </c>
      <c r="K469">
        <f>D469*LOG10(2)</f>
        <v>160.147957693238</v>
      </c>
      <c r="L469">
        <f t="shared" si="39"/>
        <v>160</v>
      </c>
      <c r="M469">
        <f t="shared" si="38"/>
        <v>14</v>
      </c>
      <c r="N469">
        <f t="shared" si="40"/>
        <v>140</v>
      </c>
    </row>
    <row r="470" spans="4:14" x14ac:dyDescent="0.25">
      <c r="D470" s="2">
        <v>533</v>
      </c>
      <c r="E470" s="1">
        <f>POWER(2,D470)</f>
        <v>2.8118211215894977E+160</v>
      </c>
      <c r="F470" s="2">
        <f t="shared" si="41"/>
        <v>161</v>
      </c>
      <c r="K470">
        <f>D470*LOG10(2)</f>
        <v>160.44898768890198</v>
      </c>
      <c r="L470">
        <f t="shared" si="39"/>
        <v>160</v>
      </c>
      <c r="M470">
        <f t="shared" si="38"/>
        <v>28</v>
      </c>
      <c r="N470">
        <f t="shared" si="40"/>
        <v>281</v>
      </c>
    </row>
    <row r="471" spans="4:14" x14ac:dyDescent="0.25">
      <c r="D471" s="2">
        <v>534</v>
      </c>
      <c r="E471" s="1">
        <f>POWER(2,D471)</f>
        <v>5.6236422431789955E+160</v>
      </c>
      <c r="F471" s="2">
        <f t="shared" si="41"/>
        <v>161</v>
      </c>
      <c r="K471">
        <f>D471*LOG10(2)</f>
        <v>160.75001768456596</v>
      </c>
      <c r="L471">
        <f t="shared" si="39"/>
        <v>160</v>
      </c>
      <c r="M471">
        <f t="shared" si="38"/>
        <v>56</v>
      </c>
      <c r="N471">
        <f t="shared" si="40"/>
        <v>562</v>
      </c>
    </row>
    <row r="472" spans="4:14" x14ac:dyDescent="0.25">
      <c r="D472" s="2">
        <v>535</v>
      </c>
      <c r="E472" s="1">
        <f>POWER(2,D472)</f>
        <v>1.1247284486357991E+161</v>
      </c>
      <c r="F472" s="2">
        <f t="shared" si="41"/>
        <v>162</v>
      </c>
      <c r="K472">
        <f>D472*LOG10(2)</f>
        <v>161.05104768022994</v>
      </c>
      <c r="L472">
        <f t="shared" si="39"/>
        <v>161</v>
      </c>
      <c r="M472">
        <f t="shared" si="38"/>
        <v>11</v>
      </c>
      <c r="N472">
        <f t="shared" si="40"/>
        <v>112</v>
      </c>
    </row>
    <row r="473" spans="4:14" x14ac:dyDescent="0.25">
      <c r="D473" s="2">
        <v>536</v>
      </c>
      <c r="E473" s="1">
        <f>POWER(2,D473)</f>
        <v>2.2494568972715982E+161</v>
      </c>
      <c r="F473" s="2">
        <f t="shared" si="41"/>
        <v>162</v>
      </c>
      <c r="K473">
        <f>D473*LOG10(2)</f>
        <v>161.35207767589392</v>
      </c>
      <c r="L473">
        <f t="shared" si="39"/>
        <v>161</v>
      </c>
      <c r="M473">
        <f t="shared" si="38"/>
        <v>22</v>
      </c>
      <c r="N473">
        <f t="shared" si="40"/>
        <v>224</v>
      </c>
    </row>
    <row r="474" spans="4:14" x14ac:dyDescent="0.25">
      <c r="D474" s="2">
        <v>537</v>
      </c>
      <c r="E474" s="1">
        <f>POWER(2,D474)</f>
        <v>4.4989137945431964E+161</v>
      </c>
      <c r="F474" s="2">
        <f t="shared" si="41"/>
        <v>162</v>
      </c>
      <c r="K474">
        <f>D474*LOG10(2)</f>
        <v>161.6531076715579</v>
      </c>
      <c r="L474">
        <f t="shared" si="39"/>
        <v>161</v>
      </c>
      <c r="M474">
        <f t="shared" si="38"/>
        <v>44</v>
      </c>
      <c r="N474">
        <f t="shared" si="40"/>
        <v>449</v>
      </c>
    </row>
    <row r="475" spans="4:14" x14ac:dyDescent="0.25">
      <c r="D475" s="2">
        <v>538</v>
      </c>
      <c r="E475" s="1">
        <f>POWER(2,D475)</f>
        <v>8.9978275890863928E+161</v>
      </c>
      <c r="F475" s="2">
        <f t="shared" si="41"/>
        <v>162</v>
      </c>
      <c r="K475">
        <f>D475*LOG10(2)</f>
        <v>161.95413766722189</v>
      </c>
      <c r="L475">
        <f t="shared" si="39"/>
        <v>161</v>
      </c>
      <c r="M475">
        <f t="shared" si="38"/>
        <v>89</v>
      </c>
      <c r="N475">
        <f t="shared" si="40"/>
        <v>899</v>
      </c>
    </row>
    <row r="476" spans="4:14" x14ac:dyDescent="0.25">
      <c r="D476" s="2">
        <v>539</v>
      </c>
      <c r="E476" s="1">
        <f>POWER(2,D476)</f>
        <v>1.7995655178172786E+162</v>
      </c>
      <c r="F476" s="2">
        <f t="shared" si="41"/>
        <v>163</v>
      </c>
      <c r="K476">
        <f>D476*LOG10(2)</f>
        <v>162.25516766288587</v>
      </c>
      <c r="L476">
        <f t="shared" si="39"/>
        <v>162</v>
      </c>
      <c r="M476">
        <f t="shared" si="38"/>
        <v>17</v>
      </c>
      <c r="N476">
        <f t="shared" si="40"/>
        <v>179</v>
      </c>
    </row>
    <row r="477" spans="4:14" x14ac:dyDescent="0.25">
      <c r="D477" s="2">
        <v>540</v>
      </c>
      <c r="E477" s="1">
        <f>POWER(2,D477)</f>
        <v>3.5991310356345571E+162</v>
      </c>
      <c r="F477" s="2">
        <f t="shared" si="41"/>
        <v>163</v>
      </c>
      <c r="K477">
        <f>D477*LOG10(2)</f>
        <v>162.55619765854985</v>
      </c>
      <c r="L477">
        <f t="shared" si="39"/>
        <v>162</v>
      </c>
      <c r="M477">
        <f t="shared" si="38"/>
        <v>35</v>
      </c>
      <c r="N477">
        <f t="shared" si="40"/>
        <v>359</v>
      </c>
    </row>
    <row r="478" spans="4:14" x14ac:dyDescent="0.25">
      <c r="D478" s="2">
        <v>541</v>
      </c>
      <c r="E478" s="1">
        <f>POWER(2,D478)</f>
        <v>7.1982620712691142E+162</v>
      </c>
      <c r="F478" s="2">
        <f t="shared" si="41"/>
        <v>163</v>
      </c>
      <c r="K478">
        <f>D478*LOG10(2)</f>
        <v>162.85722765421383</v>
      </c>
      <c r="L478">
        <f t="shared" si="39"/>
        <v>162</v>
      </c>
      <c r="M478">
        <f t="shared" ref="M478:M541" si="42">FLOOR(POWER(10,K478-L478+1),1)</f>
        <v>71</v>
      </c>
      <c r="N478">
        <f t="shared" si="40"/>
        <v>719</v>
      </c>
    </row>
    <row r="479" spans="4:14" x14ac:dyDescent="0.25">
      <c r="D479" s="2">
        <v>542</v>
      </c>
      <c r="E479" s="1">
        <f>POWER(2,D479)</f>
        <v>1.4396524142538228E+163</v>
      </c>
      <c r="F479" s="2">
        <f t="shared" si="41"/>
        <v>164</v>
      </c>
      <c r="K479">
        <f>D479*LOG10(2)</f>
        <v>163.15825764987781</v>
      </c>
      <c r="L479">
        <f t="shared" si="39"/>
        <v>163</v>
      </c>
      <c r="M479">
        <f t="shared" si="42"/>
        <v>14</v>
      </c>
      <c r="N479">
        <f t="shared" si="40"/>
        <v>143</v>
      </c>
    </row>
    <row r="480" spans="4:14" x14ac:dyDescent="0.25">
      <c r="D480" s="2">
        <v>543</v>
      </c>
      <c r="E480" s="1">
        <f>POWER(2,D480)</f>
        <v>2.8793048285076457E+163</v>
      </c>
      <c r="F480" s="2">
        <f t="shared" si="41"/>
        <v>164</v>
      </c>
      <c r="K480">
        <f>D480*LOG10(2)</f>
        <v>163.45928764554179</v>
      </c>
      <c r="L480">
        <f t="shared" si="39"/>
        <v>163</v>
      </c>
      <c r="M480">
        <f t="shared" si="42"/>
        <v>28</v>
      </c>
      <c r="N480">
        <f t="shared" si="40"/>
        <v>287</v>
      </c>
    </row>
    <row r="481" spans="4:14" x14ac:dyDescent="0.25">
      <c r="D481" s="2">
        <v>544</v>
      </c>
      <c r="E481" s="1">
        <f>POWER(2,D481)</f>
        <v>5.7586096570152914E+163</v>
      </c>
      <c r="F481" s="2">
        <f t="shared" si="41"/>
        <v>164</v>
      </c>
      <c r="K481">
        <f>D481*LOG10(2)</f>
        <v>163.76031764120577</v>
      </c>
      <c r="L481">
        <f t="shared" si="39"/>
        <v>163</v>
      </c>
      <c r="M481">
        <f t="shared" si="42"/>
        <v>57</v>
      </c>
      <c r="N481">
        <f t="shared" si="40"/>
        <v>575</v>
      </c>
    </row>
    <row r="482" spans="4:14" x14ac:dyDescent="0.25">
      <c r="D482" s="2">
        <v>545</v>
      </c>
      <c r="E482" s="1">
        <f>POWER(2,D482)</f>
        <v>1.1517219314030583E+164</v>
      </c>
      <c r="F482" s="2">
        <f t="shared" si="41"/>
        <v>165</v>
      </c>
      <c r="K482">
        <f>D482*LOG10(2)</f>
        <v>164.06134763686975</v>
      </c>
      <c r="L482">
        <f t="shared" si="39"/>
        <v>164</v>
      </c>
      <c r="M482">
        <f t="shared" si="42"/>
        <v>11</v>
      </c>
      <c r="N482">
        <f t="shared" si="40"/>
        <v>115</v>
      </c>
    </row>
    <row r="483" spans="4:14" x14ac:dyDescent="0.25">
      <c r="D483" s="2">
        <v>546</v>
      </c>
      <c r="E483" s="1">
        <f>POWER(2,D483)</f>
        <v>2.3034438628061165E+164</v>
      </c>
      <c r="F483" s="2">
        <f t="shared" si="41"/>
        <v>165</v>
      </c>
      <c r="K483">
        <f>D483*LOG10(2)</f>
        <v>164.36237763253374</v>
      </c>
      <c r="L483">
        <f t="shared" si="39"/>
        <v>164</v>
      </c>
      <c r="M483">
        <f t="shared" si="42"/>
        <v>23</v>
      </c>
      <c r="N483">
        <f t="shared" si="40"/>
        <v>230</v>
      </c>
    </row>
    <row r="484" spans="4:14" x14ac:dyDescent="0.25">
      <c r="D484" s="2">
        <v>547</v>
      </c>
      <c r="E484" s="1">
        <f>POWER(2,D484)</f>
        <v>4.6068877256122331E+164</v>
      </c>
      <c r="F484" s="2">
        <f t="shared" si="41"/>
        <v>165</v>
      </c>
      <c r="K484">
        <f>D484*LOG10(2)</f>
        <v>164.66340762819772</v>
      </c>
      <c r="L484">
        <f t="shared" si="39"/>
        <v>164</v>
      </c>
      <c r="M484">
        <f t="shared" si="42"/>
        <v>46</v>
      </c>
      <c r="N484">
        <f t="shared" si="40"/>
        <v>460</v>
      </c>
    </row>
    <row r="485" spans="4:14" x14ac:dyDescent="0.25">
      <c r="D485" s="2">
        <v>548</v>
      </c>
      <c r="E485" s="1">
        <f>POWER(2,D485)</f>
        <v>9.2137754512244662E+164</v>
      </c>
      <c r="F485" s="2">
        <f t="shared" si="41"/>
        <v>165</v>
      </c>
      <c r="K485">
        <f>D485*LOG10(2)</f>
        <v>164.9644376238617</v>
      </c>
      <c r="L485">
        <f t="shared" si="39"/>
        <v>164</v>
      </c>
      <c r="M485">
        <f t="shared" si="42"/>
        <v>92</v>
      </c>
      <c r="N485">
        <f t="shared" si="40"/>
        <v>921</v>
      </c>
    </row>
    <row r="486" spans="4:14" x14ac:dyDescent="0.25">
      <c r="D486" s="2">
        <v>549</v>
      </c>
      <c r="E486" s="1">
        <f>POWER(2,D486)</f>
        <v>1.8427550902448932E+165</v>
      </c>
      <c r="F486" s="2">
        <f t="shared" si="41"/>
        <v>166</v>
      </c>
      <c r="K486">
        <f>D486*LOG10(2)</f>
        <v>165.26546761952568</v>
      </c>
      <c r="L486">
        <f t="shared" si="39"/>
        <v>165</v>
      </c>
      <c r="M486">
        <f t="shared" si="42"/>
        <v>18</v>
      </c>
      <c r="N486">
        <f t="shared" si="40"/>
        <v>184</v>
      </c>
    </row>
    <row r="487" spans="4:14" x14ac:dyDescent="0.25">
      <c r="D487" s="2">
        <v>550</v>
      </c>
      <c r="E487" s="1">
        <f>POWER(2,D487)</f>
        <v>3.6855101804897865E+165</v>
      </c>
      <c r="F487" s="2">
        <f t="shared" si="41"/>
        <v>166</v>
      </c>
      <c r="K487">
        <f>D487*LOG10(2)</f>
        <v>165.56649761518966</v>
      </c>
      <c r="L487">
        <f t="shared" si="39"/>
        <v>165</v>
      </c>
      <c r="M487">
        <f t="shared" si="42"/>
        <v>36</v>
      </c>
      <c r="N487">
        <f t="shared" si="40"/>
        <v>368</v>
      </c>
    </row>
    <row r="488" spans="4:14" x14ac:dyDescent="0.25">
      <c r="D488" s="2">
        <v>551</v>
      </c>
      <c r="E488" s="1">
        <f>POWER(2,D488)</f>
        <v>7.371020360979573E+165</v>
      </c>
      <c r="F488" s="2">
        <f t="shared" si="41"/>
        <v>166</v>
      </c>
      <c r="K488">
        <f>D488*LOG10(2)</f>
        <v>165.86752761085364</v>
      </c>
      <c r="L488">
        <f t="shared" si="39"/>
        <v>165</v>
      </c>
      <c r="M488">
        <f t="shared" si="42"/>
        <v>73</v>
      </c>
      <c r="N488">
        <f t="shared" si="40"/>
        <v>737</v>
      </c>
    </row>
    <row r="489" spans="4:14" x14ac:dyDescent="0.25">
      <c r="D489" s="2">
        <v>552</v>
      </c>
      <c r="E489" s="1">
        <f>POWER(2,D489)</f>
        <v>1.4742040721959146E+166</v>
      </c>
      <c r="F489" s="2">
        <f t="shared" si="41"/>
        <v>167</v>
      </c>
      <c r="K489">
        <f>D489*LOG10(2)</f>
        <v>166.16855760651762</v>
      </c>
      <c r="L489">
        <f t="shared" si="39"/>
        <v>166</v>
      </c>
      <c r="M489">
        <f t="shared" si="42"/>
        <v>14</v>
      </c>
      <c r="N489">
        <f t="shared" si="40"/>
        <v>147</v>
      </c>
    </row>
    <row r="490" spans="4:14" x14ac:dyDescent="0.25">
      <c r="D490" s="2">
        <v>553</v>
      </c>
      <c r="E490" s="1">
        <f>POWER(2,D490)</f>
        <v>2.9484081443918292E+166</v>
      </c>
      <c r="F490" s="2">
        <f t="shared" si="41"/>
        <v>167</v>
      </c>
      <c r="K490">
        <f>D490*LOG10(2)</f>
        <v>166.4695876021816</v>
      </c>
      <c r="L490">
        <f t="shared" si="39"/>
        <v>166</v>
      </c>
      <c r="M490">
        <f t="shared" si="42"/>
        <v>29</v>
      </c>
      <c r="N490">
        <f t="shared" si="40"/>
        <v>294</v>
      </c>
    </row>
    <row r="491" spans="4:14" x14ac:dyDescent="0.25">
      <c r="D491" s="2">
        <v>554</v>
      </c>
      <c r="E491" s="1">
        <f>POWER(2,D491)</f>
        <v>5.8968162887836584E+166</v>
      </c>
      <c r="F491" s="2">
        <f t="shared" si="41"/>
        <v>167</v>
      </c>
      <c r="K491">
        <f>D491*LOG10(2)</f>
        <v>166.77061759784559</v>
      </c>
      <c r="L491">
        <f t="shared" si="39"/>
        <v>166</v>
      </c>
      <c r="M491">
        <f t="shared" si="42"/>
        <v>58</v>
      </c>
      <c r="N491">
        <f t="shared" si="40"/>
        <v>589</v>
      </c>
    </row>
    <row r="492" spans="4:14" x14ac:dyDescent="0.25">
      <c r="D492" s="2">
        <v>555</v>
      </c>
      <c r="E492" s="1">
        <f>POWER(2,D492)</f>
        <v>1.1793632577567317E+167</v>
      </c>
      <c r="F492" s="2">
        <f t="shared" si="41"/>
        <v>168</v>
      </c>
      <c r="K492">
        <f>D492*LOG10(2)</f>
        <v>167.07164759350957</v>
      </c>
      <c r="L492">
        <f t="shared" si="39"/>
        <v>167</v>
      </c>
      <c r="M492">
        <f t="shared" si="42"/>
        <v>11</v>
      </c>
      <c r="N492">
        <f t="shared" si="40"/>
        <v>117</v>
      </c>
    </row>
    <row r="493" spans="4:14" x14ac:dyDescent="0.25">
      <c r="D493" s="2">
        <v>556</v>
      </c>
      <c r="E493" s="1">
        <f>POWER(2,D493)</f>
        <v>2.3587265155134633E+167</v>
      </c>
      <c r="F493" s="2">
        <f t="shared" si="41"/>
        <v>168</v>
      </c>
      <c r="K493">
        <f>D493*LOG10(2)</f>
        <v>167.37267758917355</v>
      </c>
      <c r="L493">
        <f t="shared" si="39"/>
        <v>167</v>
      </c>
      <c r="M493">
        <f t="shared" si="42"/>
        <v>23</v>
      </c>
      <c r="N493">
        <f t="shared" si="40"/>
        <v>235</v>
      </c>
    </row>
    <row r="494" spans="4:14" x14ac:dyDescent="0.25">
      <c r="D494" s="2">
        <v>557</v>
      </c>
      <c r="E494" s="1">
        <f>POWER(2,D494)</f>
        <v>4.7174530310269267E+167</v>
      </c>
      <c r="F494" s="2">
        <f t="shared" si="41"/>
        <v>168</v>
      </c>
      <c r="K494">
        <f>D494*LOG10(2)</f>
        <v>167.67370758483753</v>
      </c>
      <c r="L494">
        <f t="shared" si="39"/>
        <v>167</v>
      </c>
      <c r="M494">
        <f t="shared" si="42"/>
        <v>47</v>
      </c>
      <c r="N494">
        <f t="shared" si="40"/>
        <v>471</v>
      </c>
    </row>
    <row r="495" spans="4:14" x14ac:dyDescent="0.25">
      <c r="D495" s="2">
        <v>558</v>
      </c>
      <c r="E495" s="1">
        <f>POWER(2,D495)</f>
        <v>9.4349060620538534E+167</v>
      </c>
      <c r="F495" s="2">
        <f t="shared" si="41"/>
        <v>168</v>
      </c>
      <c r="K495">
        <f>D495*LOG10(2)</f>
        <v>167.97473758050151</v>
      </c>
      <c r="L495">
        <f t="shared" si="39"/>
        <v>167</v>
      </c>
      <c r="M495">
        <f t="shared" si="42"/>
        <v>94</v>
      </c>
      <c r="N495">
        <f t="shared" si="40"/>
        <v>943</v>
      </c>
    </row>
    <row r="496" spans="4:14" x14ac:dyDescent="0.25">
      <c r="D496" s="2">
        <v>559</v>
      </c>
      <c r="E496" s="1">
        <f>POWER(2,D496)</f>
        <v>1.8869812124107707E+168</v>
      </c>
      <c r="F496" s="2">
        <f t="shared" si="41"/>
        <v>169</v>
      </c>
      <c r="K496">
        <f>D496*LOG10(2)</f>
        <v>168.27576757616549</v>
      </c>
      <c r="L496">
        <f t="shared" si="39"/>
        <v>168</v>
      </c>
      <c r="M496">
        <f t="shared" si="42"/>
        <v>18</v>
      </c>
      <c r="N496">
        <f t="shared" si="40"/>
        <v>188</v>
      </c>
    </row>
    <row r="497" spans="4:14" x14ac:dyDescent="0.25">
      <c r="D497" s="2">
        <v>560</v>
      </c>
      <c r="E497" s="1">
        <f>POWER(2,D497)</f>
        <v>3.7739624248215414E+168</v>
      </c>
      <c r="F497" s="2">
        <f t="shared" si="41"/>
        <v>169</v>
      </c>
      <c r="K497">
        <f>D497*LOG10(2)</f>
        <v>168.57679757182947</v>
      </c>
      <c r="L497">
        <f t="shared" si="39"/>
        <v>168</v>
      </c>
      <c r="M497">
        <f t="shared" si="42"/>
        <v>37</v>
      </c>
      <c r="N497">
        <f t="shared" si="40"/>
        <v>377</v>
      </c>
    </row>
    <row r="498" spans="4:14" x14ac:dyDescent="0.25">
      <c r="D498" s="2">
        <v>561</v>
      </c>
      <c r="E498" s="1">
        <f>POWER(2,D498)</f>
        <v>7.5479248496430827E+168</v>
      </c>
      <c r="F498" s="2">
        <f t="shared" si="41"/>
        <v>169</v>
      </c>
      <c r="K498">
        <f>D498*LOG10(2)</f>
        <v>168.87782756749345</v>
      </c>
      <c r="L498">
        <f t="shared" si="39"/>
        <v>168</v>
      </c>
      <c r="M498">
        <f t="shared" si="42"/>
        <v>75</v>
      </c>
      <c r="N498">
        <f t="shared" si="40"/>
        <v>754</v>
      </c>
    </row>
    <row r="499" spans="4:14" x14ac:dyDescent="0.25">
      <c r="D499" s="2">
        <v>562</v>
      </c>
      <c r="E499" s="1">
        <f>POWER(2,D499)</f>
        <v>1.5095849699286165E+169</v>
      </c>
      <c r="F499" s="2">
        <f t="shared" si="41"/>
        <v>170</v>
      </c>
      <c r="K499">
        <f>D499*LOG10(2)</f>
        <v>169.17885756315744</v>
      </c>
      <c r="L499">
        <f t="shared" si="39"/>
        <v>169</v>
      </c>
      <c r="M499">
        <f t="shared" si="42"/>
        <v>15</v>
      </c>
      <c r="N499">
        <f t="shared" si="40"/>
        <v>150</v>
      </c>
    </row>
    <row r="500" spans="4:14" x14ac:dyDescent="0.25">
      <c r="D500" s="2">
        <v>563</v>
      </c>
      <c r="E500" s="1">
        <f>POWER(2,D500)</f>
        <v>3.0191699398572331E+169</v>
      </c>
      <c r="F500" s="2">
        <f t="shared" si="41"/>
        <v>170</v>
      </c>
      <c r="K500">
        <f>D500*LOG10(2)</f>
        <v>169.47988755882142</v>
      </c>
      <c r="L500">
        <f t="shared" si="39"/>
        <v>169</v>
      </c>
      <c r="M500">
        <f t="shared" si="42"/>
        <v>30</v>
      </c>
      <c r="N500">
        <f t="shared" si="40"/>
        <v>301</v>
      </c>
    </row>
    <row r="501" spans="4:14" x14ac:dyDescent="0.25">
      <c r="D501" s="2">
        <v>564</v>
      </c>
      <c r="E501" s="1">
        <f>POWER(2,D501)</f>
        <v>6.0383398797144662E+169</v>
      </c>
      <c r="F501" s="2">
        <f t="shared" si="41"/>
        <v>170</v>
      </c>
      <c r="K501">
        <f>D501*LOG10(2)</f>
        <v>169.7809175544854</v>
      </c>
      <c r="L501">
        <f t="shared" si="39"/>
        <v>169</v>
      </c>
      <c r="M501">
        <f t="shared" si="42"/>
        <v>60</v>
      </c>
      <c r="N501">
        <f t="shared" si="40"/>
        <v>603</v>
      </c>
    </row>
    <row r="502" spans="4:14" x14ac:dyDescent="0.25">
      <c r="D502" s="2">
        <v>565</v>
      </c>
      <c r="E502" s="1">
        <f>POWER(2,D502)</f>
        <v>1.2076679759428932E+170</v>
      </c>
      <c r="F502" s="2">
        <f t="shared" si="41"/>
        <v>171</v>
      </c>
      <c r="K502">
        <f>D502*LOG10(2)</f>
        <v>170.08194755014938</v>
      </c>
      <c r="L502">
        <f t="shared" si="39"/>
        <v>170</v>
      </c>
      <c r="M502">
        <f t="shared" si="42"/>
        <v>12</v>
      </c>
      <c r="N502">
        <f t="shared" si="40"/>
        <v>120</v>
      </c>
    </row>
    <row r="503" spans="4:14" x14ac:dyDescent="0.25">
      <c r="D503" s="2">
        <v>566</v>
      </c>
      <c r="E503" s="1">
        <f>POWER(2,D503)</f>
        <v>2.4153359518857865E+170</v>
      </c>
      <c r="F503" s="2">
        <f t="shared" si="41"/>
        <v>171</v>
      </c>
      <c r="K503">
        <f>D503*LOG10(2)</f>
        <v>170.38297754581336</v>
      </c>
      <c r="L503">
        <f t="shared" si="39"/>
        <v>170</v>
      </c>
      <c r="M503">
        <f t="shared" si="42"/>
        <v>24</v>
      </c>
      <c r="N503">
        <f t="shared" si="40"/>
        <v>241</v>
      </c>
    </row>
    <row r="504" spans="4:14" x14ac:dyDescent="0.25">
      <c r="D504" s="2">
        <v>567</v>
      </c>
      <c r="E504" s="1">
        <f>POWER(2,D504)</f>
        <v>4.8306719037715729E+170</v>
      </c>
      <c r="F504" s="2">
        <f t="shared" si="41"/>
        <v>171</v>
      </c>
      <c r="K504">
        <f>D504*LOG10(2)</f>
        <v>170.68400754147734</v>
      </c>
      <c r="L504">
        <f t="shared" si="39"/>
        <v>170</v>
      </c>
      <c r="M504">
        <f t="shared" si="42"/>
        <v>48</v>
      </c>
      <c r="N504">
        <f t="shared" si="40"/>
        <v>483</v>
      </c>
    </row>
    <row r="505" spans="4:14" x14ac:dyDescent="0.25">
      <c r="D505" s="2">
        <v>568</v>
      </c>
      <c r="E505" s="1">
        <f>POWER(2,D505)</f>
        <v>9.6613438075431459E+170</v>
      </c>
      <c r="F505" s="2">
        <f t="shared" si="41"/>
        <v>171</v>
      </c>
      <c r="K505">
        <f>D505*LOG10(2)</f>
        <v>170.98503753714132</v>
      </c>
      <c r="L505">
        <f t="shared" si="39"/>
        <v>170</v>
      </c>
      <c r="M505">
        <f t="shared" si="42"/>
        <v>96</v>
      </c>
      <c r="N505">
        <f t="shared" si="40"/>
        <v>966</v>
      </c>
    </row>
    <row r="506" spans="4:14" x14ac:dyDescent="0.25">
      <c r="D506" s="2">
        <v>569</v>
      </c>
      <c r="E506" s="1">
        <f>POWER(2,D506)</f>
        <v>1.9322687615086292E+171</v>
      </c>
      <c r="F506" s="2">
        <f t="shared" si="41"/>
        <v>172</v>
      </c>
      <c r="K506">
        <f>D506*LOG10(2)</f>
        <v>171.2860675328053</v>
      </c>
      <c r="L506">
        <f t="shared" si="39"/>
        <v>171</v>
      </c>
      <c r="M506">
        <f t="shared" si="42"/>
        <v>19</v>
      </c>
      <c r="N506">
        <f t="shared" si="40"/>
        <v>193</v>
      </c>
    </row>
    <row r="507" spans="4:14" x14ac:dyDescent="0.25">
      <c r="D507" s="2">
        <v>570</v>
      </c>
      <c r="E507" s="1">
        <f>POWER(2,D507)</f>
        <v>3.8645375230172583E+171</v>
      </c>
      <c r="F507" s="2">
        <f t="shared" si="41"/>
        <v>172</v>
      </c>
      <c r="K507">
        <f>D507*LOG10(2)</f>
        <v>171.58709752846929</v>
      </c>
      <c r="L507">
        <f t="shared" si="39"/>
        <v>171</v>
      </c>
      <c r="M507">
        <f t="shared" si="42"/>
        <v>38</v>
      </c>
      <c r="N507">
        <f t="shared" si="40"/>
        <v>386</v>
      </c>
    </row>
    <row r="508" spans="4:14" x14ac:dyDescent="0.25">
      <c r="D508" s="2">
        <v>571</v>
      </c>
      <c r="E508" s="1">
        <f>POWER(2,D508)</f>
        <v>7.7290750460345167E+171</v>
      </c>
      <c r="F508" s="2">
        <f t="shared" si="41"/>
        <v>172</v>
      </c>
      <c r="K508">
        <f>D508*LOG10(2)</f>
        <v>171.88812752413327</v>
      </c>
      <c r="L508">
        <f t="shared" si="39"/>
        <v>171</v>
      </c>
      <c r="M508">
        <f t="shared" si="42"/>
        <v>77</v>
      </c>
      <c r="N508">
        <f t="shared" si="40"/>
        <v>772</v>
      </c>
    </row>
    <row r="509" spans="4:14" x14ac:dyDescent="0.25">
      <c r="D509" s="2">
        <v>572</v>
      </c>
      <c r="E509" s="1">
        <f>POWER(2,D509)</f>
        <v>1.5458150092069033E+172</v>
      </c>
      <c r="F509" s="2">
        <f t="shared" si="41"/>
        <v>173</v>
      </c>
      <c r="K509">
        <f>D509*LOG10(2)</f>
        <v>172.18915751979725</v>
      </c>
      <c r="L509">
        <f t="shared" si="39"/>
        <v>172</v>
      </c>
      <c r="M509">
        <f t="shared" si="42"/>
        <v>15</v>
      </c>
      <c r="N509">
        <f t="shared" si="40"/>
        <v>154</v>
      </c>
    </row>
    <row r="510" spans="4:14" x14ac:dyDescent="0.25">
      <c r="D510" s="2">
        <v>573</v>
      </c>
      <c r="E510" s="1">
        <f>POWER(2,D510)</f>
        <v>3.0916300184138067E+172</v>
      </c>
      <c r="F510" s="2">
        <f t="shared" si="41"/>
        <v>173</v>
      </c>
      <c r="K510">
        <f>D510*LOG10(2)</f>
        <v>172.49018751546123</v>
      </c>
      <c r="L510">
        <f t="shared" si="39"/>
        <v>172</v>
      </c>
      <c r="M510">
        <f t="shared" si="42"/>
        <v>30</v>
      </c>
      <c r="N510">
        <f t="shared" si="40"/>
        <v>309</v>
      </c>
    </row>
    <row r="511" spans="4:14" x14ac:dyDescent="0.25">
      <c r="D511" s="2">
        <v>574</v>
      </c>
      <c r="E511" s="1">
        <f>POWER(2,D511)</f>
        <v>6.1832600368276134E+172</v>
      </c>
      <c r="F511" s="2">
        <f t="shared" si="41"/>
        <v>173</v>
      </c>
      <c r="K511">
        <f>D511*LOG10(2)</f>
        <v>172.79121751112521</v>
      </c>
      <c r="L511">
        <f t="shared" si="39"/>
        <v>172</v>
      </c>
      <c r="M511">
        <f t="shared" si="42"/>
        <v>61</v>
      </c>
      <c r="N511">
        <f t="shared" si="40"/>
        <v>618</v>
      </c>
    </row>
    <row r="512" spans="4:14" x14ac:dyDescent="0.25">
      <c r="D512" s="2">
        <v>575</v>
      </c>
      <c r="E512" s="1">
        <f>POWER(2,D512)</f>
        <v>1.2366520073655227E+173</v>
      </c>
      <c r="F512" s="2">
        <f t="shared" si="41"/>
        <v>174</v>
      </c>
      <c r="K512">
        <f>D512*LOG10(2)</f>
        <v>173.09224750678919</v>
      </c>
      <c r="L512">
        <f t="shared" si="39"/>
        <v>173</v>
      </c>
      <c r="M512">
        <f t="shared" si="42"/>
        <v>12</v>
      </c>
      <c r="N512">
        <f t="shared" si="40"/>
        <v>123</v>
      </c>
    </row>
    <row r="513" spans="4:14" x14ac:dyDescent="0.25">
      <c r="D513" s="2">
        <v>576</v>
      </c>
      <c r="E513" s="1">
        <f>POWER(2,D513)</f>
        <v>2.4733040147310453E+173</v>
      </c>
      <c r="F513" s="2">
        <f t="shared" si="41"/>
        <v>174</v>
      </c>
      <c r="K513">
        <f>D513*LOG10(2)</f>
        <v>173.39327750245317</v>
      </c>
      <c r="L513">
        <f t="shared" si="39"/>
        <v>173</v>
      </c>
      <c r="M513">
        <f t="shared" si="42"/>
        <v>24</v>
      </c>
      <c r="N513">
        <f t="shared" si="40"/>
        <v>247</v>
      </c>
    </row>
    <row r="514" spans="4:14" x14ac:dyDescent="0.25">
      <c r="D514" s="2">
        <v>577</v>
      </c>
      <c r="E514" s="1">
        <f>POWER(2,D514)</f>
        <v>4.9466080294620907E+173</v>
      </c>
      <c r="F514" s="2">
        <f t="shared" si="41"/>
        <v>174</v>
      </c>
      <c r="K514">
        <f>D514*LOG10(2)</f>
        <v>173.69430749811715</v>
      </c>
      <c r="L514">
        <f t="shared" si="39"/>
        <v>173</v>
      </c>
      <c r="M514">
        <f t="shared" si="42"/>
        <v>49</v>
      </c>
      <c r="N514">
        <f t="shared" si="40"/>
        <v>494</v>
      </c>
    </row>
    <row r="515" spans="4:14" x14ac:dyDescent="0.25">
      <c r="D515" s="2">
        <v>578</v>
      </c>
      <c r="E515" s="1">
        <f>POWER(2,D515)</f>
        <v>9.8932160589241814E+173</v>
      </c>
      <c r="F515" s="2">
        <f t="shared" si="41"/>
        <v>174</v>
      </c>
      <c r="K515">
        <f>D515*LOG10(2)</f>
        <v>173.99533749378114</v>
      </c>
      <c r="L515">
        <f t="shared" ref="L515:L578" si="43">FLOOR(K515,1)</f>
        <v>173</v>
      </c>
      <c r="M515">
        <f t="shared" si="42"/>
        <v>98</v>
      </c>
      <c r="N515">
        <f t="shared" si="40"/>
        <v>989</v>
      </c>
    </row>
    <row r="516" spans="4:14" x14ac:dyDescent="0.25">
      <c r="D516" s="2">
        <v>579</v>
      </c>
      <c r="E516" s="1">
        <f>POWER(2,D516)</f>
        <v>1.9786432117848363E+174</v>
      </c>
      <c r="F516" s="2">
        <f t="shared" si="41"/>
        <v>175</v>
      </c>
      <c r="K516">
        <f>D516*LOG10(2)</f>
        <v>174.29636748944512</v>
      </c>
      <c r="L516">
        <f t="shared" si="43"/>
        <v>174</v>
      </c>
      <c r="M516">
        <f t="shared" si="42"/>
        <v>19</v>
      </c>
      <c r="N516">
        <f t="shared" si="40"/>
        <v>197</v>
      </c>
    </row>
    <row r="517" spans="4:14" x14ac:dyDescent="0.25">
      <c r="D517" s="2">
        <v>580</v>
      </c>
      <c r="E517" s="1">
        <f>POWER(2,D517)</f>
        <v>3.9572864235696725E+174</v>
      </c>
      <c r="F517" s="2">
        <f t="shared" si="41"/>
        <v>175</v>
      </c>
      <c r="K517">
        <f>D517*LOG10(2)</f>
        <v>174.5973974851091</v>
      </c>
      <c r="L517">
        <f t="shared" si="43"/>
        <v>174</v>
      </c>
      <c r="M517">
        <f t="shared" si="42"/>
        <v>39</v>
      </c>
      <c r="N517">
        <f t="shared" si="40"/>
        <v>395</v>
      </c>
    </row>
    <row r="518" spans="4:14" x14ac:dyDescent="0.25">
      <c r="D518" s="2">
        <v>581</v>
      </c>
      <c r="E518" s="1">
        <f>POWER(2,D518)</f>
        <v>7.9145728471393451E+174</v>
      </c>
      <c r="F518" s="2">
        <f t="shared" si="41"/>
        <v>175</v>
      </c>
      <c r="K518">
        <f>D518*LOG10(2)</f>
        <v>174.89842748077308</v>
      </c>
      <c r="L518">
        <f t="shared" si="43"/>
        <v>174</v>
      </c>
      <c r="M518">
        <f t="shared" si="42"/>
        <v>79</v>
      </c>
      <c r="N518">
        <f t="shared" si="40"/>
        <v>791</v>
      </c>
    </row>
    <row r="519" spans="4:14" x14ac:dyDescent="0.25">
      <c r="D519" s="2">
        <v>582</v>
      </c>
      <c r="E519" s="1">
        <f>POWER(2,D519)</f>
        <v>1.582914569427869E+175</v>
      </c>
      <c r="F519" s="2">
        <f t="shared" si="41"/>
        <v>176</v>
      </c>
      <c r="K519">
        <f>D519*LOG10(2)</f>
        <v>175.19945747643706</v>
      </c>
      <c r="L519">
        <f t="shared" si="43"/>
        <v>175</v>
      </c>
      <c r="M519">
        <f t="shared" si="42"/>
        <v>15</v>
      </c>
      <c r="N519">
        <f t="shared" si="40"/>
        <v>158</v>
      </c>
    </row>
    <row r="520" spans="4:14" x14ac:dyDescent="0.25">
      <c r="D520" s="2">
        <v>583</v>
      </c>
      <c r="E520" s="1">
        <f>POWER(2,D520)</f>
        <v>3.165829138855738E+175</v>
      </c>
      <c r="F520" s="2">
        <f t="shared" si="41"/>
        <v>176</v>
      </c>
      <c r="K520">
        <f>D520*LOG10(2)</f>
        <v>175.50048747210104</v>
      </c>
      <c r="L520">
        <f t="shared" si="43"/>
        <v>175</v>
      </c>
      <c r="M520">
        <f t="shared" si="42"/>
        <v>31</v>
      </c>
      <c r="N520">
        <f t="shared" si="40"/>
        <v>316</v>
      </c>
    </row>
    <row r="521" spans="4:14" x14ac:dyDescent="0.25">
      <c r="D521" s="2">
        <v>584</v>
      </c>
      <c r="E521" s="1">
        <f>POWER(2,D521)</f>
        <v>6.3316582777114761E+175</v>
      </c>
      <c r="F521" s="2">
        <f t="shared" si="41"/>
        <v>176</v>
      </c>
      <c r="K521">
        <f>D521*LOG10(2)</f>
        <v>175.80151746776502</v>
      </c>
      <c r="L521">
        <f t="shared" si="43"/>
        <v>175</v>
      </c>
      <c r="M521">
        <f t="shared" si="42"/>
        <v>63</v>
      </c>
      <c r="N521">
        <f t="shared" ref="N521:N584" si="44">FLOOR(POWER(10,K521-L521+2),1)</f>
        <v>633</v>
      </c>
    </row>
    <row r="522" spans="4:14" x14ac:dyDescent="0.25">
      <c r="D522" s="2">
        <v>585</v>
      </c>
      <c r="E522" s="1">
        <f>POWER(2,D522)</f>
        <v>1.2663316555422952E+176</v>
      </c>
      <c r="F522" s="2">
        <f t="shared" si="41"/>
        <v>177</v>
      </c>
      <c r="K522">
        <f>D522*LOG10(2)</f>
        <v>176.102547463429</v>
      </c>
      <c r="L522">
        <f t="shared" si="43"/>
        <v>176</v>
      </c>
      <c r="M522">
        <f t="shared" si="42"/>
        <v>12</v>
      </c>
      <c r="N522">
        <f t="shared" si="44"/>
        <v>126</v>
      </c>
    </row>
    <row r="523" spans="4:14" x14ac:dyDescent="0.25">
      <c r="D523" s="2">
        <v>586</v>
      </c>
      <c r="E523" s="1">
        <f>POWER(2,D523)</f>
        <v>2.5326633110845904E+176</v>
      </c>
      <c r="F523" s="2">
        <f t="shared" si="41"/>
        <v>177</v>
      </c>
      <c r="K523">
        <f>D523*LOG10(2)</f>
        <v>176.40357745909299</v>
      </c>
      <c r="L523">
        <f t="shared" si="43"/>
        <v>176</v>
      </c>
      <c r="M523">
        <f t="shared" si="42"/>
        <v>25</v>
      </c>
      <c r="N523">
        <f t="shared" si="44"/>
        <v>253</v>
      </c>
    </row>
    <row r="524" spans="4:14" x14ac:dyDescent="0.25">
      <c r="D524" s="2">
        <v>587</v>
      </c>
      <c r="E524" s="1">
        <f>POWER(2,D524)</f>
        <v>5.0653266221691809E+176</v>
      </c>
      <c r="F524" s="2">
        <f t="shared" si="41"/>
        <v>177</v>
      </c>
      <c r="K524">
        <f>D524*LOG10(2)</f>
        <v>176.70460745475697</v>
      </c>
      <c r="L524">
        <f t="shared" si="43"/>
        <v>176</v>
      </c>
      <c r="M524">
        <f t="shared" si="42"/>
        <v>50</v>
      </c>
      <c r="N524">
        <f t="shared" si="44"/>
        <v>506</v>
      </c>
    </row>
    <row r="525" spans="4:14" x14ac:dyDescent="0.25">
      <c r="D525" s="2">
        <v>588</v>
      </c>
      <c r="E525" s="1">
        <f>POWER(2,D525)</f>
        <v>1.0130653244338362E+177</v>
      </c>
      <c r="F525" s="2">
        <f t="shared" si="41"/>
        <v>178</v>
      </c>
      <c r="K525">
        <f>D525*LOG10(2)</f>
        <v>177.00563745042095</v>
      </c>
      <c r="L525">
        <f t="shared" si="43"/>
        <v>177</v>
      </c>
      <c r="M525">
        <f t="shared" si="42"/>
        <v>10</v>
      </c>
      <c r="N525">
        <f t="shared" si="44"/>
        <v>101</v>
      </c>
    </row>
    <row r="526" spans="4:14" x14ac:dyDescent="0.25">
      <c r="D526" s="2">
        <v>589</v>
      </c>
      <c r="E526" s="1">
        <f>POWER(2,D526)</f>
        <v>2.0261306488676723E+177</v>
      </c>
      <c r="F526" s="2">
        <f t="shared" si="41"/>
        <v>178</v>
      </c>
      <c r="K526">
        <f>D526*LOG10(2)</f>
        <v>177.30666744608493</v>
      </c>
      <c r="L526">
        <f t="shared" si="43"/>
        <v>177</v>
      </c>
      <c r="M526">
        <f t="shared" si="42"/>
        <v>20</v>
      </c>
      <c r="N526">
        <f t="shared" si="44"/>
        <v>202</v>
      </c>
    </row>
    <row r="527" spans="4:14" x14ac:dyDescent="0.25">
      <c r="D527" s="2">
        <v>590</v>
      </c>
      <c r="E527" s="1">
        <f>POWER(2,D527)</f>
        <v>4.0522612977353447E+177</v>
      </c>
      <c r="F527" s="2">
        <f t="shared" si="41"/>
        <v>178</v>
      </c>
      <c r="K527">
        <f>D527*LOG10(2)</f>
        <v>177.60769744174891</v>
      </c>
      <c r="L527">
        <f t="shared" si="43"/>
        <v>177</v>
      </c>
      <c r="M527">
        <f t="shared" si="42"/>
        <v>40</v>
      </c>
      <c r="N527">
        <f t="shared" si="44"/>
        <v>405</v>
      </c>
    </row>
    <row r="528" spans="4:14" x14ac:dyDescent="0.25">
      <c r="D528" s="2">
        <v>591</v>
      </c>
      <c r="E528" s="1">
        <f>POWER(2,D528)</f>
        <v>8.1045225954706894E+177</v>
      </c>
      <c r="F528" s="2">
        <f t="shared" si="41"/>
        <v>178</v>
      </c>
      <c r="K528">
        <f>D528*LOG10(2)</f>
        <v>177.90872743741289</v>
      </c>
      <c r="L528">
        <f t="shared" si="43"/>
        <v>177</v>
      </c>
      <c r="M528">
        <f t="shared" si="42"/>
        <v>81</v>
      </c>
      <c r="N528">
        <f t="shared" si="44"/>
        <v>810</v>
      </c>
    </row>
    <row r="529" spans="4:14" x14ac:dyDescent="0.25">
      <c r="D529" s="2">
        <v>592</v>
      </c>
      <c r="E529" s="1">
        <f>POWER(2,D529)</f>
        <v>1.6209045190941379E+178</v>
      </c>
      <c r="F529" s="2">
        <f t="shared" si="41"/>
        <v>179</v>
      </c>
      <c r="K529">
        <f>D529*LOG10(2)</f>
        <v>178.20975743307687</v>
      </c>
      <c r="L529">
        <f t="shared" si="43"/>
        <v>178</v>
      </c>
      <c r="M529">
        <f t="shared" si="42"/>
        <v>16</v>
      </c>
      <c r="N529">
        <f t="shared" si="44"/>
        <v>162</v>
      </c>
    </row>
    <row r="530" spans="4:14" x14ac:dyDescent="0.25">
      <c r="D530" s="2">
        <v>593</v>
      </c>
      <c r="E530" s="1">
        <f>POWER(2,D530)</f>
        <v>3.2418090381882757E+178</v>
      </c>
      <c r="F530" s="2">
        <f t="shared" si="41"/>
        <v>179</v>
      </c>
      <c r="K530">
        <f>D530*LOG10(2)</f>
        <v>178.51078742874085</v>
      </c>
      <c r="L530">
        <f t="shared" si="43"/>
        <v>178</v>
      </c>
      <c r="M530">
        <f t="shared" si="42"/>
        <v>32</v>
      </c>
      <c r="N530">
        <f t="shared" si="44"/>
        <v>324</v>
      </c>
    </row>
    <row r="531" spans="4:14" x14ac:dyDescent="0.25">
      <c r="D531" s="2">
        <v>594</v>
      </c>
      <c r="E531" s="1">
        <f>POWER(2,D531)</f>
        <v>6.4836180763765515E+178</v>
      </c>
      <c r="F531" s="2">
        <f t="shared" ref="F531:F594" si="45">FLOOR(LOG10(E531),1)+1</f>
        <v>179</v>
      </c>
      <c r="K531">
        <f>D531*LOG10(2)</f>
        <v>178.81181742440484</v>
      </c>
      <c r="L531">
        <f t="shared" si="43"/>
        <v>178</v>
      </c>
      <c r="M531">
        <f t="shared" si="42"/>
        <v>64</v>
      </c>
      <c r="N531">
        <f t="shared" si="44"/>
        <v>648</v>
      </c>
    </row>
    <row r="532" spans="4:14" x14ac:dyDescent="0.25">
      <c r="D532" s="2">
        <v>595</v>
      </c>
      <c r="E532" s="1">
        <f>POWER(2,D532)</f>
        <v>1.2967236152753103E+179</v>
      </c>
      <c r="F532" s="2">
        <f t="shared" si="45"/>
        <v>180</v>
      </c>
      <c r="K532">
        <f>D532*LOG10(2)</f>
        <v>179.11284742006882</v>
      </c>
      <c r="L532">
        <f t="shared" si="43"/>
        <v>179</v>
      </c>
      <c r="M532">
        <f t="shared" si="42"/>
        <v>12</v>
      </c>
      <c r="N532">
        <f t="shared" si="44"/>
        <v>129</v>
      </c>
    </row>
    <row r="533" spans="4:14" x14ac:dyDescent="0.25">
      <c r="D533" s="2">
        <v>596</v>
      </c>
      <c r="E533" s="1">
        <f>POWER(2,D533)</f>
        <v>2.5934472305506206E+179</v>
      </c>
      <c r="F533" s="2">
        <f t="shared" si="45"/>
        <v>180</v>
      </c>
      <c r="K533">
        <f>D533*LOG10(2)</f>
        <v>179.4138774157328</v>
      </c>
      <c r="L533">
        <f t="shared" si="43"/>
        <v>179</v>
      </c>
      <c r="M533">
        <f t="shared" si="42"/>
        <v>25</v>
      </c>
      <c r="N533">
        <f t="shared" si="44"/>
        <v>259</v>
      </c>
    </row>
    <row r="534" spans="4:14" x14ac:dyDescent="0.25">
      <c r="D534" s="2">
        <v>597</v>
      </c>
      <c r="E534" s="1">
        <f>POWER(2,D534)</f>
        <v>5.1868944611012412E+179</v>
      </c>
      <c r="F534" s="2">
        <f t="shared" si="45"/>
        <v>180</v>
      </c>
      <c r="K534">
        <f>D534*LOG10(2)</f>
        <v>179.71490741139678</v>
      </c>
      <c r="L534">
        <f t="shared" si="43"/>
        <v>179</v>
      </c>
      <c r="M534">
        <f t="shared" si="42"/>
        <v>51</v>
      </c>
      <c r="N534">
        <f t="shared" si="44"/>
        <v>518</v>
      </c>
    </row>
    <row r="535" spans="4:14" x14ac:dyDescent="0.25">
      <c r="D535" s="2">
        <v>598</v>
      </c>
      <c r="E535" s="1">
        <f>POWER(2,D535)</f>
        <v>1.0373788922202482E+180</v>
      </c>
      <c r="F535" s="2">
        <f t="shared" si="45"/>
        <v>181</v>
      </c>
      <c r="K535">
        <f>D535*LOG10(2)</f>
        <v>180.01593740706076</v>
      </c>
      <c r="L535">
        <f t="shared" si="43"/>
        <v>180</v>
      </c>
      <c r="M535">
        <f t="shared" si="42"/>
        <v>10</v>
      </c>
      <c r="N535">
        <f t="shared" si="44"/>
        <v>103</v>
      </c>
    </row>
    <row r="536" spans="4:14" x14ac:dyDescent="0.25">
      <c r="D536" s="2">
        <v>599</v>
      </c>
      <c r="E536" s="1">
        <f>POWER(2,D536)</f>
        <v>2.0747577844404965E+180</v>
      </c>
      <c r="F536" s="2">
        <f t="shared" si="45"/>
        <v>181</v>
      </c>
      <c r="K536">
        <f>D536*LOG10(2)</f>
        <v>180.31696740272474</v>
      </c>
      <c r="L536">
        <f t="shared" si="43"/>
        <v>180</v>
      </c>
      <c r="M536">
        <f t="shared" si="42"/>
        <v>20</v>
      </c>
      <c r="N536">
        <f t="shared" si="44"/>
        <v>207</v>
      </c>
    </row>
    <row r="537" spans="4:14" x14ac:dyDescent="0.25">
      <c r="D537" s="2">
        <v>600</v>
      </c>
      <c r="E537" s="1">
        <f>POWER(2,D537)</f>
        <v>4.149515568880993E+180</v>
      </c>
      <c r="F537" s="2">
        <f t="shared" si="45"/>
        <v>181</v>
      </c>
      <c r="K537">
        <f>D537*LOG10(2)</f>
        <v>180.61799739838872</v>
      </c>
      <c r="L537">
        <f t="shared" si="43"/>
        <v>180</v>
      </c>
      <c r="M537">
        <f t="shared" si="42"/>
        <v>41</v>
      </c>
      <c r="N537">
        <f t="shared" si="44"/>
        <v>414</v>
      </c>
    </row>
    <row r="538" spans="4:14" x14ac:dyDescent="0.25">
      <c r="D538" s="2">
        <v>601</v>
      </c>
      <c r="E538" s="1">
        <f>POWER(2,D538)</f>
        <v>8.2990311377619859E+180</v>
      </c>
      <c r="F538" s="2">
        <f t="shared" si="45"/>
        <v>181</v>
      </c>
      <c r="K538">
        <f>D538*LOG10(2)</f>
        <v>180.9190273940527</v>
      </c>
      <c r="L538">
        <f t="shared" si="43"/>
        <v>180</v>
      </c>
      <c r="M538">
        <f t="shared" si="42"/>
        <v>82</v>
      </c>
      <c r="N538">
        <f t="shared" si="44"/>
        <v>829</v>
      </c>
    </row>
    <row r="539" spans="4:14" x14ac:dyDescent="0.25">
      <c r="D539" s="2">
        <v>602</v>
      </c>
      <c r="E539" s="1">
        <f>POWER(2,D539)</f>
        <v>1.6598062275523972E+181</v>
      </c>
      <c r="F539" s="2">
        <f t="shared" si="45"/>
        <v>182</v>
      </c>
      <c r="K539">
        <f>D539*LOG10(2)</f>
        <v>181.22005738971669</v>
      </c>
      <c r="L539">
        <f t="shared" si="43"/>
        <v>181</v>
      </c>
      <c r="M539">
        <f t="shared" si="42"/>
        <v>16</v>
      </c>
      <c r="N539">
        <f t="shared" si="44"/>
        <v>165</v>
      </c>
    </row>
    <row r="540" spans="4:14" x14ac:dyDescent="0.25">
      <c r="D540" s="2">
        <v>603</v>
      </c>
      <c r="E540" s="1">
        <f>POWER(2,D540)</f>
        <v>3.3196124551047944E+181</v>
      </c>
      <c r="F540" s="2">
        <f t="shared" si="45"/>
        <v>182</v>
      </c>
      <c r="K540">
        <f>D540*LOG10(2)</f>
        <v>181.52108738538067</v>
      </c>
      <c r="L540">
        <f t="shared" si="43"/>
        <v>181</v>
      </c>
      <c r="M540">
        <f t="shared" si="42"/>
        <v>33</v>
      </c>
      <c r="N540">
        <f t="shared" si="44"/>
        <v>331</v>
      </c>
    </row>
    <row r="541" spans="4:14" x14ac:dyDescent="0.25">
      <c r="D541" s="2">
        <v>604</v>
      </c>
      <c r="E541" s="1">
        <f>POWER(2,D541)</f>
        <v>6.6392249102095887E+181</v>
      </c>
      <c r="F541" s="2">
        <f t="shared" si="45"/>
        <v>182</v>
      </c>
      <c r="K541">
        <f>D541*LOG10(2)</f>
        <v>181.82211738104465</v>
      </c>
      <c r="L541">
        <f t="shared" si="43"/>
        <v>181</v>
      </c>
      <c r="M541">
        <f t="shared" si="42"/>
        <v>66</v>
      </c>
      <c r="N541">
        <f t="shared" si="44"/>
        <v>663</v>
      </c>
    </row>
    <row r="542" spans="4:14" x14ac:dyDescent="0.25">
      <c r="D542" s="2">
        <v>605</v>
      </c>
      <c r="E542" s="1">
        <f>POWER(2,D542)</f>
        <v>1.3278449820419177E+182</v>
      </c>
      <c r="F542" s="2">
        <f t="shared" si="45"/>
        <v>183</v>
      </c>
      <c r="K542">
        <f>D542*LOG10(2)</f>
        <v>182.12314737670863</v>
      </c>
      <c r="L542">
        <f t="shared" si="43"/>
        <v>182</v>
      </c>
      <c r="M542">
        <f t="shared" ref="M542:M605" si="46">FLOOR(POWER(10,K542-L542+1),1)</f>
        <v>13</v>
      </c>
      <c r="N542">
        <f t="shared" si="44"/>
        <v>132</v>
      </c>
    </row>
    <row r="543" spans="4:14" x14ac:dyDescent="0.25">
      <c r="D543" s="2">
        <v>606</v>
      </c>
      <c r="E543" s="1">
        <f>POWER(2,D543)</f>
        <v>2.6556899640838355E+182</v>
      </c>
      <c r="F543" s="2">
        <f t="shared" si="45"/>
        <v>183</v>
      </c>
      <c r="K543">
        <f>D543*LOG10(2)</f>
        <v>182.42417737237261</v>
      </c>
      <c r="L543">
        <f t="shared" si="43"/>
        <v>182</v>
      </c>
      <c r="M543">
        <f t="shared" si="46"/>
        <v>26</v>
      </c>
      <c r="N543">
        <f t="shared" si="44"/>
        <v>265</v>
      </c>
    </row>
    <row r="544" spans="4:14" x14ac:dyDescent="0.25">
      <c r="D544" s="2">
        <v>607</v>
      </c>
      <c r="E544" s="1">
        <f>POWER(2,D544)</f>
        <v>5.311379928167671E+182</v>
      </c>
      <c r="F544" s="2">
        <f t="shared" si="45"/>
        <v>183</v>
      </c>
      <c r="K544">
        <f>D544*LOG10(2)</f>
        <v>182.72520736803659</v>
      </c>
      <c r="L544">
        <f t="shared" si="43"/>
        <v>182</v>
      </c>
      <c r="M544">
        <f t="shared" si="46"/>
        <v>53</v>
      </c>
      <c r="N544">
        <f t="shared" si="44"/>
        <v>531</v>
      </c>
    </row>
    <row r="545" spans="4:14" x14ac:dyDescent="0.25">
      <c r="D545" s="2">
        <v>608</v>
      </c>
      <c r="E545" s="1">
        <f>POWER(2,D545)</f>
        <v>1.0622759856335342E+183</v>
      </c>
      <c r="F545" s="2">
        <f t="shared" si="45"/>
        <v>184</v>
      </c>
      <c r="K545">
        <f>D545*LOG10(2)</f>
        <v>183.02623736370057</v>
      </c>
      <c r="L545">
        <f t="shared" si="43"/>
        <v>183</v>
      </c>
      <c r="M545">
        <f t="shared" si="46"/>
        <v>10</v>
      </c>
      <c r="N545">
        <f t="shared" si="44"/>
        <v>106</v>
      </c>
    </row>
    <row r="546" spans="4:14" x14ac:dyDescent="0.25">
      <c r="D546" s="2">
        <v>609</v>
      </c>
      <c r="E546" s="1">
        <f>POWER(2,D546)</f>
        <v>2.1245519712670684E+183</v>
      </c>
      <c r="F546" s="2">
        <f t="shared" si="45"/>
        <v>184</v>
      </c>
      <c r="K546">
        <f>D546*LOG10(2)</f>
        <v>183.32726735936455</v>
      </c>
      <c r="L546">
        <f t="shared" si="43"/>
        <v>183</v>
      </c>
      <c r="M546">
        <f t="shared" si="46"/>
        <v>21</v>
      </c>
      <c r="N546">
        <f t="shared" si="44"/>
        <v>212</v>
      </c>
    </row>
    <row r="547" spans="4:14" x14ac:dyDescent="0.25">
      <c r="D547" s="2">
        <v>610</v>
      </c>
      <c r="E547" s="1">
        <f>POWER(2,D547)</f>
        <v>4.2491039425341368E+183</v>
      </c>
      <c r="F547" s="2">
        <f t="shared" si="45"/>
        <v>184</v>
      </c>
      <c r="K547">
        <f>D547*LOG10(2)</f>
        <v>183.62829735502854</v>
      </c>
      <c r="L547">
        <f t="shared" si="43"/>
        <v>183</v>
      </c>
      <c r="M547">
        <f t="shared" si="46"/>
        <v>42</v>
      </c>
      <c r="N547">
        <f t="shared" si="44"/>
        <v>424</v>
      </c>
    </row>
    <row r="548" spans="4:14" x14ac:dyDescent="0.25">
      <c r="D548" s="2">
        <v>611</v>
      </c>
      <c r="E548" s="1">
        <f>POWER(2,D548)</f>
        <v>8.4982078850682736E+183</v>
      </c>
      <c r="F548" s="2">
        <f t="shared" si="45"/>
        <v>184</v>
      </c>
      <c r="K548">
        <f>D548*LOG10(2)</f>
        <v>183.92932735069252</v>
      </c>
      <c r="L548">
        <f t="shared" si="43"/>
        <v>183</v>
      </c>
      <c r="M548">
        <f t="shared" si="46"/>
        <v>84</v>
      </c>
      <c r="N548">
        <f t="shared" si="44"/>
        <v>849</v>
      </c>
    </row>
    <row r="549" spans="4:14" x14ac:dyDescent="0.25">
      <c r="D549" s="2">
        <v>612</v>
      </c>
      <c r="E549" s="1">
        <f>POWER(2,D549)</f>
        <v>1.6996415770136547E+184</v>
      </c>
      <c r="F549" s="2">
        <f t="shared" si="45"/>
        <v>185</v>
      </c>
      <c r="K549">
        <f>D549*LOG10(2)</f>
        <v>184.2303573463565</v>
      </c>
      <c r="L549">
        <f t="shared" si="43"/>
        <v>184</v>
      </c>
      <c r="M549">
        <f t="shared" si="46"/>
        <v>16</v>
      </c>
      <c r="N549">
        <f t="shared" si="44"/>
        <v>169</v>
      </c>
    </row>
    <row r="550" spans="4:14" x14ac:dyDescent="0.25">
      <c r="D550" s="2">
        <v>613</v>
      </c>
      <c r="E550" s="1">
        <f>POWER(2,D550)</f>
        <v>3.3992831540273094E+184</v>
      </c>
      <c r="F550" s="2">
        <f t="shared" si="45"/>
        <v>185</v>
      </c>
      <c r="K550">
        <f>D550*LOG10(2)</f>
        <v>184.53138734202048</v>
      </c>
      <c r="L550">
        <f t="shared" si="43"/>
        <v>184</v>
      </c>
      <c r="M550">
        <f t="shared" si="46"/>
        <v>33</v>
      </c>
      <c r="N550">
        <f t="shared" si="44"/>
        <v>339</v>
      </c>
    </row>
    <row r="551" spans="4:14" x14ac:dyDescent="0.25">
      <c r="D551" s="2">
        <v>614</v>
      </c>
      <c r="E551" s="1">
        <f>POWER(2,D551)</f>
        <v>6.7985663080546189E+184</v>
      </c>
      <c r="F551" s="2">
        <f t="shared" si="45"/>
        <v>185</v>
      </c>
      <c r="K551">
        <f>D551*LOG10(2)</f>
        <v>184.83241733768446</v>
      </c>
      <c r="L551">
        <f t="shared" si="43"/>
        <v>184</v>
      </c>
      <c r="M551">
        <f t="shared" si="46"/>
        <v>67</v>
      </c>
      <c r="N551">
        <f t="shared" si="44"/>
        <v>679</v>
      </c>
    </row>
    <row r="552" spans="4:14" x14ac:dyDescent="0.25">
      <c r="D552" s="2">
        <v>615</v>
      </c>
      <c r="E552" s="1">
        <f>POWER(2,D552)</f>
        <v>1.3597132616109238E+185</v>
      </c>
      <c r="F552" s="2">
        <f t="shared" si="45"/>
        <v>186</v>
      </c>
      <c r="K552">
        <f>D552*LOG10(2)</f>
        <v>185.13344733334844</v>
      </c>
      <c r="L552">
        <f t="shared" si="43"/>
        <v>185</v>
      </c>
      <c r="M552">
        <f t="shared" si="46"/>
        <v>13</v>
      </c>
      <c r="N552">
        <f t="shared" si="44"/>
        <v>135</v>
      </c>
    </row>
    <row r="553" spans="4:14" x14ac:dyDescent="0.25">
      <c r="D553" s="2">
        <v>616</v>
      </c>
      <c r="E553" s="1">
        <f>POWER(2,D553)</f>
        <v>2.7194265232218475E+185</v>
      </c>
      <c r="F553" s="2">
        <f t="shared" si="45"/>
        <v>186</v>
      </c>
      <c r="K553">
        <f>D553*LOG10(2)</f>
        <v>185.43447732901242</v>
      </c>
      <c r="L553">
        <f t="shared" si="43"/>
        <v>185</v>
      </c>
      <c r="M553">
        <f t="shared" si="46"/>
        <v>27</v>
      </c>
      <c r="N553">
        <f t="shared" si="44"/>
        <v>271</v>
      </c>
    </row>
    <row r="554" spans="4:14" x14ac:dyDescent="0.25">
      <c r="D554" s="2">
        <v>617</v>
      </c>
      <c r="E554" s="1">
        <f>POWER(2,D554)</f>
        <v>5.4388530464436951E+185</v>
      </c>
      <c r="F554" s="2">
        <f t="shared" si="45"/>
        <v>186</v>
      </c>
      <c r="K554">
        <f>D554*LOG10(2)</f>
        <v>185.73550732467641</v>
      </c>
      <c r="L554">
        <f t="shared" si="43"/>
        <v>185</v>
      </c>
      <c r="M554">
        <f t="shared" si="46"/>
        <v>54</v>
      </c>
      <c r="N554">
        <f t="shared" si="44"/>
        <v>543</v>
      </c>
    </row>
    <row r="555" spans="4:14" x14ac:dyDescent="0.25">
      <c r="D555" s="2">
        <v>618</v>
      </c>
      <c r="E555" s="1">
        <f>POWER(2,D555)</f>
        <v>1.087770609288739E+186</v>
      </c>
      <c r="F555" s="2">
        <f t="shared" si="45"/>
        <v>187</v>
      </c>
      <c r="K555">
        <f>D555*LOG10(2)</f>
        <v>186.03653732034039</v>
      </c>
      <c r="L555">
        <f t="shared" si="43"/>
        <v>186</v>
      </c>
      <c r="M555">
        <f t="shared" si="46"/>
        <v>10</v>
      </c>
      <c r="N555">
        <f t="shared" si="44"/>
        <v>108</v>
      </c>
    </row>
    <row r="556" spans="4:14" x14ac:dyDescent="0.25">
      <c r="D556" s="2">
        <v>619</v>
      </c>
      <c r="E556" s="1">
        <f>POWER(2,D556)</f>
        <v>2.175541218577478E+186</v>
      </c>
      <c r="F556" s="2">
        <f t="shared" si="45"/>
        <v>187</v>
      </c>
      <c r="K556">
        <f>D556*LOG10(2)</f>
        <v>186.33756731600437</v>
      </c>
      <c r="L556">
        <f t="shared" si="43"/>
        <v>186</v>
      </c>
      <c r="M556">
        <f t="shared" si="46"/>
        <v>21</v>
      </c>
      <c r="N556">
        <f t="shared" si="44"/>
        <v>217</v>
      </c>
    </row>
    <row r="557" spans="4:14" x14ac:dyDescent="0.25">
      <c r="D557" s="2">
        <v>620</v>
      </c>
      <c r="E557" s="1">
        <f>POWER(2,D557)</f>
        <v>4.3510824371549561E+186</v>
      </c>
      <c r="F557" s="2">
        <f t="shared" si="45"/>
        <v>187</v>
      </c>
      <c r="K557">
        <f>D557*LOG10(2)</f>
        <v>186.63859731166835</v>
      </c>
      <c r="L557">
        <f t="shared" si="43"/>
        <v>186</v>
      </c>
      <c r="M557">
        <f t="shared" si="46"/>
        <v>43</v>
      </c>
      <c r="N557">
        <f t="shared" si="44"/>
        <v>435</v>
      </c>
    </row>
    <row r="558" spans="4:14" x14ac:dyDescent="0.25">
      <c r="D558" s="2">
        <v>621</v>
      </c>
      <c r="E558" s="1">
        <f>POWER(2,D558)</f>
        <v>8.7021648743099121E+186</v>
      </c>
      <c r="F558" s="2">
        <f t="shared" si="45"/>
        <v>187</v>
      </c>
      <c r="K558">
        <f>D558*LOG10(2)</f>
        <v>186.93962730733233</v>
      </c>
      <c r="L558">
        <f t="shared" si="43"/>
        <v>186</v>
      </c>
      <c r="M558">
        <f t="shared" si="46"/>
        <v>87</v>
      </c>
      <c r="N558">
        <f t="shared" si="44"/>
        <v>870</v>
      </c>
    </row>
    <row r="559" spans="4:14" x14ac:dyDescent="0.25">
      <c r="D559" s="2">
        <v>622</v>
      </c>
      <c r="E559" s="1">
        <f>POWER(2,D559)</f>
        <v>1.7404329748619824E+187</v>
      </c>
      <c r="F559" s="2">
        <f t="shared" si="45"/>
        <v>188</v>
      </c>
      <c r="K559">
        <f>D559*LOG10(2)</f>
        <v>187.24065730299631</v>
      </c>
      <c r="L559">
        <f t="shared" si="43"/>
        <v>187</v>
      </c>
      <c r="M559">
        <f t="shared" si="46"/>
        <v>17</v>
      </c>
      <c r="N559">
        <f t="shared" si="44"/>
        <v>174</v>
      </c>
    </row>
    <row r="560" spans="4:14" x14ac:dyDescent="0.25">
      <c r="D560" s="2">
        <v>623</v>
      </c>
      <c r="E560" s="1">
        <f>POWER(2,D560)</f>
        <v>3.4808659497239649E+187</v>
      </c>
      <c r="F560" s="2">
        <f t="shared" si="45"/>
        <v>188</v>
      </c>
      <c r="K560">
        <f>D560*LOG10(2)</f>
        <v>187.54168729866029</v>
      </c>
      <c r="L560">
        <f t="shared" si="43"/>
        <v>187</v>
      </c>
      <c r="M560">
        <f t="shared" si="46"/>
        <v>34</v>
      </c>
      <c r="N560">
        <f t="shared" si="44"/>
        <v>348</v>
      </c>
    </row>
    <row r="561" spans="4:14" x14ac:dyDescent="0.25">
      <c r="D561" s="2">
        <v>624</v>
      </c>
      <c r="E561" s="1">
        <f>POWER(2,D561)</f>
        <v>6.9617318994479297E+187</v>
      </c>
      <c r="F561" s="2">
        <f t="shared" si="45"/>
        <v>188</v>
      </c>
      <c r="K561">
        <f>D561*LOG10(2)</f>
        <v>187.84271729432427</v>
      </c>
      <c r="L561">
        <f t="shared" si="43"/>
        <v>187</v>
      </c>
      <c r="M561">
        <f t="shared" si="46"/>
        <v>69</v>
      </c>
      <c r="N561">
        <f t="shared" si="44"/>
        <v>696</v>
      </c>
    </row>
    <row r="562" spans="4:14" x14ac:dyDescent="0.25">
      <c r="D562" s="2">
        <v>625</v>
      </c>
      <c r="E562" s="1">
        <f>POWER(2,D562)</f>
        <v>1.3923463798895859E+188</v>
      </c>
      <c r="F562" s="2">
        <f t="shared" si="45"/>
        <v>189</v>
      </c>
      <c r="K562">
        <f>D562*LOG10(2)</f>
        <v>188.14374728998826</v>
      </c>
      <c r="L562">
        <f t="shared" si="43"/>
        <v>188</v>
      </c>
      <c r="M562">
        <f t="shared" si="46"/>
        <v>13</v>
      </c>
      <c r="N562">
        <f t="shared" si="44"/>
        <v>139</v>
      </c>
    </row>
    <row r="563" spans="4:14" x14ac:dyDescent="0.25">
      <c r="D563" s="2">
        <v>626</v>
      </c>
      <c r="E563" s="1">
        <f>POWER(2,D563)</f>
        <v>2.7846927597791719E+188</v>
      </c>
      <c r="F563" s="2">
        <f t="shared" si="45"/>
        <v>189</v>
      </c>
      <c r="K563">
        <f>D563*LOG10(2)</f>
        <v>188.44477728565224</v>
      </c>
      <c r="L563">
        <f t="shared" si="43"/>
        <v>188</v>
      </c>
      <c r="M563">
        <f t="shared" si="46"/>
        <v>27</v>
      </c>
      <c r="N563">
        <f t="shared" si="44"/>
        <v>278</v>
      </c>
    </row>
    <row r="564" spans="4:14" x14ac:dyDescent="0.25">
      <c r="D564" s="2">
        <v>627</v>
      </c>
      <c r="E564" s="1">
        <f>POWER(2,D564)</f>
        <v>5.5693855195583438E+188</v>
      </c>
      <c r="F564" s="2">
        <f t="shared" si="45"/>
        <v>189</v>
      </c>
      <c r="K564">
        <f>D564*LOG10(2)</f>
        <v>188.74580728131622</v>
      </c>
      <c r="L564">
        <f t="shared" si="43"/>
        <v>188</v>
      </c>
      <c r="M564">
        <f t="shared" si="46"/>
        <v>55</v>
      </c>
      <c r="N564">
        <f t="shared" si="44"/>
        <v>556</v>
      </c>
    </row>
    <row r="565" spans="4:14" x14ac:dyDescent="0.25">
      <c r="D565" s="2">
        <v>628</v>
      </c>
      <c r="E565" s="1">
        <f>POWER(2,D565)</f>
        <v>1.1138771039116688E+189</v>
      </c>
      <c r="F565" s="2">
        <f t="shared" si="45"/>
        <v>190</v>
      </c>
      <c r="K565">
        <f>D565*LOG10(2)</f>
        <v>189.0468372769802</v>
      </c>
      <c r="L565">
        <f t="shared" si="43"/>
        <v>189</v>
      </c>
      <c r="M565">
        <f t="shared" si="46"/>
        <v>11</v>
      </c>
      <c r="N565">
        <f t="shared" si="44"/>
        <v>111</v>
      </c>
    </row>
    <row r="566" spans="4:14" x14ac:dyDescent="0.25">
      <c r="D566" s="2">
        <v>629</v>
      </c>
      <c r="E566" s="1">
        <f>POWER(2,D566)</f>
        <v>2.2277542078233375E+189</v>
      </c>
      <c r="F566" s="2">
        <f t="shared" si="45"/>
        <v>190</v>
      </c>
      <c r="K566">
        <f>D566*LOG10(2)</f>
        <v>189.34786727264418</v>
      </c>
      <c r="L566">
        <f t="shared" si="43"/>
        <v>189</v>
      </c>
      <c r="M566">
        <f t="shared" si="46"/>
        <v>22</v>
      </c>
      <c r="N566">
        <f t="shared" si="44"/>
        <v>222</v>
      </c>
    </row>
    <row r="567" spans="4:14" x14ac:dyDescent="0.25">
      <c r="D567" s="2">
        <v>630</v>
      </c>
      <c r="E567" s="1">
        <f>POWER(2,D567)</f>
        <v>4.455508415646675E+189</v>
      </c>
      <c r="F567" s="2">
        <f t="shared" si="45"/>
        <v>190</v>
      </c>
      <c r="K567">
        <f>D567*LOG10(2)</f>
        <v>189.64889726830816</v>
      </c>
      <c r="L567">
        <f t="shared" si="43"/>
        <v>189</v>
      </c>
      <c r="M567">
        <f t="shared" si="46"/>
        <v>44</v>
      </c>
      <c r="N567">
        <f t="shared" si="44"/>
        <v>445</v>
      </c>
    </row>
    <row r="568" spans="4:14" x14ac:dyDescent="0.25">
      <c r="D568" s="2">
        <v>631</v>
      </c>
      <c r="E568" s="1">
        <f>POWER(2,D568)</f>
        <v>8.91101683129335E+189</v>
      </c>
      <c r="F568" s="2">
        <f t="shared" si="45"/>
        <v>190</v>
      </c>
      <c r="K568">
        <f>D568*LOG10(2)</f>
        <v>189.94992726397214</v>
      </c>
      <c r="L568">
        <f t="shared" si="43"/>
        <v>189</v>
      </c>
      <c r="M568">
        <f t="shared" si="46"/>
        <v>89</v>
      </c>
      <c r="N568">
        <f t="shared" si="44"/>
        <v>891</v>
      </c>
    </row>
    <row r="569" spans="4:14" x14ac:dyDescent="0.25">
      <c r="D569" s="2">
        <v>632</v>
      </c>
      <c r="E569" s="1">
        <f>POWER(2,D569)</f>
        <v>1.78220336625867E+190</v>
      </c>
      <c r="F569" s="2">
        <f t="shared" si="45"/>
        <v>191</v>
      </c>
      <c r="K569">
        <f>D569*LOG10(2)</f>
        <v>190.25095725963612</v>
      </c>
      <c r="L569">
        <f t="shared" si="43"/>
        <v>190</v>
      </c>
      <c r="M569">
        <f t="shared" si="46"/>
        <v>17</v>
      </c>
      <c r="N569">
        <f t="shared" si="44"/>
        <v>178</v>
      </c>
    </row>
    <row r="570" spans="4:14" x14ac:dyDescent="0.25">
      <c r="D570" s="2">
        <v>633</v>
      </c>
      <c r="E570" s="1">
        <f>POWER(2,D570)</f>
        <v>3.56440673251734E+190</v>
      </c>
      <c r="F570" s="2">
        <f t="shared" si="45"/>
        <v>191</v>
      </c>
      <c r="K570">
        <f>D570*LOG10(2)</f>
        <v>190.55198725530011</v>
      </c>
      <c r="L570">
        <f t="shared" si="43"/>
        <v>190</v>
      </c>
      <c r="M570">
        <f t="shared" si="46"/>
        <v>35</v>
      </c>
      <c r="N570">
        <f t="shared" si="44"/>
        <v>356</v>
      </c>
    </row>
    <row r="571" spans="4:14" x14ac:dyDescent="0.25">
      <c r="D571" s="2">
        <v>634</v>
      </c>
      <c r="E571" s="1">
        <f>POWER(2,D571)</f>
        <v>7.12881346503468E+190</v>
      </c>
      <c r="F571" s="2">
        <f t="shared" si="45"/>
        <v>191</v>
      </c>
      <c r="K571">
        <f>D571*LOG10(2)</f>
        <v>190.85301725096409</v>
      </c>
      <c r="L571">
        <f t="shared" si="43"/>
        <v>190</v>
      </c>
      <c r="M571">
        <f t="shared" si="46"/>
        <v>71</v>
      </c>
      <c r="N571">
        <f t="shared" si="44"/>
        <v>712</v>
      </c>
    </row>
    <row r="572" spans="4:14" x14ac:dyDescent="0.25">
      <c r="D572" s="2">
        <v>635</v>
      </c>
      <c r="E572" s="1">
        <f>POWER(2,D572)</f>
        <v>1.425762693006936E+191</v>
      </c>
      <c r="F572" s="2">
        <f t="shared" si="45"/>
        <v>192</v>
      </c>
      <c r="K572">
        <f>D572*LOG10(2)</f>
        <v>191.15404724662807</v>
      </c>
      <c r="L572">
        <f t="shared" si="43"/>
        <v>191</v>
      </c>
      <c r="M572">
        <f t="shared" si="46"/>
        <v>14</v>
      </c>
      <c r="N572">
        <f t="shared" si="44"/>
        <v>142</v>
      </c>
    </row>
    <row r="573" spans="4:14" x14ac:dyDescent="0.25">
      <c r="D573" s="2">
        <v>636</v>
      </c>
      <c r="E573" s="1">
        <f>POWER(2,D573)</f>
        <v>2.851525386013872E+191</v>
      </c>
      <c r="F573" s="2">
        <f t="shared" si="45"/>
        <v>192</v>
      </c>
      <c r="K573">
        <f>D573*LOG10(2)</f>
        <v>191.45507724229205</v>
      </c>
      <c r="L573">
        <f t="shared" si="43"/>
        <v>191</v>
      </c>
      <c r="M573">
        <f t="shared" si="46"/>
        <v>28</v>
      </c>
      <c r="N573">
        <f t="shared" si="44"/>
        <v>285</v>
      </c>
    </row>
    <row r="574" spans="4:14" x14ac:dyDescent="0.25">
      <c r="D574" s="2">
        <v>637</v>
      </c>
      <c r="E574" s="1">
        <f>POWER(2,D574)</f>
        <v>5.703050772027744E+191</v>
      </c>
      <c r="F574" s="2">
        <f t="shared" si="45"/>
        <v>192</v>
      </c>
      <c r="K574">
        <f>D574*LOG10(2)</f>
        <v>191.75610723795603</v>
      </c>
      <c r="L574">
        <f t="shared" si="43"/>
        <v>191</v>
      </c>
      <c r="M574">
        <f t="shared" si="46"/>
        <v>57</v>
      </c>
      <c r="N574">
        <f t="shared" si="44"/>
        <v>570</v>
      </c>
    </row>
    <row r="575" spans="4:14" x14ac:dyDescent="0.25">
      <c r="D575" s="2">
        <v>638</v>
      </c>
      <c r="E575" s="1">
        <f>POWER(2,D575)</f>
        <v>1.1406101544055488E+192</v>
      </c>
      <c r="F575" s="2">
        <f t="shared" si="45"/>
        <v>193</v>
      </c>
      <c r="K575">
        <f>D575*LOG10(2)</f>
        <v>192.05713723362001</v>
      </c>
      <c r="L575">
        <f t="shared" si="43"/>
        <v>192</v>
      </c>
      <c r="M575">
        <f t="shared" si="46"/>
        <v>11</v>
      </c>
      <c r="N575">
        <f t="shared" si="44"/>
        <v>114</v>
      </c>
    </row>
    <row r="576" spans="4:14" x14ac:dyDescent="0.25">
      <c r="D576" s="2">
        <v>639</v>
      </c>
      <c r="E576" s="1">
        <f>POWER(2,D576)</f>
        <v>2.2812203088110976E+192</v>
      </c>
      <c r="F576" s="2">
        <f t="shared" si="45"/>
        <v>193</v>
      </c>
      <c r="K576">
        <f>D576*LOG10(2)</f>
        <v>192.35816722928399</v>
      </c>
      <c r="L576">
        <f t="shared" si="43"/>
        <v>192</v>
      </c>
      <c r="M576">
        <f t="shared" si="46"/>
        <v>22</v>
      </c>
      <c r="N576">
        <f t="shared" si="44"/>
        <v>228</v>
      </c>
    </row>
    <row r="577" spans="4:14" x14ac:dyDescent="0.25">
      <c r="D577" s="2">
        <v>640</v>
      </c>
      <c r="E577" s="1">
        <f>POWER(2,D577)</f>
        <v>4.5624406176221952E+192</v>
      </c>
      <c r="F577" s="2">
        <f t="shared" si="45"/>
        <v>193</v>
      </c>
      <c r="K577">
        <f>D577*LOG10(2)</f>
        <v>192.65919722494797</v>
      </c>
      <c r="L577">
        <f t="shared" si="43"/>
        <v>192</v>
      </c>
      <c r="M577">
        <f t="shared" si="46"/>
        <v>45</v>
      </c>
      <c r="N577">
        <f t="shared" si="44"/>
        <v>456</v>
      </c>
    </row>
    <row r="578" spans="4:14" x14ac:dyDescent="0.25">
      <c r="D578" s="2">
        <v>641</v>
      </c>
      <c r="E578" s="1">
        <f>POWER(2,D578)</f>
        <v>9.1248812352443904E+192</v>
      </c>
      <c r="F578" s="2">
        <f t="shared" si="45"/>
        <v>193</v>
      </c>
      <c r="K578">
        <f>D578*LOG10(2)</f>
        <v>192.96022722061196</v>
      </c>
      <c r="L578">
        <f t="shared" si="43"/>
        <v>192</v>
      </c>
      <c r="M578">
        <f t="shared" si="46"/>
        <v>91</v>
      </c>
      <c r="N578">
        <f t="shared" si="44"/>
        <v>912</v>
      </c>
    </row>
    <row r="579" spans="4:14" x14ac:dyDescent="0.25">
      <c r="D579" s="2">
        <v>642</v>
      </c>
      <c r="E579" s="1">
        <f>POWER(2,D579)</f>
        <v>1.8249762470488781E+193</v>
      </c>
      <c r="F579" s="2">
        <f t="shared" si="45"/>
        <v>194</v>
      </c>
      <c r="K579">
        <f>D579*LOG10(2)</f>
        <v>193.26125721627594</v>
      </c>
      <c r="L579">
        <f t="shared" ref="L579:L642" si="47">FLOOR(K579,1)</f>
        <v>193</v>
      </c>
      <c r="M579">
        <f t="shared" si="46"/>
        <v>18</v>
      </c>
      <c r="N579">
        <f t="shared" si="44"/>
        <v>182</v>
      </c>
    </row>
    <row r="580" spans="4:14" x14ac:dyDescent="0.25">
      <c r="D580" s="2">
        <v>643</v>
      </c>
      <c r="E580" s="1">
        <f>POWER(2,D580)</f>
        <v>3.6499524940977562E+193</v>
      </c>
      <c r="F580" s="2">
        <f t="shared" si="45"/>
        <v>194</v>
      </c>
      <c r="K580">
        <f>D580*LOG10(2)</f>
        <v>193.56228721193992</v>
      </c>
      <c r="L580">
        <f t="shared" si="47"/>
        <v>193</v>
      </c>
      <c r="M580">
        <f t="shared" si="46"/>
        <v>36</v>
      </c>
      <c r="N580">
        <f t="shared" si="44"/>
        <v>364</v>
      </c>
    </row>
    <row r="581" spans="4:14" x14ac:dyDescent="0.25">
      <c r="D581" s="2">
        <v>644</v>
      </c>
      <c r="E581" s="1">
        <f>POWER(2,D581)</f>
        <v>7.2999049881955123E+193</v>
      </c>
      <c r="F581" s="2">
        <f t="shared" si="45"/>
        <v>194</v>
      </c>
      <c r="K581">
        <f>D581*LOG10(2)</f>
        <v>193.8633172076039</v>
      </c>
      <c r="L581">
        <f t="shared" si="47"/>
        <v>193</v>
      </c>
      <c r="M581">
        <f t="shared" si="46"/>
        <v>72</v>
      </c>
      <c r="N581">
        <f t="shared" si="44"/>
        <v>729</v>
      </c>
    </row>
    <row r="582" spans="4:14" x14ac:dyDescent="0.25">
      <c r="D582" s="2">
        <v>645</v>
      </c>
      <c r="E582" s="1">
        <f>POWER(2,D582)</f>
        <v>1.4599809976391025E+194</v>
      </c>
      <c r="F582" s="2">
        <f t="shared" si="45"/>
        <v>195</v>
      </c>
      <c r="K582">
        <f>D582*LOG10(2)</f>
        <v>194.16434720326788</v>
      </c>
      <c r="L582">
        <f t="shared" si="47"/>
        <v>194</v>
      </c>
      <c r="M582">
        <f t="shared" si="46"/>
        <v>14</v>
      </c>
      <c r="N582">
        <f t="shared" si="44"/>
        <v>145</v>
      </c>
    </row>
    <row r="583" spans="4:14" x14ac:dyDescent="0.25">
      <c r="D583" s="2">
        <v>646</v>
      </c>
      <c r="E583" s="1">
        <f>POWER(2,D583)</f>
        <v>2.9199619952782049E+194</v>
      </c>
      <c r="F583" s="2">
        <f t="shared" si="45"/>
        <v>195</v>
      </c>
      <c r="K583">
        <f>D583*LOG10(2)</f>
        <v>194.46537719893186</v>
      </c>
      <c r="L583">
        <f t="shared" si="47"/>
        <v>194</v>
      </c>
      <c r="M583">
        <f t="shared" si="46"/>
        <v>29</v>
      </c>
      <c r="N583">
        <f t="shared" si="44"/>
        <v>291</v>
      </c>
    </row>
    <row r="584" spans="4:14" x14ac:dyDescent="0.25">
      <c r="D584" s="2">
        <v>647</v>
      </c>
      <c r="E584" s="1">
        <f>POWER(2,D584)</f>
        <v>5.8399239905564099E+194</v>
      </c>
      <c r="F584" s="2">
        <f t="shared" si="45"/>
        <v>195</v>
      </c>
      <c r="K584">
        <f>D584*LOG10(2)</f>
        <v>194.76640719459584</v>
      </c>
      <c r="L584">
        <f t="shared" si="47"/>
        <v>194</v>
      </c>
      <c r="M584">
        <f t="shared" si="46"/>
        <v>58</v>
      </c>
      <c r="N584">
        <f t="shared" si="44"/>
        <v>583</v>
      </c>
    </row>
    <row r="585" spans="4:14" x14ac:dyDescent="0.25">
      <c r="D585" s="2">
        <v>648</v>
      </c>
      <c r="E585" s="1">
        <f>POWER(2,D585)</f>
        <v>1.167984798111282E+195</v>
      </c>
      <c r="F585" s="2">
        <f t="shared" si="45"/>
        <v>196</v>
      </c>
      <c r="K585">
        <f>D585*LOG10(2)</f>
        <v>195.06743719025982</v>
      </c>
      <c r="L585">
        <f t="shared" si="47"/>
        <v>195</v>
      </c>
      <c r="M585">
        <f t="shared" si="46"/>
        <v>11</v>
      </c>
      <c r="N585">
        <f t="shared" ref="N585:N648" si="48">FLOOR(POWER(10,K585-L585+2),1)</f>
        <v>116</v>
      </c>
    </row>
    <row r="586" spans="4:14" x14ac:dyDescent="0.25">
      <c r="D586" s="2">
        <v>649</v>
      </c>
      <c r="E586" s="1">
        <f>POWER(2,D586)</f>
        <v>2.335969596222564E+195</v>
      </c>
      <c r="F586" s="2">
        <f t="shared" si="45"/>
        <v>196</v>
      </c>
      <c r="K586">
        <f>D586*LOG10(2)</f>
        <v>195.36846718592381</v>
      </c>
      <c r="L586">
        <f t="shared" si="47"/>
        <v>195</v>
      </c>
      <c r="M586">
        <f t="shared" si="46"/>
        <v>23</v>
      </c>
      <c r="N586">
        <f t="shared" si="48"/>
        <v>233</v>
      </c>
    </row>
    <row r="587" spans="4:14" x14ac:dyDescent="0.25">
      <c r="D587" s="2">
        <v>650</v>
      </c>
      <c r="E587" s="1">
        <f>POWER(2,D587)</f>
        <v>4.6719391924451279E+195</v>
      </c>
      <c r="F587" s="2">
        <f t="shared" si="45"/>
        <v>196</v>
      </c>
      <c r="K587">
        <f>D587*LOG10(2)</f>
        <v>195.66949718158779</v>
      </c>
      <c r="L587">
        <f t="shared" si="47"/>
        <v>195</v>
      </c>
      <c r="M587">
        <f t="shared" si="46"/>
        <v>46</v>
      </c>
      <c r="N587">
        <f t="shared" si="48"/>
        <v>467</v>
      </c>
    </row>
    <row r="588" spans="4:14" x14ac:dyDescent="0.25">
      <c r="D588" s="2">
        <v>651</v>
      </c>
      <c r="E588" s="1">
        <f>POWER(2,D588)</f>
        <v>9.3438783848902558E+195</v>
      </c>
      <c r="F588" s="2">
        <f t="shared" si="45"/>
        <v>196</v>
      </c>
      <c r="K588">
        <f>D588*LOG10(2)</f>
        <v>195.97052717725177</v>
      </c>
      <c r="L588">
        <f t="shared" si="47"/>
        <v>195</v>
      </c>
      <c r="M588">
        <f t="shared" si="46"/>
        <v>93</v>
      </c>
      <c r="N588">
        <f t="shared" si="48"/>
        <v>934</v>
      </c>
    </row>
    <row r="589" spans="4:14" x14ac:dyDescent="0.25">
      <c r="D589" s="2">
        <v>652</v>
      </c>
      <c r="E589" s="1">
        <f>POWER(2,D589)</f>
        <v>1.8687756769780512E+196</v>
      </c>
      <c r="F589" s="2">
        <f t="shared" si="45"/>
        <v>197</v>
      </c>
      <c r="K589">
        <f>D589*LOG10(2)</f>
        <v>196.27155717291575</v>
      </c>
      <c r="L589">
        <f t="shared" si="47"/>
        <v>196</v>
      </c>
      <c r="M589">
        <f t="shared" si="46"/>
        <v>18</v>
      </c>
      <c r="N589">
        <f t="shared" si="48"/>
        <v>186</v>
      </c>
    </row>
    <row r="590" spans="4:14" x14ac:dyDescent="0.25">
      <c r="D590" s="2">
        <v>653</v>
      </c>
      <c r="E590" s="1">
        <f>POWER(2,D590)</f>
        <v>3.7375513539561023E+196</v>
      </c>
      <c r="F590" s="2">
        <f t="shared" si="45"/>
        <v>197</v>
      </c>
      <c r="K590">
        <f>D590*LOG10(2)</f>
        <v>196.57258716857973</v>
      </c>
      <c r="L590">
        <f t="shared" si="47"/>
        <v>196</v>
      </c>
      <c r="M590">
        <f t="shared" si="46"/>
        <v>37</v>
      </c>
      <c r="N590">
        <f t="shared" si="48"/>
        <v>373</v>
      </c>
    </row>
    <row r="591" spans="4:14" x14ac:dyDescent="0.25">
      <c r="D591" s="2">
        <v>654</v>
      </c>
      <c r="E591" s="1">
        <f>POWER(2,D591)</f>
        <v>7.4751027079122046E+196</v>
      </c>
      <c r="F591" s="2">
        <f t="shared" si="45"/>
        <v>197</v>
      </c>
      <c r="K591">
        <f>D591*LOG10(2)</f>
        <v>196.87361716424371</v>
      </c>
      <c r="L591">
        <f t="shared" si="47"/>
        <v>196</v>
      </c>
      <c r="M591">
        <f t="shared" si="46"/>
        <v>74</v>
      </c>
      <c r="N591">
        <f t="shared" si="48"/>
        <v>747</v>
      </c>
    </row>
    <row r="592" spans="4:14" x14ac:dyDescent="0.25">
      <c r="D592" s="2">
        <v>655</v>
      </c>
      <c r="E592" s="1">
        <f>POWER(2,D592)</f>
        <v>1.4950205415824409E+197</v>
      </c>
      <c r="F592" s="2">
        <f t="shared" si="45"/>
        <v>198</v>
      </c>
      <c r="K592">
        <f>D592*LOG10(2)</f>
        <v>197.17464715990769</v>
      </c>
      <c r="L592">
        <f t="shared" si="47"/>
        <v>197</v>
      </c>
      <c r="M592">
        <f t="shared" si="46"/>
        <v>14</v>
      </c>
      <c r="N592">
        <f t="shared" si="48"/>
        <v>149</v>
      </c>
    </row>
    <row r="593" spans="4:14" x14ac:dyDescent="0.25">
      <c r="D593" s="2">
        <v>656</v>
      </c>
      <c r="E593" s="1">
        <f>POWER(2,D593)</f>
        <v>2.9900410831648819E+197</v>
      </c>
      <c r="F593" s="2">
        <f t="shared" si="45"/>
        <v>198</v>
      </c>
      <c r="K593">
        <f>D593*LOG10(2)</f>
        <v>197.47567715557167</v>
      </c>
      <c r="L593">
        <f t="shared" si="47"/>
        <v>197</v>
      </c>
      <c r="M593">
        <f t="shared" si="46"/>
        <v>29</v>
      </c>
      <c r="N593">
        <f t="shared" si="48"/>
        <v>299</v>
      </c>
    </row>
    <row r="594" spans="4:14" x14ac:dyDescent="0.25">
      <c r="D594" s="2">
        <v>657</v>
      </c>
      <c r="E594" s="1">
        <f>POWER(2,D594)</f>
        <v>5.9800821663297637E+197</v>
      </c>
      <c r="F594" s="2">
        <f t="shared" si="45"/>
        <v>198</v>
      </c>
      <c r="K594">
        <f>D594*LOG10(2)</f>
        <v>197.77670715123566</v>
      </c>
      <c r="L594">
        <f t="shared" si="47"/>
        <v>197</v>
      </c>
      <c r="M594">
        <f t="shared" si="46"/>
        <v>59</v>
      </c>
      <c r="N594">
        <f t="shared" si="48"/>
        <v>598</v>
      </c>
    </row>
    <row r="595" spans="4:14" x14ac:dyDescent="0.25">
      <c r="D595" s="2">
        <v>658</v>
      </c>
      <c r="E595" s="1">
        <f>POWER(2,D595)</f>
        <v>1.1960164332659527E+198</v>
      </c>
      <c r="F595" s="2">
        <f t="shared" ref="F595:F658" si="49">FLOOR(LOG10(E595),1)+1</f>
        <v>199</v>
      </c>
      <c r="K595">
        <f>D595*LOG10(2)</f>
        <v>198.07773714689964</v>
      </c>
      <c r="L595">
        <f t="shared" si="47"/>
        <v>198</v>
      </c>
      <c r="M595">
        <f t="shared" si="46"/>
        <v>11</v>
      </c>
      <c r="N595">
        <f t="shared" si="48"/>
        <v>119</v>
      </c>
    </row>
    <row r="596" spans="4:14" x14ac:dyDescent="0.25">
      <c r="D596" s="2">
        <v>659</v>
      </c>
      <c r="E596" s="1">
        <f>POWER(2,D596)</f>
        <v>2.3920328665319055E+198</v>
      </c>
      <c r="F596" s="2">
        <f t="shared" si="49"/>
        <v>199</v>
      </c>
      <c r="K596">
        <f>D596*LOG10(2)</f>
        <v>198.37876714256362</v>
      </c>
      <c r="L596">
        <f t="shared" si="47"/>
        <v>198</v>
      </c>
      <c r="M596">
        <f t="shared" si="46"/>
        <v>23</v>
      </c>
      <c r="N596">
        <f t="shared" si="48"/>
        <v>239</v>
      </c>
    </row>
    <row r="597" spans="4:14" x14ac:dyDescent="0.25">
      <c r="D597" s="2">
        <v>660</v>
      </c>
      <c r="E597" s="1">
        <f>POWER(2,D597)</f>
        <v>4.784065733063811E+198</v>
      </c>
      <c r="F597" s="2">
        <f t="shared" si="49"/>
        <v>199</v>
      </c>
      <c r="K597">
        <f>D597*LOG10(2)</f>
        <v>198.6797971382276</v>
      </c>
      <c r="L597">
        <f t="shared" si="47"/>
        <v>198</v>
      </c>
      <c r="M597">
        <f t="shared" si="46"/>
        <v>47</v>
      </c>
      <c r="N597">
        <f t="shared" si="48"/>
        <v>478</v>
      </c>
    </row>
    <row r="598" spans="4:14" x14ac:dyDescent="0.25">
      <c r="D598" s="2">
        <v>661</v>
      </c>
      <c r="E598" s="1">
        <f>POWER(2,D598)</f>
        <v>9.5681314661276219E+198</v>
      </c>
      <c r="F598" s="2">
        <f t="shared" si="49"/>
        <v>199</v>
      </c>
      <c r="K598">
        <f>D598*LOG10(2)</f>
        <v>198.98082713389158</v>
      </c>
      <c r="L598">
        <f t="shared" si="47"/>
        <v>198</v>
      </c>
      <c r="M598">
        <f t="shared" si="46"/>
        <v>95</v>
      </c>
      <c r="N598">
        <f t="shared" si="48"/>
        <v>956</v>
      </c>
    </row>
    <row r="599" spans="4:14" x14ac:dyDescent="0.25">
      <c r="D599" s="2">
        <v>662</v>
      </c>
      <c r="E599" s="1">
        <f>POWER(2,D599)</f>
        <v>1.9136262932255244E+199</v>
      </c>
      <c r="F599" s="2">
        <f t="shared" si="49"/>
        <v>200</v>
      </c>
      <c r="K599">
        <f>D599*LOG10(2)</f>
        <v>199.28185712955556</v>
      </c>
      <c r="L599">
        <f t="shared" si="47"/>
        <v>199</v>
      </c>
      <c r="M599">
        <f t="shared" si="46"/>
        <v>19</v>
      </c>
      <c r="N599">
        <f t="shared" si="48"/>
        <v>191</v>
      </c>
    </row>
    <row r="600" spans="4:14" x14ac:dyDescent="0.25">
      <c r="D600" s="2">
        <v>663</v>
      </c>
      <c r="E600" s="1">
        <f>POWER(2,D600)</f>
        <v>3.8272525864510488E+199</v>
      </c>
      <c r="F600" s="2">
        <f t="shared" si="49"/>
        <v>200</v>
      </c>
      <c r="K600">
        <f>D600*LOG10(2)</f>
        <v>199.58288712521954</v>
      </c>
      <c r="L600">
        <f t="shared" si="47"/>
        <v>199</v>
      </c>
      <c r="M600">
        <f t="shared" si="46"/>
        <v>38</v>
      </c>
      <c r="N600">
        <f t="shared" si="48"/>
        <v>382</v>
      </c>
    </row>
    <row r="601" spans="4:14" x14ac:dyDescent="0.25">
      <c r="D601" s="2">
        <v>664</v>
      </c>
      <c r="E601" s="1">
        <f>POWER(2,D601)</f>
        <v>7.6545051729020976E+199</v>
      </c>
      <c r="F601" s="2">
        <f t="shared" si="49"/>
        <v>200</v>
      </c>
      <c r="K601">
        <f>D601*LOG10(2)</f>
        <v>199.88391712088352</v>
      </c>
      <c r="L601">
        <f t="shared" si="47"/>
        <v>199</v>
      </c>
      <c r="M601">
        <f t="shared" si="46"/>
        <v>76</v>
      </c>
      <c r="N601">
        <f t="shared" si="48"/>
        <v>765</v>
      </c>
    </row>
    <row r="602" spans="4:14" x14ac:dyDescent="0.25">
      <c r="D602" s="2">
        <v>665</v>
      </c>
      <c r="E602" s="1">
        <f>POWER(2,D602)</f>
        <v>1.5309010345804195E+200</v>
      </c>
      <c r="F602" s="2">
        <f t="shared" si="49"/>
        <v>201</v>
      </c>
      <c r="K602">
        <f>D602*LOG10(2)</f>
        <v>200.18494711654751</v>
      </c>
      <c r="L602">
        <f t="shared" si="47"/>
        <v>200</v>
      </c>
      <c r="M602">
        <f t="shared" si="46"/>
        <v>15</v>
      </c>
      <c r="N602">
        <f t="shared" si="48"/>
        <v>153</v>
      </c>
    </row>
    <row r="603" spans="4:14" x14ac:dyDescent="0.25">
      <c r="D603" s="2">
        <v>666</v>
      </c>
      <c r="E603" s="1">
        <f>POWER(2,D603)</f>
        <v>3.061802069160839E+200</v>
      </c>
      <c r="F603" s="2">
        <f t="shared" si="49"/>
        <v>201</v>
      </c>
      <c r="K603">
        <f>D603*LOG10(2)</f>
        <v>200.48597711221149</v>
      </c>
      <c r="L603">
        <f t="shared" si="47"/>
        <v>200</v>
      </c>
      <c r="M603">
        <f t="shared" si="46"/>
        <v>30</v>
      </c>
      <c r="N603">
        <f t="shared" si="48"/>
        <v>306</v>
      </c>
    </row>
    <row r="604" spans="4:14" x14ac:dyDescent="0.25">
      <c r="D604" s="2">
        <v>667</v>
      </c>
      <c r="E604" s="1">
        <f>POWER(2,D604)</f>
        <v>6.123604138321678E+200</v>
      </c>
      <c r="F604" s="2">
        <f t="shared" si="49"/>
        <v>201</v>
      </c>
      <c r="K604">
        <f>D604*LOG10(2)</f>
        <v>200.78700710787547</v>
      </c>
      <c r="L604">
        <f t="shared" si="47"/>
        <v>200</v>
      </c>
      <c r="M604">
        <f t="shared" si="46"/>
        <v>61</v>
      </c>
      <c r="N604">
        <f t="shared" si="48"/>
        <v>612</v>
      </c>
    </row>
    <row r="605" spans="4:14" x14ac:dyDescent="0.25">
      <c r="D605" s="2">
        <v>668</v>
      </c>
      <c r="E605" s="1">
        <f>POWER(2,D605)</f>
        <v>1.2247208276643356E+201</v>
      </c>
      <c r="F605" s="2">
        <f t="shared" si="49"/>
        <v>202</v>
      </c>
      <c r="K605">
        <f>D605*LOG10(2)</f>
        <v>201.08803710353945</v>
      </c>
      <c r="L605">
        <f t="shared" si="47"/>
        <v>201</v>
      </c>
      <c r="M605">
        <f t="shared" si="46"/>
        <v>12</v>
      </c>
      <c r="N605">
        <f t="shared" si="48"/>
        <v>122</v>
      </c>
    </row>
    <row r="606" spans="4:14" x14ac:dyDescent="0.25">
      <c r="D606" s="2">
        <v>669</v>
      </c>
      <c r="E606" s="1">
        <f>POWER(2,D606)</f>
        <v>2.4494416553286712E+201</v>
      </c>
      <c r="F606" s="2">
        <f t="shared" si="49"/>
        <v>202</v>
      </c>
      <c r="K606">
        <f>D606*LOG10(2)</f>
        <v>201.38906709920343</v>
      </c>
      <c r="L606">
        <f t="shared" si="47"/>
        <v>201</v>
      </c>
      <c r="M606">
        <f t="shared" ref="M606:M669" si="50">FLOOR(POWER(10,K606-L606+1),1)</f>
        <v>24</v>
      </c>
      <c r="N606">
        <f t="shared" si="48"/>
        <v>244</v>
      </c>
    </row>
    <row r="607" spans="4:14" x14ac:dyDescent="0.25">
      <c r="D607" s="2">
        <v>670</v>
      </c>
      <c r="E607" s="1">
        <f>POWER(2,D607)</f>
        <v>4.8988833106573424E+201</v>
      </c>
      <c r="F607" s="2">
        <f t="shared" si="49"/>
        <v>202</v>
      </c>
      <c r="K607">
        <f>D607*LOG10(2)</f>
        <v>201.69009709486741</v>
      </c>
      <c r="L607">
        <f t="shared" si="47"/>
        <v>201</v>
      </c>
      <c r="M607">
        <f t="shared" si="50"/>
        <v>48</v>
      </c>
      <c r="N607">
        <f t="shared" si="48"/>
        <v>489</v>
      </c>
    </row>
    <row r="608" spans="4:14" x14ac:dyDescent="0.25">
      <c r="D608" s="2">
        <v>671</v>
      </c>
      <c r="E608" s="1">
        <f>POWER(2,D608)</f>
        <v>9.7977666213146849E+201</v>
      </c>
      <c r="F608" s="2">
        <f t="shared" si="49"/>
        <v>202</v>
      </c>
      <c r="K608">
        <f>D608*LOG10(2)</f>
        <v>201.99112709053139</v>
      </c>
      <c r="L608">
        <f t="shared" si="47"/>
        <v>201</v>
      </c>
      <c r="M608">
        <f t="shared" si="50"/>
        <v>97</v>
      </c>
      <c r="N608">
        <f t="shared" si="48"/>
        <v>979</v>
      </c>
    </row>
    <row r="609" spans="4:14" x14ac:dyDescent="0.25">
      <c r="D609" s="2">
        <v>672</v>
      </c>
      <c r="E609" s="1">
        <f>POWER(2,D609)</f>
        <v>1.959553324262937E+202</v>
      </c>
      <c r="F609" s="2">
        <f t="shared" si="49"/>
        <v>203</v>
      </c>
      <c r="K609">
        <f>D609*LOG10(2)</f>
        <v>202.29215708619537</v>
      </c>
      <c r="L609">
        <f t="shared" si="47"/>
        <v>202</v>
      </c>
      <c r="M609">
        <f t="shared" si="50"/>
        <v>19</v>
      </c>
      <c r="N609">
        <f t="shared" si="48"/>
        <v>195</v>
      </c>
    </row>
    <row r="610" spans="4:14" x14ac:dyDescent="0.25">
      <c r="D610" s="2">
        <v>673</v>
      </c>
      <c r="E610" s="1">
        <f>POWER(2,D610)</f>
        <v>3.9191066485258739E+202</v>
      </c>
      <c r="F610" s="2">
        <f t="shared" si="49"/>
        <v>203</v>
      </c>
      <c r="K610">
        <f>D610*LOG10(2)</f>
        <v>202.59318708185936</v>
      </c>
      <c r="L610">
        <f t="shared" si="47"/>
        <v>202</v>
      </c>
      <c r="M610">
        <f t="shared" si="50"/>
        <v>39</v>
      </c>
      <c r="N610">
        <f t="shared" si="48"/>
        <v>391</v>
      </c>
    </row>
    <row r="611" spans="4:14" x14ac:dyDescent="0.25">
      <c r="D611" s="2">
        <v>674</v>
      </c>
      <c r="E611" s="1">
        <f>POWER(2,D611)</f>
        <v>7.8382132970517479E+202</v>
      </c>
      <c r="F611" s="2">
        <f t="shared" si="49"/>
        <v>203</v>
      </c>
      <c r="K611">
        <f>D611*LOG10(2)</f>
        <v>202.89421707752334</v>
      </c>
      <c r="L611">
        <f t="shared" si="47"/>
        <v>202</v>
      </c>
      <c r="M611">
        <f t="shared" si="50"/>
        <v>78</v>
      </c>
      <c r="N611">
        <f t="shared" si="48"/>
        <v>783</v>
      </c>
    </row>
    <row r="612" spans="4:14" x14ac:dyDescent="0.25">
      <c r="D612" s="2">
        <v>675</v>
      </c>
      <c r="E612" s="1">
        <f>POWER(2,D612)</f>
        <v>1.5676426594103496E+203</v>
      </c>
      <c r="F612" s="2">
        <f t="shared" si="49"/>
        <v>204</v>
      </c>
      <c r="K612">
        <f>D612*LOG10(2)</f>
        <v>203.19524707318732</v>
      </c>
      <c r="L612">
        <f t="shared" si="47"/>
        <v>203</v>
      </c>
      <c r="M612">
        <f t="shared" si="50"/>
        <v>15</v>
      </c>
      <c r="N612">
        <f t="shared" si="48"/>
        <v>156</v>
      </c>
    </row>
    <row r="613" spans="4:14" x14ac:dyDescent="0.25">
      <c r="D613" s="2">
        <v>676</v>
      </c>
      <c r="E613" s="1">
        <f>POWER(2,D613)</f>
        <v>3.1352853188206992E+203</v>
      </c>
      <c r="F613" s="2">
        <f t="shared" si="49"/>
        <v>204</v>
      </c>
      <c r="K613">
        <f>D613*LOG10(2)</f>
        <v>203.4962770688513</v>
      </c>
      <c r="L613">
        <f t="shared" si="47"/>
        <v>203</v>
      </c>
      <c r="M613">
        <f t="shared" si="50"/>
        <v>31</v>
      </c>
      <c r="N613">
        <f t="shared" si="48"/>
        <v>313</v>
      </c>
    </row>
    <row r="614" spans="4:14" x14ac:dyDescent="0.25">
      <c r="D614" s="2">
        <v>677</v>
      </c>
      <c r="E614" s="1">
        <f>POWER(2,D614)</f>
        <v>6.2705706376413983E+203</v>
      </c>
      <c r="F614" s="2">
        <f t="shared" si="49"/>
        <v>204</v>
      </c>
      <c r="K614">
        <f>D614*LOG10(2)</f>
        <v>203.79730706451528</v>
      </c>
      <c r="L614">
        <f t="shared" si="47"/>
        <v>203</v>
      </c>
      <c r="M614">
        <f t="shared" si="50"/>
        <v>62</v>
      </c>
      <c r="N614">
        <f t="shared" si="48"/>
        <v>627</v>
      </c>
    </row>
    <row r="615" spans="4:14" x14ac:dyDescent="0.25">
      <c r="D615" s="2">
        <v>678</v>
      </c>
      <c r="E615" s="1">
        <f>POWER(2,D615)</f>
        <v>1.2541141275282797E+204</v>
      </c>
      <c r="F615" s="2">
        <f t="shared" si="49"/>
        <v>205</v>
      </c>
      <c r="K615">
        <f>D615*LOG10(2)</f>
        <v>204.09833706017926</v>
      </c>
      <c r="L615">
        <f t="shared" si="47"/>
        <v>204</v>
      </c>
      <c r="M615">
        <f t="shared" si="50"/>
        <v>12</v>
      </c>
      <c r="N615">
        <f t="shared" si="48"/>
        <v>125</v>
      </c>
    </row>
    <row r="616" spans="4:14" x14ac:dyDescent="0.25">
      <c r="D616" s="2">
        <v>679</v>
      </c>
      <c r="E616" s="1">
        <f>POWER(2,D616)</f>
        <v>2.5082282550565593E+204</v>
      </c>
      <c r="F616" s="2">
        <f t="shared" si="49"/>
        <v>205</v>
      </c>
      <c r="K616">
        <f>D616*LOG10(2)</f>
        <v>204.39936705584324</v>
      </c>
      <c r="L616">
        <f t="shared" si="47"/>
        <v>204</v>
      </c>
      <c r="M616">
        <f t="shared" si="50"/>
        <v>25</v>
      </c>
      <c r="N616">
        <f t="shared" si="48"/>
        <v>250</v>
      </c>
    </row>
    <row r="617" spans="4:14" x14ac:dyDescent="0.25">
      <c r="D617" s="2">
        <v>680</v>
      </c>
      <c r="E617" s="1">
        <f>POWER(2,D617)</f>
        <v>5.0164565101131187E+204</v>
      </c>
      <c r="F617" s="2">
        <f t="shared" si="49"/>
        <v>205</v>
      </c>
      <c r="K617">
        <f>D617*LOG10(2)</f>
        <v>204.70039705150722</v>
      </c>
      <c r="L617">
        <f t="shared" si="47"/>
        <v>204</v>
      </c>
      <c r="M617">
        <f t="shared" si="50"/>
        <v>50</v>
      </c>
      <c r="N617">
        <f t="shared" si="48"/>
        <v>501</v>
      </c>
    </row>
    <row r="618" spans="4:14" x14ac:dyDescent="0.25">
      <c r="D618" s="2">
        <v>681</v>
      </c>
      <c r="E618" s="1">
        <f>POWER(2,D618)</f>
        <v>1.0032913020226237E+205</v>
      </c>
      <c r="F618" s="2">
        <f t="shared" si="49"/>
        <v>206</v>
      </c>
      <c r="K618">
        <f>D618*LOG10(2)</f>
        <v>205.00142704717121</v>
      </c>
      <c r="L618">
        <f t="shared" si="47"/>
        <v>205</v>
      </c>
      <c r="M618">
        <f t="shared" si="50"/>
        <v>10</v>
      </c>
      <c r="N618">
        <f t="shared" si="48"/>
        <v>100</v>
      </c>
    </row>
    <row r="619" spans="4:14" x14ac:dyDescent="0.25">
      <c r="D619" s="2">
        <v>682</v>
      </c>
      <c r="E619" s="1">
        <f>POWER(2,D619)</f>
        <v>2.0065826040452475E+205</v>
      </c>
      <c r="F619" s="2">
        <f t="shared" si="49"/>
        <v>206</v>
      </c>
      <c r="K619">
        <f>D619*LOG10(2)</f>
        <v>205.30245704283519</v>
      </c>
      <c r="L619">
        <f t="shared" si="47"/>
        <v>205</v>
      </c>
      <c r="M619">
        <f t="shared" si="50"/>
        <v>20</v>
      </c>
      <c r="N619">
        <f t="shared" si="48"/>
        <v>200</v>
      </c>
    </row>
    <row r="620" spans="4:14" x14ac:dyDescent="0.25">
      <c r="D620" s="2">
        <v>683</v>
      </c>
      <c r="E620" s="1">
        <f>POWER(2,D620)</f>
        <v>4.0131652080904949E+205</v>
      </c>
      <c r="F620" s="2">
        <f t="shared" si="49"/>
        <v>206</v>
      </c>
      <c r="K620">
        <f>D620*LOG10(2)</f>
        <v>205.60348703849917</v>
      </c>
      <c r="L620">
        <f t="shared" si="47"/>
        <v>205</v>
      </c>
      <c r="M620">
        <f t="shared" si="50"/>
        <v>40</v>
      </c>
      <c r="N620">
        <f t="shared" si="48"/>
        <v>401</v>
      </c>
    </row>
    <row r="621" spans="4:14" x14ac:dyDescent="0.25">
      <c r="D621" s="2">
        <v>684</v>
      </c>
      <c r="E621" s="1">
        <f>POWER(2,D621)</f>
        <v>8.0263304161809898E+205</v>
      </c>
      <c r="F621" s="2">
        <f t="shared" si="49"/>
        <v>206</v>
      </c>
      <c r="K621">
        <f>D621*LOG10(2)</f>
        <v>205.90451703416315</v>
      </c>
      <c r="L621">
        <f t="shared" si="47"/>
        <v>205</v>
      </c>
      <c r="M621">
        <f t="shared" si="50"/>
        <v>80</v>
      </c>
      <c r="N621">
        <f t="shared" si="48"/>
        <v>802</v>
      </c>
    </row>
    <row r="622" spans="4:14" x14ac:dyDescent="0.25">
      <c r="D622" s="2">
        <v>685</v>
      </c>
      <c r="E622" s="1">
        <f>POWER(2,D622)</f>
        <v>1.605266083236198E+206</v>
      </c>
      <c r="F622" s="2">
        <f t="shared" si="49"/>
        <v>207</v>
      </c>
      <c r="K622">
        <f>D622*LOG10(2)</f>
        <v>206.20554702982713</v>
      </c>
      <c r="L622">
        <f t="shared" si="47"/>
        <v>206</v>
      </c>
      <c r="M622">
        <f t="shared" si="50"/>
        <v>16</v>
      </c>
      <c r="N622">
        <f t="shared" si="48"/>
        <v>160</v>
      </c>
    </row>
    <row r="623" spans="4:14" x14ac:dyDescent="0.25">
      <c r="D623" s="2">
        <v>686</v>
      </c>
      <c r="E623" s="1">
        <f>POWER(2,D623)</f>
        <v>3.2105321664723959E+206</v>
      </c>
      <c r="F623" s="2">
        <f t="shared" si="49"/>
        <v>207</v>
      </c>
      <c r="K623">
        <f>D623*LOG10(2)</f>
        <v>206.50657702549111</v>
      </c>
      <c r="L623">
        <f t="shared" si="47"/>
        <v>206</v>
      </c>
      <c r="M623">
        <f t="shared" si="50"/>
        <v>32</v>
      </c>
      <c r="N623">
        <f t="shared" si="48"/>
        <v>321</v>
      </c>
    </row>
    <row r="624" spans="4:14" x14ac:dyDescent="0.25">
      <c r="D624" s="2">
        <v>687</v>
      </c>
      <c r="E624" s="1">
        <f>POWER(2,D624)</f>
        <v>6.4210643329447919E+206</v>
      </c>
      <c r="F624" s="2">
        <f t="shared" si="49"/>
        <v>207</v>
      </c>
      <c r="K624">
        <f>D624*LOG10(2)</f>
        <v>206.80760702115509</v>
      </c>
      <c r="L624">
        <f t="shared" si="47"/>
        <v>206</v>
      </c>
      <c r="M624">
        <f t="shared" si="50"/>
        <v>64</v>
      </c>
      <c r="N624">
        <f t="shared" si="48"/>
        <v>642</v>
      </c>
    </row>
    <row r="625" spans="4:14" x14ac:dyDescent="0.25">
      <c r="D625" s="2">
        <v>688</v>
      </c>
      <c r="E625" s="1">
        <f>POWER(2,D625)</f>
        <v>1.2842128665889584E+207</v>
      </c>
      <c r="F625" s="2">
        <f t="shared" si="49"/>
        <v>208</v>
      </c>
      <c r="K625">
        <f>D625*LOG10(2)</f>
        <v>207.10863701681907</v>
      </c>
      <c r="L625">
        <f t="shared" si="47"/>
        <v>207</v>
      </c>
      <c r="M625">
        <f t="shared" si="50"/>
        <v>12</v>
      </c>
      <c r="N625">
        <f t="shared" si="48"/>
        <v>128</v>
      </c>
    </row>
    <row r="626" spans="4:14" x14ac:dyDescent="0.25">
      <c r="D626" s="2">
        <v>689</v>
      </c>
      <c r="E626" s="1">
        <f>POWER(2,D626)</f>
        <v>2.5684257331779168E+207</v>
      </c>
      <c r="F626" s="2">
        <f t="shared" si="49"/>
        <v>208</v>
      </c>
      <c r="K626">
        <f>D626*LOG10(2)</f>
        <v>207.40966701248306</v>
      </c>
      <c r="L626">
        <f t="shared" si="47"/>
        <v>207</v>
      </c>
      <c r="M626">
        <f t="shared" si="50"/>
        <v>25</v>
      </c>
      <c r="N626">
        <f t="shared" si="48"/>
        <v>256</v>
      </c>
    </row>
    <row r="627" spans="4:14" x14ac:dyDescent="0.25">
      <c r="D627" s="2">
        <v>690</v>
      </c>
      <c r="E627" s="1">
        <f>POWER(2,D627)</f>
        <v>5.1368514663558335E+207</v>
      </c>
      <c r="F627" s="2">
        <f t="shared" si="49"/>
        <v>208</v>
      </c>
      <c r="K627">
        <f>D627*LOG10(2)</f>
        <v>207.71069700814704</v>
      </c>
      <c r="L627">
        <f t="shared" si="47"/>
        <v>207</v>
      </c>
      <c r="M627">
        <f t="shared" si="50"/>
        <v>51</v>
      </c>
      <c r="N627">
        <f t="shared" si="48"/>
        <v>513</v>
      </c>
    </row>
    <row r="628" spans="4:14" x14ac:dyDescent="0.25">
      <c r="D628" s="2">
        <v>691</v>
      </c>
      <c r="E628" s="1">
        <f>POWER(2,D628)</f>
        <v>1.0273702932711667E+208</v>
      </c>
      <c r="F628" s="2">
        <f t="shared" si="49"/>
        <v>209</v>
      </c>
      <c r="K628">
        <f>D628*LOG10(2)</f>
        <v>208.01172700381102</v>
      </c>
      <c r="L628">
        <f t="shared" si="47"/>
        <v>208</v>
      </c>
      <c r="M628">
        <f t="shared" si="50"/>
        <v>10</v>
      </c>
      <c r="N628">
        <f t="shared" si="48"/>
        <v>102</v>
      </c>
    </row>
    <row r="629" spans="4:14" x14ac:dyDescent="0.25">
      <c r="D629" s="2">
        <v>692</v>
      </c>
      <c r="E629" s="1">
        <f>POWER(2,D629)</f>
        <v>2.0547405865423334E+208</v>
      </c>
      <c r="F629" s="2">
        <f t="shared" si="49"/>
        <v>209</v>
      </c>
      <c r="K629">
        <f>D629*LOG10(2)</f>
        <v>208.312756999475</v>
      </c>
      <c r="L629">
        <f t="shared" si="47"/>
        <v>208</v>
      </c>
      <c r="M629">
        <f t="shared" si="50"/>
        <v>20</v>
      </c>
      <c r="N629">
        <f t="shared" si="48"/>
        <v>205</v>
      </c>
    </row>
    <row r="630" spans="4:14" x14ac:dyDescent="0.25">
      <c r="D630" s="2">
        <v>693</v>
      </c>
      <c r="E630" s="1">
        <f>POWER(2,D630)</f>
        <v>4.1094811730846668E+208</v>
      </c>
      <c r="F630" s="2">
        <f t="shared" si="49"/>
        <v>209</v>
      </c>
      <c r="K630">
        <f>D630*LOG10(2)</f>
        <v>208.61378699513898</v>
      </c>
      <c r="L630">
        <f t="shared" si="47"/>
        <v>208</v>
      </c>
      <c r="M630">
        <f t="shared" si="50"/>
        <v>41</v>
      </c>
      <c r="N630">
        <f t="shared" si="48"/>
        <v>410</v>
      </c>
    </row>
    <row r="631" spans="4:14" x14ac:dyDescent="0.25">
      <c r="D631" s="2">
        <v>694</v>
      </c>
      <c r="E631" s="1">
        <f>POWER(2,D631)</f>
        <v>8.2189623461693336E+208</v>
      </c>
      <c r="F631" s="2">
        <f t="shared" si="49"/>
        <v>209</v>
      </c>
      <c r="K631">
        <f>D631*LOG10(2)</f>
        <v>208.91481699080296</v>
      </c>
      <c r="L631">
        <f t="shared" si="47"/>
        <v>208</v>
      </c>
      <c r="M631">
        <f t="shared" si="50"/>
        <v>82</v>
      </c>
      <c r="N631">
        <f t="shared" si="48"/>
        <v>821</v>
      </c>
    </row>
    <row r="632" spans="4:14" x14ac:dyDescent="0.25">
      <c r="D632" s="2">
        <v>695</v>
      </c>
      <c r="E632" s="1">
        <f>POWER(2,D632)</f>
        <v>1.6437924692338667E+209</v>
      </c>
      <c r="F632" s="2">
        <f t="shared" si="49"/>
        <v>210</v>
      </c>
      <c r="K632">
        <f>D632*LOG10(2)</f>
        <v>209.21584698646694</v>
      </c>
      <c r="L632">
        <f t="shared" si="47"/>
        <v>209</v>
      </c>
      <c r="M632">
        <f t="shared" si="50"/>
        <v>16</v>
      </c>
      <c r="N632">
        <f t="shared" si="48"/>
        <v>164</v>
      </c>
    </row>
    <row r="633" spans="4:14" x14ac:dyDescent="0.25">
      <c r="D633" s="2">
        <v>696</v>
      </c>
      <c r="E633" s="1">
        <f>POWER(2,D633)</f>
        <v>3.2875849384677334E+209</v>
      </c>
      <c r="F633" s="2">
        <f t="shared" si="49"/>
        <v>210</v>
      </c>
      <c r="K633">
        <f>D633*LOG10(2)</f>
        <v>209.51687698213092</v>
      </c>
      <c r="L633">
        <f t="shared" si="47"/>
        <v>209</v>
      </c>
      <c r="M633">
        <f t="shared" si="50"/>
        <v>32</v>
      </c>
      <c r="N633">
        <f t="shared" si="48"/>
        <v>328</v>
      </c>
    </row>
    <row r="634" spans="4:14" x14ac:dyDescent="0.25">
      <c r="D634" s="2">
        <v>697</v>
      </c>
      <c r="E634" s="1">
        <f>POWER(2,D634)</f>
        <v>6.5751698769354669E+209</v>
      </c>
      <c r="F634" s="2">
        <f t="shared" si="49"/>
        <v>210</v>
      </c>
      <c r="K634">
        <f>D634*LOG10(2)</f>
        <v>209.81790697779491</v>
      </c>
      <c r="L634">
        <f t="shared" si="47"/>
        <v>209</v>
      </c>
      <c r="M634">
        <f t="shared" si="50"/>
        <v>65</v>
      </c>
      <c r="N634">
        <f t="shared" si="48"/>
        <v>657</v>
      </c>
    </row>
    <row r="635" spans="4:14" x14ac:dyDescent="0.25">
      <c r="D635" s="2">
        <v>698</v>
      </c>
      <c r="E635" s="1">
        <f>POWER(2,D635)</f>
        <v>1.3150339753870934E+210</v>
      </c>
      <c r="F635" s="2">
        <f t="shared" si="49"/>
        <v>211</v>
      </c>
      <c r="K635">
        <f>D635*LOG10(2)</f>
        <v>210.11893697345889</v>
      </c>
      <c r="L635">
        <f t="shared" si="47"/>
        <v>210</v>
      </c>
      <c r="M635">
        <f t="shared" si="50"/>
        <v>13</v>
      </c>
      <c r="N635">
        <f t="shared" si="48"/>
        <v>131</v>
      </c>
    </row>
    <row r="636" spans="4:14" x14ac:dyDescent="0.25">
      <c r="D636" s="2">
        <v>699</v>
      </c>
      <c r="E636" s="1">
        <f>POWER(2,D636)</f>
        <v>2.6300679507741868E+210</v>
      </c>
      <c r="F636" s="2">
        <f t="shared" si="49"/>
        <v>211</v>
      </c>
      <c r="K636">
        <f>D636*LOG10(2)</f>
        <v>210.41996696912287</v>
      </c>
      <c r="L636">
        <f t="shared" si="47"/>
        <v>210</v>
      </c>
      <c r="M636">
        <f t="shared" si="50"/>
        <v>26</v>
      </c>
      <c r="N636">
        <f t="shared" si="48"/>
        <v>263</v>
      </c>
    </row>
    <row r="637" spans="4:14" x14ac:dyDescent="0.25">
      <c r="D637" s="2">
        <v>700</v>
      </c>
      <c r="E637" s="1">
        <f>POWER(2,D637)</f>
        <v>5.2601359015483735E+210</v>
      </c>
      <c r="F637" s="2">
        <f t="shared" si="49"/>
        <v>211</v>
      </c>
      <c r="K637">
        <f>D637*LOG10(2)</f>
        <v>210.72099696478685</v>
      </c>
      <c r="L637">
        <f t="shared" si="47"/>
        <v>210</v>
      </c>
      <c r="M637">
        <f t="shared" si="50"/>
        <v>52</v>
      </c>
      <c r="N637">
        <f t="shared" si="48"/>
        <v>526</v>
      </c>
    </row>
    <row r="638" spans="4:14" x14ac:dyDescent="0.25">
      <c r="D638" s="2">
        <v>701</v>
      </c>
      <c r="E638" s="1">
        <f>POWER(2,D638)</f>
        <v>1.0520271803096747E+211</v>
      </c>
      <c r="F638" s="2">
        <f t="shared" si="49"/>
        <v>212</v>
      </c>
      <c r="K638">
        <f>D638*LOG10(2)</f>
        <v>211.02202696045083</v>
      </c>
      <c r="L638">
        <f t="shared" si="47"/>
        <v>211</v>
      </c>
      <c r="M638">
        <f t="shared" si="50"/>
        <v>10</v>
      </c>
      <c r="N638">
        <f t="shared" si="48"/>
        <v>105</v>
      </c>
    </row>
    <row r="639" spans="4:14" x14ac:dyDescent="0.25">
      <c r="D639" s="2">
        <v>702</v>
      </c>
      <c r="E639" s="1">
        <f>POWER(2,D639)</f>
        <v>2.1040543606193494E+211</v>
      </c>
      <c r="F639" s="2">
        <f t="shared" si="49"/>
        <v>212</v>
      </c>
      <c r="K639">
        <f>D639*LOG10(2)</f>
        <v>211.32305695611481</v>
      </c>
      <c r="L639">
        <f t="shared" si="47"/>
        <v>211</v>
      </c>
      <c r="M639">
        <f t="shared" si="50"/>
        <v>21</v>
      </c>
      <c r="N639">
        <f t="shared" si="48"/>
        <v>210</v>
      </c>
    </row>
    <row r="640" spans="4:14" x14ac:dyDescent="0.25">
      <c r="D640" s="2">
        <v>703</v>
      </c>
      <c r="E640" s="1">
        <f>POWER(2,D640)</f>
        <v>4.2081087212386988E+211</v>
      </c>
      <c r="F640" s="2">
        <f t="shared" si="49"/>
        <v>212</v>
      </c>
      <c r="K640">
        <f>D640*LOG10(2)</f>
        <v>211.62408695177879</v>
      </c>
      <c r="L640">
        <f t="shared" si="47"/>
        <v>211</v>
      </c>
      <c r="M640">
        <f t="shared" si="50"/>
        <v>42</v>
      </c>
      <c r="N640">
        <f t="shared" si="48"/>
        <v>420</v>
      </c>
    </row>
    <row r="641" spans="4:14" x14ac:dyDescent="0.25">
      <c r="D641" s="2">
        <v>704</v>
      </c>
      <c r="E641" s="1">
        <f>POWER(2,D641)</f>
        <v>8.4162174424773976E+211</v>
      </c>
      <c r="F641" s="2">
        <f t="shared" si="49"/>
        <v>212</v>
      </c>
      <c r="K641">
        <f>D641*LOG10(2)</f>
        <v>211.92511694744277</v>
      </c>
      <c r="L641">
        <f t="shared" si="47"/>
        <v>211</v>
      </c>
      <c r="M641">
        <f t="shared" si="50"/>
        <v>84</v>
      </c>
      <c r="N641">
        <f t="shared" si="48"/>
        <v>841</v>
      </c>
    </row>
    <row r="642" spans="4:14" x14ac:dyDescent="0.25">
      <c r="D642" s="2">
        <v>705</v>
      </c>
      <c r="E642" s="1">
        <f>POWER(2,D642)</f>
        <v>1.6832434884954795E+212</v>
      </c>
      <c r="F642" s="2">
        <f t="shared" si="49"/>
        <v>213</v>
      </c>
      <c r="K642">
        <f>D642*LOG10(2)</f>
        <v>212.22614694310676</v>
      </c>
      <c r="L642">
        <f t="shared" si="47"/>
        <v>212</v>
      </c>
      <c r="M642">
        <f t="shared" si="50"/>
        <v>16</v>
      </c>
      <c r="N642">
        <f t="shared" si="48"/>
        <v>168</v>
      </c>
    </row>
    <row r="643" spans="4:14" x14ac:dyDescent="0.25">
      <c r="D643" s="2">
        <v>706</v>
      </c>
      <c r="E643" s="1">
        <f>POWER(2,D643)</f>
        <v>3.366486976990959E+212</v>
      </c>
      <c r="F643" s="2">
        <f t="shared" si="49"/>
        <v>213</v>
      </c>
      <c r="K643">
        <f>D643*LOG10(2)</f>
        <v>212.52717693877074</v>
      </c>
      <c r="L643">
        <f t="shared" ref="L643:L706" si="51">FLOOR(K643,1)</f>
        <v>212</v>
      </c>
      <c r="M643">
        <f t="shared" si="50"/>
        <v>33</v>
      </c>
      <c r="N643">
        <f t="shared" si="48"/>
        <v>336</v>
      </c>
    </row>
    <row r="644" spans="4:14" x14ac:dyDescent="0.25">
      <c r="D644" s="2">
        <v>707</v>
      </c>
      <c r="E644" s="1">
        <f>POWER(2,D644)</f>
        <v>6.7329739539819181E+212</v>
      </c>
      <c r="F644" s="2">
        <f t="shared" si="49"/>
        <v>213</v>
      </c>
      <c r="K644">
        <f>D644*LOG10(2)</f>
        <v>212.82820693443472</v>
      </c>
      <c r="L644">
        <f t="shared" si="51"/>
        <v>212</v>
      </c>
      <c r="M644">
        <f t="shared" si="50"/>
        <v>67</v>
      </c>
      <c r="N644">
        <f t="shared" si="48"/>
        <v>673</v>
      </c>
    </row>
    <row r="645" spans="4:14" x14ac:dyDescent="0.25">
      <c r="D645" s="2">
        <v>708</v>
      </c>
      <c r="E645" s="1">
        <f>POWER(2,D645)</f>
        <v>1.3465947907963836E+213</v>
      </c>
      <c r="F645" s="2">
        <f t="shared" si="49"/>
        <v>214</v>
      </c>
      <c r="K645">
        <f>D645*LOG10(2)</f>
        <v>213.1292369300987</v>
      </c>
      <c r="L645">
        <f t="shared" si="51"/>
        <v>213</v>
      </c>
      <c r="M645">
        <f t="shared" si="50"/>
        <v>13</v>
      </c>
      <c r="N645">
        <f t="shared" si="48"/>
        <v>134</v>
      </c>
    </row>
    <row r="646" spans="4:14" x14ac:dyDescent="0.25">
      <c r="D646" s="2">
        <v>709</v>
      </c>
      <c r="E646" s="1">
        <f>POWER(2,D646)</f>
        <v>2.6931895815927672E+213</v>
      </c>
      <c r="F646" s="2">
        <f t="shared" si="49"/>
        <v>214</v>
      </c>
      <c r="K646">
        <f>D646*LOG10(2)</f>
        <v>213.43026692576268</v>
      </c>
      <c r="L646">
        <f t="shared" si="51"/>
        <v>213</v>
      </c>
      <c r="M646">
        <f t="shared" si="50"/>
        <v>26</v>
      </c>
      <c r="N646">
        <f t="shared" si="48"/>
        <v>269</v>
      </c>
    </row>
    <row r="647" spans="4:14" x14ac:dyDescent="0.25">
      <c r="D647" s="2">
        <v>710</v>
      </c>
      <c r="E647" s="1">
        <f>POWER(2,D647)</f>
        <v>5.3863791631855345E+213</v>
      </c>
      <c r="F647" s="2">
        <f t="shared" si="49"/>
        <v>214</v>
      </c>
      <c r="K647">
        <f>D647*LOG10(2)</f>
        <v>213.73129692142666</v>
      </c>
      <c r="L647">
        <f t="shared" si="51"/>
        <v>213</v>
      </c>
      <c r="M647">
        <f t="shared" si="50"/>
        <v>53</v>
      </c>
      <c r="N647">
        <f t="shared" si="48"/>
        <v>538</v>
      </c>
    </row>
    <row r="648" spans="4:14" x14ac:dyDescent="0.25">
      <c r="D648" s="2">
        <v>711</v>
      </c>
      <c r="E648" s="1">
        <f>POWER(2,D648)</f>
        <v>1.0772758326371069E+214</v>
      </c>
      <c r="F648" s="2">
        <f t="shared" si="49"/>
        <v>215</v>
      </c>
      <c r="K648">
        <f>D648*LOG10(2)</f>
        <v>214.03232691709064</v>
      </c>
      <c r="L648">
        <f t="shared" si="51"/>
        <v>214</v>
      </c>
      <c r="M648">
        <f t="shared" si="50"/>
        <v>10</v>
      </c>
      <c r="N648">
        <f t="shared" si="48"/>
        <v>107</v>
      </c>
    </row>
    <row r="649" spans="4:14" x14ac:dyDescent="0.25">
      <c r="D649" s="2">
        <v>712</v>
      </c>
      <c r="E649" s="1">
        <f>POWER(2,D649)</f>
        <v>2.1545516652742138E+214</v>
      </c>
      <c r="F649" s="2">
        <f t="shared" si="49"/>
        <v>215</v>
      </c>
      <c r="K649">
        <f>D649*LOG10(2)</f>
        <v>214.33335691275462</v>
      </c>
      <c r="L649">
        <f t="shared" si="51"/>
        <v>214</v>
      </c>
      <c r="M649">
        <f t="shared" si="50"/>
        <v>21</v>
      </c>
      <c r="N649">
        <f t="shared" ref="N649:N712" si="52">FLOOR(POWER(10,K649-L649+2),1)</f>
        <v>215</v>
      </c>
    </row>
    <row r="650" spans="4:14" x14ac:dyDescent="0.25">
      <c r="D650" s="2">
        <v>713</v>
      </c>
      <c r="E650" s="1">
        <f>POWER(2,D650)</f>
        <v>4.3091033305484276E+214</v>
      </c>
      <c r="F650" s="2">
        <f t="shared" si="49"/>
        <v>215</v>
      </c>
      <c r="K650">
        <f>D650*LOG10(2)</f>
        <v>214.63438690841861</v>
      </c>
      <c r="L650">
        <f t="shared" si="51"/>
        <v>214</v>
      </c>
      <c r="M650">
        <f t="shared" si="50"/>
        <v>43</v>
      </c>
      <c r="N650">
        <f t="shared" si="52"/>
        <v>430</v>
      </c>
    </row>
    <row r="651" spans="4:14" x14ac:dyDescent="0.25">
      <c r="D651" s="2">
        <v>714</v>
      </c>
      <c r="E651" s="1">
        <f>POWER(2,D651)</f>
        <v>8.6182066610968552E+214</v>
      </c>
      <c r="F651" s="2">
        <f t="shared" si="49"/>
        <v>215</v>
      </c>
      <c r="K651">
        <f>D651*LOG10(2)</f>
        <v>214.93541690408259</v>
      </c>
      <c r="L651">
        <f t="shared" si="51"/>
        <v>214</v>
      </c>
      <c r="M651">
        <f t="shared" si="50"/>
        <v>86</v>
      </c>
      <c r="N651">
        <f t="shared" si="52"/>
        <v>861</v>
      </c>
    </row>
    <row r="652" spans="4:14" x14ac:dyDescent="0.25">
      <c r="D652" s="2">
        <v>715</v>
      </c>
      <c r="E652" s="1">
        <f>POWER(2,D652)</f>
        <v>1.723641332219371E+215</v>
      </c>
      <c r="F652" s="2">
        <f t="shared" si="49"/>
        <v>216</v>
      </c>
      <c r="K652">
        <f>D652*LOG10(2)</f>
        <v>215.23644689974657</v>
      </c>
      <c r="L652">
        <f t="shared" si="51"/>
        <v>215</v>
      </c>
      <c r="M652">
        <f t="shared" si="50"/>
        <v>17</v>
      </c>
      <c r="N652">
        <f t="shared" si="52"/>
        <v>172</v>
      </c>
    </row>
    <row r="653" spans="4:14" x14ac:dyDescent="0.25">
      <c r="D653" s="2">
        <v>716</v>
      </c>
      <c r="E653" s="1">
        <f>POWER(2,D653)</f>
        <v>3.4472826644387421E+215</v>
      </c>
      <c r="F653" s="2">
        <f t="shared" si="49"/>
        <v>216</v>
      </c>
      <c r="K653">
        <f>D653*LOG10(2)</f>
        <v>215.53747689541055</v>
      </c>
      <c r="L653">
        <f t="shared" si="51"/>
        <v>215</v>
      </c>
      <c r="M653">
        <f t="shared" si="50"/>
        <v>34</v>
      </c>
      <c r="N653">
        <f t="shared" si="52"/>
        <v>344</v>
      </c>
    </row>
    <row r="654" spans="4:14" x14ac:dyDescent="0.25">
      <c r="D654" s="2">
        <v>717</v>
      </c>
      <c r="E654" s="1">
        <f>POWER(2,D654)</f>
        <v>6.8945653288774841E+215</v>
      </c>
      <c r="F654" s="2">
        <f t="shared" si="49"/>
        <v>216</v>
      </c>
      <c r="K654">
        <f>D654*LOG10(2)</f>
        <v>215.83850689107453</v>
      </c>
      <c r="L654">
        <f t="shared" si="51"/>
        <v>215</v>
      </c>
      <c r="M654">
        <f t="shared" si="50"/>
        <v>68</v>
      </c>
      <c r="N654">
        <f t="shared" si="52"/>
        <v>689</v>
      </c>
    </row>
    <row r="655" spans="4:14" x14ac:dyDescent="0.25">
      <c r="D655" s="2">
        <v>718</v>
      </c>
      <c r="E655" s="1">
        <f>POWER(2,D655)</f>
        <v>1.3789130657754968E+216</v>
      </c>
      <c r="F655" s="2">
        <f t="shared" si="49"/>
        <v>217</v>
      </c>
      <c r="K655">
        <f>D655*LOG10(2)</f>
        <v>216.13953688673851</v>
      </c>
      <c r="L655">
        <f t="shared" si="51"/>
        <v>216</v>
      </c>
      <c r="M655">
        <f t="shared" si="50"/>
        <v>13</v>
      </c>
      <c r="N655">
        <f t="shared" si="52"/>
        <v>137</v>
      </c>
    </row>
    <row r="656" spans="4:14" x14ac:dyDescent="0.25">
      <c r="D656" s="2">
        <v>719</v>
      </c>
      <c r="E656" s="1">
        <f>POWER(2,D656)</f>
        <v>2.7578261315509936E+216</v>
      </c>
      <c r="F656" s="2">
        <f t="shared" si="49"/>
        <v>217</v>
      </c>
      <c r="K656">
        <f>D656*LOG10(2)</f>
        <v>216.44056688240249</v>
      </c>
      <c r="L656">
        <f t="shared" si="51"/>
        <v>216</v>
      </c>
      <c r="M656">
        <f t="shared" si="50"/>
        <v>27</v>
      </c>
      <c r="N656">
        <f t="shared" si="52"/>
        <v>275</v>
      </c>
    </row>
    <row r="657" spans="4:14" x14ac:dyDescent="0.25">
      <c r="D657" s="2">
        <v>720</v>
      </c>
      <c r="E657" s="1">
        <f>POWER(2,D657)</f>
        <v>5.5156522631019873E+216</v>
      </c>
      <c r="F657" s="2">
        <f t="shared" si="49"/>
        <v>217</v>
      </c>
      <c r="K657">
        <f>D657*LOG10(2)</f>
        <v>216.74159687806647</v>
      </c>
      <c r="L657">
        <f t="shared" si="51"/>
        <v>216</v>
      </c>
      <c r="M657">
        <f t="shared" si="50"/>
        <v>55</v>
      </c>
      <c r="N657">
        <f t="shared" si="52"/>
        <v>551</v>
      </c>
    </row>
    <row r="658" spans="4:14" x14ac:dyDescent="0.25">
      <c r="D658" s="2">
        <v>721</v>
      </c>
      <c r="E658" s="1">
        <f>POWER(2,D658)</f>
        <v>1.1031304526203975E+217</v>
      </c>
      <c r="F658" s="2">
        <f t="shared" si="49"/>
        <v>218</v>
      </c>
      <c r="K658">
        <f>D658*LOG10(2)</f>
        <v>217.04262687373046</v>
      </c>
      <c r="L658">
        <f t="shared" si="51"/>
        <v>217</v>
      </c>
      <c r="M658">
        <f t="shared" si="50"/>
        <v>11</v>
      </c>
      <c r="N658">
        <f t="shared" si="52"/>
        <v>110</v>
      </c>
    </row>
    <row r="659" spans="4:14" x14ac:dyDescent="0.25">
      <c r="D659" s="2">
        <v>722</v>
      </c>
      <c r="E659" s="1">
        <f>POWER(2,D659)</f>
        <v>2.2062609052407949E+217</v>
      </c>
      <c r="F659" s="2">
        <f t="shared" ref="F659:F722" si="53">FLOOR(LOG10(E659),1)+1</f>
        <v>218</v>
      </c>
      <c r="K659">
        <f>D659*LOG10(2)</f>
        <v>217.34365686939444</v>
      </c>
      <c r="L659">
        <f t="shared" si="51"/>
        <v>217</v>
      </c>
      <c r="M659">
        <f t="shared" si="50"/>
        <v>22</v>
      </c>
      <c r="N659">
        <f t="shared" si="52"/>
        <v>220</v>
      </c>
    </row>
    <row r="660" spans="4:14" x14ac:dyDescent="0.25">
      <c r="D660" s="2">
        <v>723</v>
      </c>
      <c r="E660" s="1">
        <f>POWER(2,D660)</f>
        <v>4.4125218104815898E+217</v>
      </c>
      <c r="F660" s="2">
        <f t="shared" si="53"/>
        <v>218</v>
      </c>
      <c r="K660">
        <f>D660*LOG10(2)</f>
        <v>217.64468686505842</v>
      </c>
      <c r="L660">
        <f t="shared" si="51"/>
        <v>217</v>
      </c>
      <c r="M660">
        <f t="shared" si="50"/>
        <v>44</v>
      </c>
      <c r="N660">
        <f t="shared" si="52"/>
        <v>441</v>
      </c>
    </row>
    <row r="661" spans="4:14" x14ac:dyDescent="0.25">
      <c r="D661" s="2">
        <v>724</v>
      </c>
      <c r="E661" s="1">
        <f>POWER(2,D661)</f>
        <v>8.8250436209631797E+217</v>
      </c>
      <c r="F661" s="2">
        <f t="shared" si="53"/>
        <v>218</v>
      </c>
      <c r="K661">
        <f>D661*LOG10(2)</f>
        <v>217.9457168607224</v>
      </c>
      <c r="L661">
        <f t="shared" si="51"/>
        <v>217</v>
      </c>
      <c r="M661">
        <f t="shared" si="50"/>
        <v>88</v>
      </c>
      <c r="N661">
        <f t="shared" si="52"/>
        <v>882</v>
      </c>
    </row>
    <row r="662" spans="4:14" x14ac:dyDescent="0.25">
      <c r="D662" s="2">
        <v>725</v>
      </c>
      <c r="E662" s="1">
        <f>POWER(2,D662)</f>
        <v>1.7650087241926359E+218</v>
      </c>
      <c r="F662" s="2">
        <f t="shared" si="53"/>
        <v>219</v>
      </c>
      <c r="K662">
        <f>D662*LOG10(2)</f>
        <v>218.24674685638638</v>
      </c>
      <c r="L662">
        <f t="shared" si="51"/>
        <v>218</v>
      </c>
      <c r="M662">
        <f t="shared" si="50"/>
        <v>17</v>
      </c>
      <c r="N662">
        <f t="shared" si="52"/>
        <v>176</v>
      </c>
    </row>
    <row r="663" spans="4:14" x14ac:dyDescent="0.25">
      <c r="D663" s="2">
        <v>726</v>
      </c>
      <c r="E663" s="1">
        <f>POWER(2,D663)</f>
        <v>3.5300174483852719E+218</v>
      </c>
      <c r="F663" s="2">
        <f t="shared" si="53"/>
        <v>219</v>
      </c>
      <c r="K663">
        <f>D663*LOG10(2)</f>
        <v>218.54777685205036</v>
      </c>
      <c r="L663">
        <f t="shared" si="51"/>
        <v>218</v>
      </c>
      <c r="M663">
        <f t="shared" si="50"/>
        <v>35</v>
      </c>
      <c r="N663">
        <f t="shared" si="52"/>
        <v>353</v>
      </c>
    </row>
    <row r="664" spans="4:14" x14ac:dyDescent="0.25">
      <c r="D664" s="2">
        <v>727</v>
      </c>
      <c r="E664" s="1">
        <f>POWER(2,D664)</f>
        <v>7.0600348967705437E+218</v>
      </c>
      <c r="F664" s="2">
        <f t="shared" si="53"/>
        <v>219</v>
      </c>
      <c r="K664">
        <f>D664*LOG10(2)</f>
        <v>218.84880684771434</v>
      </c>
      <c r="L664">
        <f t="shared" si="51"/>
        <v>218</v>
      </c>
      <c r="M664">
        <f t="shared" si="50"/>
        <v>70</v>
      </c>
      <c r="N664">
        <f t="shared" si="52"/>
        <v>706</v>
      </c>
    </row>
    <row r="665" spans="4:14" x14ac:dyDescent="0.25">
      <c r="D665" s="2">
        <v>728</v>
      </c>
      <c r="E665" s="1">
        <f>POWER(2,D665)</f>
        <v>1.4120069793541087E+219</v>
      </c>
      <c r="F665" s="2">
        <f t="shared" si="53"/>
        <v>220</v>
      </c>
      <c r="K665">
        <f>D665*LOG10(2)</f>
        <v>219.14983684337832</v>
      </c>
      <c r="L665">
        <f t="shared" si="51"/>
        <v>219</v>
      </c>
      <c r="M665">
        <f t="shared" si="50"/>
        <v>14</v>
      </c>
      <c r="N665">
        <f t="shared" si="52"/>
        <v>141</v>
      </c>
    </row>
    <row r="666" spans="4:14" x14ac:dyDescent="0.25">
      <c r="D666" s="2">
        <v>729</v>
      </c>
      <c r="E666" s="1">
        <f>POWER(2,D666)</f>
        <v>2.8240139587082175E+219</v>
      </c>
      <c r="F666" s="2">
        <f t="shared" si="53"/>
        <v>220</v>
      </c>
      <c r="K666">
        <f>D666*LOG10(2)</f>
        <v>219.45086683904231</v>
      </c>
      <c r="L666">
        <f t="shared" si="51"/>
        <v>219</v>
      </c>
      <c r="M666">
        <f t="shared" si="50"/>
        <v>28</v>
      </c>
      <c r="N666">
        <f t="shared" si="52"/>
        <v>282</v>
      </c>
    </row>
    <row r="667" spans="4:14" x14ac:dyDescent="0.25">
      <c r="D667" s="2">
        <v>730</v>
      </c>
      <c r="E667" s="1">
        <f>POWER(2,D667)</f>
        <v>5.648027917416435E+219</v>
      </c>
      <c r="F667" s="2">
        <f t="shared" si="53"/>
        <v>220</v>
      </c>
      <c r="K667">
        <f>D667*LOG10(2)</f>
        <v>219.75189683470629</v>
      </c>
      <c r="L667">
        <f t="shared" si="51"/>
        <v>219</v>
      </c>
      <c r="M667">
        <f t="shared" si="50"/>
        <v>56</v>
      </c>
      <c r="N667">
        <f t="shared" si="52"/>
        <v>564</v>
      </c>
    </row>
    <row r="668" spans="4:14" x14ac:dyDescent="0.25">
      <c r="D668" s="2">
        <v>731</v>
      </c>
      <c r="E668" s="1">
        <f>POWER(2,D668)</f>
        <v>1.129605583483287E+220</v>
      </c>
      <c r="F668" s="2">
        <f t="shared" si="53"/>
        <v>221</v>
      </c>
      <c r="K668">
        <f>D668*LOG10(2)</f>
        <v>220.05292683037027</v>
      </c>
      <c r="L668">
        <f t="shared" si="51"/>
        <v>220</v>
      </c>
      <c r="M668">
        <f t="shared" si="50"/>
        <v>11</v>
      </c>
      <c r="N668">
        <f t="shared" si="52"/>
        <v>112</v>
      </c>
    </row>
    <row r="669" spans="4:14" x14ac:dyDescent="0.25">
      <c r="D669" s="2">
        <v>732</v>
      </c>
      <c r="E669" s="1">
        <f>POWER(2,D669)</f>
        <v>2.259211166966574E+220</v>
      </c>
      <c r="F669" s="2">
        <f t="shared" si="53"/>
        <v>221</v>
      </c>
      <c r="K669">
        <f>D669*LOG10(2)</f>
        <v>220.35395682603425</v>
      </c>
      <c r="L669">
        <f t="shared" si="51"/>
        <v>220</v>
      </c>
      <c r="M669">
        <f t="shared" si="50"/>
        <v>22</v>
      </c>
      <c r="N669">
        <f t="shared" si="52"/>
        <v>225</v>
      </c>
    </row>
    <row r="670" spans="4:14" x14ac:dyDescent="0.25">
      <c r="D670" s="2">
        <v>733</v>
      </c>
      <c r="E670" s="1">
        <f>POWER(2,D670)</f>
        <v>4.518422333933148E+220</v>
      </c>
      <c r="F670" s="2">
        <f t="shared" si="53"/>
        <v>221</v>
      </c>
      <c r="K670">
        <f>D670*LOG10(2)</f>
        <v>220.65498682169823</v>
      </c>
      <c r="L670">
        <f t="shared" si="51"/>
        <v>220</v>
      </c>
      <c r="M670">
        <f t="shared" ref="M670:M720" si="54">FLOOR(POWER(10,K670-L670+1),1)</f>
        <v>45</v>
      </c>
      <c r="N670">
        <f t="shared" si="52"/>
        <v>451</v>
      </c>
    </row>
    <row r="671" spans="4:14" x14ac:dyDescent="0.25">
      <c r="D671" s="2">
        <v>734</v>
      </c>
      <c r="E671" s="1">
        <f>POWER(2,D671)</f>
        <v>9.036844667866296E+220</v>
      </c>
      <c r="F671" s="2">
        <f t="shared" si="53"/>
        <v>221</v>
      </c>
      <c r="K671">
        <f>D671*LOG10(2)</f>
        <v>220.95601681736221</v>
      </c>
      <c r="L671">
        <f t="shared" si="51"/>
        <v>220</v>
      </c>
      <c r="M671">
        <f t="shared" si="54"/>
        <v>90</v>
      </c>
      <c r="N671">
        <f t="shared" si="52"/>
        <v>903</v>
      </c>
    </row>
    <row r="672" spans="4:14" x14ac:dyDescent="0.25">
      <c r="D672" s="2">
        <v>735</v>
      </c>
      <c r="E672" s="1">
        <f>POWER(2,D672)</f>
        <v>1.8073689335732592E+221</v>
      </c>
      <c r="F672" s="2">
        <f t="shared" si="53"/>
        <v>222</v>
      </c>
      <c r="K672">
        <f>D672*LOG10(2)</f>
        <v>221.25704681302619</v>
      </c>
      <c r="L672">
        <f t="shared" si="51"/>
        <v>221</v>
      </c>
      <c r="M672">
        <f t="shared" si="54"/>
        <v>18</v>
      </c>
      <c r="N672">
        <f t="shared" si="52"/>
        <v>180</v>
      </c>
    </row>
    <row r="673" spans="4:14" x14ac:dyDescent="0.25">
      <c r="D673" s="2">
        <v>736</v>
      </c>
      <c r="E673" s="1">
        <f>POWER(2,D673)</f>
        <v>3.6147378671465184E+221</v>
      </c>
      <c r="F673" s="2">
        <f t="shared" si="53"/>
        <v>222</v>
      </c>
      <c r="K673">
        <f>D673*LOG10(2)</f>
        <v>221.55807680869017</v>
      </c>
      <c r="L673">
        <f t="shared" si="51"/>
        <v>221</v>
      </c>
      <c r="M673">
        <f t="shared" si="54"/>
        <v>36</v>
      </c>
      <c r="N673">
        <f t="shared" si="52"/>
        <v>361</v>
      </c>
    </row>
    <row r="674" spans="4:14" x14ac:dyDescent="0.25">
      <c r="D674" s="2">
        <v>737</v>
      </c>
      <c r="E674" s="1">
        <f>POWER(2,D674)</f>
        <v>7.2294757342930368E+221</v>
      </c>
      <c r="F674" s="2">
        <f t="shared" si="53"/>
        <v>222</v>
      </c>
      <c r="K674">
        <f>D674*LOG10(2)</f>
        <v>221.85910680435416</v>
      </c>
      <c r="L674">
        <f t="shared" si="51"/>
        <v>221</v>
      </c>
      <c r="M674">
        <f t="shared" si="54"/>
        <v>72</v>
      </c>
      <c r="N674">
        <f t="shared" si="52"/>
        <v>722</v>
      </c>
    </row>
    <row r="675" spans="4:14" x14ac:dyDescent="0.25">
      <c r="D675" s="2">
        <v>738</v>
      </c>
      <c r="E675" s="1">
        <f>POWER(2,D675)</f>
        <v>1.4458951468586074E+222</v>
      </c>
      <c r="F675" s="2">
        <f t="shared" si="53"/>
        <v>223</v>
      </c>
      <c r="K675">
        <f>D675*LOG10(2)</f>
        <v>222.16013680001814</v>
      </c>
      <c r="L675">
        <f t="shared" si="51"/>
        <v>222</v>
      </c>
      <c r="M675">
        <f t="shared" si="54"/>
        <v>14</v>
      </c>
      <c r="N675">
        <f t="shared" si="52"/>
        <v>144</v>
      </c>
    </row>
    <row r="676" spans="4:14" x14ac:dyDescent="0.25">
      <c r="D676" s="2">
        <v>739</v>
      </c>
      <c r="E676" s="1">
        <f>POWER(2,D676)</f>
        <v>2.8917902937172147E+222</v>
      </c>
      <c r="F676" s="2">
        <f t="shared" si="53"/>
        <v>223</v>
      </c>
      <c r="K676">
        <f>D676*LOG10(2)</f>
        <v>222.46116679568212</v>
      </c>
      <c r="L676">
        <f t="shared" si="51"/>
        <v>222</v>
      </c>
      <c r="M676">
        <f t="shared" si="54"/>
        <v>28</v>
      </c>
      <c r="N676">
        <f t="shared" si="52"/>
        <v>289</v>
      </c>
    </row>
    <row r="677" spans="4:14" x14ac:dyDescent="0.25">
      <c r="D677" s="2">
        <v>740</v>
      </c>
      <c r="E677" s="1">
        <f>POWER(2,D677)</f>
        <v>5.7835805874344294E+222</v>
      </c>
      <c r="F677" s="2">
        <f t="shared" si="53"/>
        <v>223</v>
      </c>
      <c r="K677">
        <f>D677*LOG10(2)</f>
        <v>222.7621967913461</v>
      </c>
      <c r="L677">
        <f t="shared" si="51"/>
        <v>222</v>
      </c>
      <c r="M677">
        <f t="shared" si="54"/>
        <v>57</v>
      </c>
      <c r="N677">
        <f t="shared" si="52"/>
        <v>578</v>
      </c>
    </row>
    <row r="678" spans="4:14" x14ac:dyDescent="0.25">
      <c r="D678" s="2">
        <v>741</v>
      </c>
      <c r="E678" s="1">
        <f>POWER(2,D678)</f>
        <v>1.1567161174868859E+223</v>
      </c>
      <c r="F678" s="2">
        <f t="shared" si="53"/>
        <v>224</v>
      </c>
      <c r="K678">
        <f>D678*LOG10(2)</f>
        <v>223.06322678701008</v>
      </c>
      <c r="L678">
        <f t="shared" si="51"/>
        <v>223</v>
      </c>
      <c r="M678">
        <f t="shared" si="54"/>
        <v>11</v>
      </c>
      <c r="N678">
        <f t="shared" si="52"/>
        <v>115</v>
      </c>
    </row>
    <row r="679" spans="4:14" x14ac:dyDescent="0.25">
      <c r="D679" s="2">
        <v>742</v>
      </c>
      <c r="E679" s="1">
        <f>POWER(2,D679)</f>
        <v>2.3134322349737718E+223</v>
      </c>
      <c r="F679" s="2">
        <f t="shared" si="53"/>
        <v>224</v>
      </c>
      <c r="K679">
        <f>D679*LOG10(2)</f>
        <v>223.36425678267406</v>
      </c>
      <c r="L679">
        <f t="shared" si="51"/>
        <v>223</v>
      </c>
      <c r="M679">
        <f t="shared" si="54"/>
        <v>23</v>
      </c>
      <c r="N679">
        <f t="shared" si="52"/>
        <v>231</v>
      </c>
    </row>
    <row r="680" spans="4:14" x14ac:dyDescent="0.25">
      <c r="D680" s="2">
        <v>743</v>
      </c>
      <c r="E680" s="1">
        <f>POWER(2,D680)</f>
        <v>4.6268644699475435E+223</v>
      </c>
      <c r="F680" s="2">
        <f t="shared" si="53"/>
        <v>224</v>
      </c>
      <c r="K680">
        <f>D680*LOG10(2)</f>
        <v>223.66528677833804</v>
      </c>
      <c r="L680">
        <f t="shared" si="51"/>
        <v>223</v>
      </c>
      <c r="M680">
        <f t="shared" si="54"/>
        <v>46</v>
      </c>
      <c r="N680">
        <f t="shared" si="52"/>
        <v>462</v>
      </c>
    </row>
    <row r="681" spans="4:14" x14ac:dyDescent="0.25">
      <c r="D681" s="2">
        <v>744</v>
      </c>
      <c r="E681" s="1">
        <f>POWER(2,D681)</f>
        <v>9.2537289398950871E+223</v>
      </c>
      <c r="F681" s="2">
        <f t="shared" si="53"/>
        <v>224</v>
      </c>
      <c r="K681">
        <f>D681*LOG10(2)</f>
        <v>223.96631677400202</v>
      </c>
      <c r="L681">
        <f t="shared" si="51"/>
        <v>223</v>
      </c>
      <c r="M681">
        <f t="shared" si="54"/>
        <v>92</v>
      </c>
      <c r="N681">
        <f t="shared" si="52"/>
        <v>925</v>
      </c>
    </row>
    <row r="682" spans="4:14" x14ac:dyDescent="0.25">
      <c r="D682" s="2">
        <v>745</v>
      </c>
      <c r="E682" s="1">
        <f>POWER(2,D682)</f>
        <v>1.8507457879790174E+224</v>
      </c>
      <c r="F682" s="2">
        <f t="shared" si="53"/>
        <v>225</v>
      </c>
      <c r="K682">
        <f>D682*LOG10(2)</f>
        <v>224.26734676966601</v>
      </c>
      <c r="L682">
        <f t="shared" si="51"/>
        <v>224</v>
      </c>
      <c r="M682">
        <f t="shared" si="54"/>
        <v>18</v>
      </c>
      <c r="N682">
        <f t="shared" si="52"/>
        <v>185</v>
      </c>
    </row>
    <row r="683" spans="4:14" x14ac:dyDescent="0.25">
      <c r="D683" s="2">
        <v>746</v>
      </c>
      <c r="E683" s="1">
        <f>POWER(2,D683)</f>
        <v>3.7014915759580348E+224</v>
      </c>
      <c r="F683" s="2">
        <f t="shared" si="53"/>
        <v>225</v>
      </c>
      <c r="K683">
        <f>D683*LOG10(2)</f>
        <v>224.56837676532999</v>
      </c>
      <c r="L683">
        <f t="shared" si="51"/>
        <v>224</v>
      </c>
      <c r="M683">
        <f t="shared" si="54"/>
        <v>37</v>
      </c>
      <c r="N683">
        <f t="shared" si="52"/>
        <v>370</v>
      </c>
    </row>
    <row r="684" spans="4:14" x14ac:dyDescent="0.25">
      <c r="D684" s="2">
        <v>747</v>
      </c>
      <c r="E684" s="1">
        <f>POWER(2,D684)</f>
        <v>7.4029831519160697E+224</v>
      </c>
      <c r="F684" s="2">
        <f t="shared" si="53"/>
        <v>225</v>
      </c>
      <c r="K684">
        <f>D684*LOG10(2)</f>
        <v>224.86940676099397</v>
      </c>
      <c r="L684">
        <f t="shared" si="51"/>
        <v>224</v>
      </c>
      <c r="M684">
        <f t="shared" si="54"/>
        <v>74</v>
      </c>
      <c r="N684">
        <f t="shared" si="52"/>
        <v>740</v>
      </c>
    </row>
    <row r="685" spans="4:14" x14ac:dyDescent="0.25">
      <c r="D685" s="2">
        <v>748</v>
      </c>
      <c r="E685" s="1">
        <f>POWER(2,D685)</f>
        <v>1.4805966303832139E+225</v>
      </c>
      <c r="F685" s="2">
        <f t="shared" si="53"/>
        <v>226</v>
      </c>
      <c r="K685">
        <f>D685*LOG10(2)</f>
        <v>225.17043675665795</v>
      </c>
      <c r="L685">
        <f t="shared" si="51"/>
        <v>225</v>
      </c>
      <c r="M685">
        <f t="shared" si="54"/>
        <v>14</v>
      </c>
      <c r="N685">
        <f t="shared" si="52"/>
        <v>148</v>
      </c>
    </row>
    <row r="686" spans="4:14" x14ac:dyDescent="0.25">
      <c r="D686" s="2">
        <v>749</v>
      </c>
      <c r="E686" s="1">
        <f>POWER(2,D686)</f>
        <v>2.9611932607664279E+225</v>
      </c>
      <c r="F686" s="2">
        <f t="shared" si="53"/>
        <v>226</v>
      </c>
      <c r="K686">
        <f>D686*LOG10(2)</f>
        <v>225.47146675232193</v>
      </c>
      <c r="L686">
        <f t="shared" si="51"/>
        <v>225</v>
      </c>
      <c r="M686">
        <f t="shared" si="54"/>
        <v>29</v>
      </c>
      <c r="N686">
        <f t="shared" si="52"/>
        <v>296</v>
      </c>
    </row>
    <row r="687" spans="4:14" x14ac:dyDescent="0.25">
      <c r="D687" s="2">
        <v>750</v>
      </c>
      <c r="E687" s="1">
        <f>POWER(2,D687)</f>
        <v>5.9223865215328557E+225</v>
      </c>
      <c r="F687" s="2">
        <f t="shared" si="53"/>
        <v>226</v>
      </c>
      <c r="K687">
        <f>D687*LOG10(2)</f>
        <v>225.77249674798591</v>
      </c>
      <c r="L687">
        <f t="shared" si="51"/>
        <v>225</v>
      </c>
      <c r="M687">
        <f t="shared" si="54"/>
        <v>59</v>
      </c>
      <c r="N687">
        <f t="shared" si="52"/>
        <v>592</v>
      </c>
    </row>
    <row r="688" spans="4:14" x14ac:dyDescent="0.25">
      <c r="D688" s="2">
        <v>751</v>
      </c>
      <c r="E688" s="1">
        <f>POWER(2,D688)</f>
        <v>1.1844773043065711E+226</v>
      </c>
      <c r="F688" s="2">
        <f t="shared" si="53"/>
        <v>227</v>
      </c>
      <c r="K688">
        <f>D688*LOG10(2)</f>
        <v>226.07352674364989</v>
      </c>
      <c r="L688">
        <f t="shared" si="51"/>
        <v>226</v>
      </c>
      <c r="M688">
        <f t="shared" si="54"/>
        <v>11</v>
      </c>
      <c r="N688">
        <f t="shared" si="52"/>
        <v>118</v>
      </c>
    </row>
    <row r="689" spans="4:14" x14ac:dyDescent="0.25">
      <c r="D689" s="2">
        <v>752</v>
      </c>
      <c r="E689" s="1">
        <f>POWER(2,D689)</f>
        <v>2.3689546086131423E+226</v>
      </c>
      <c r="F689" s="2">
        <f t="shared" si="53"/>
        <v>227</v>
      </c>
      <c r="K689">
        <f>D689*LOG10(2)</f>
        <v>226.37455673931387</v>
      </c>
      <c r="L689">
        <f t="shared" si="51"/>
        <v>226</v>
      </c>
      <c r="M689">
        <f t="shared" si="54"/>
        <v>23</v>
      </c>
      <c r="N689">
        <f t="shared" si="52"/>
        <v>236</v>
      </c>
    </row>
    <row r="690" spans="4:14" x14ac:dyDescent="0.25">
      <c r="D690" s="2">
        <v>753</v>
      </c>
      <c r="E690" s="1">
        <f>POWER(2,D690)</f>
        <v>4.7379092172262846E+226</v>
      </c>
      <c r="F690" s="2">
        <f t="shared" si="53"/>
        <v>227</v>
      </c>
      <c r="K690">
        <f>D690*LOG10(2)</f>
        <v>226.67558673497786</v>
      </c>
      <c r="L690">
        <f t="shared" si="51"/>
        <v>226</v>
      </c>
      <c r="M690">
        <f t="shared" si="54"/>
        <v>47</v>
      </c>
      <c r="N690">
        <f t="shared" si="52"/>
        <v>473</v>
      </c>
    </row>
    <row r="691" spans="4:14" x14ac:dyDescent="0.25">
      <c r="D691" s="2">
        <v>754</v>
      </c>
      <c r="E691" s="1">
        <f>POWER(2,D691)</f>
        <v>9.4758184344525692E+226</v>
      </c>
      <c r="F691" s="2">
        <f t="shared" si="53"/>
        <v>227</v>
      </c>
      <c r="K691">
        <f>D691*LOG10(2)</f>
        <v>226.97661673064184</v>
      </c>
      <c r="L691">
        <f t="shared" si="51"/>
        <v>226</v>
      </c>
      <c r="M691">
        <f t="shared" si="54"/>
        <v>94</v>
      </c>
      <c r="N691">
        <f t="shared" si="52"/>
        <v>947</v>
      </c>
    </row>
    <row r="692" spans="4:14" x14ac:dyDescent="0.25">
      <c r="D692" s="2">
        <v>755</v>
      </c>
      <c r="E692" s="1">
        <f>POWER(2,D692)</f>
        <v>1.8951636868905138E+227</v>
      </c>
      <c r="F692" s="2">
        <f t="shared" si="53"/>
        <v>228</v>
      </c>
      <c r="K692">
        <f>D692*LOG10(2)</f>
        <v>227.27764672630582</v>
      </c>
      <c r="L692">
        <f t="shared" si="51"/>
        <v>227</v>
      </c>
      <c r="M692">
        <f t="shared" si="54"/>
        <v>18</v>
      </c>
      <c r="N692">
        <f t="shared" si="52"/>
        <v>189</v>
      </c>
    </row>
    <row r="693" spans="4:14" x14ac:dyDescent="0.25">
      <c r="D693" s="2">
        <v>756</v>
      </c>
      <c r="E693" s="1">
        <f>POWER(2,D693)</f>
        <v>3.7903273737810277E+227</v>
      </c>
      <c r="F693" s="2">
        <f t="shared" si="53"/>
        <v>228</v>
      </c>
      <c r="K693">
        <f>D693*LOG10(2)</f>
        <v>227.5786767219698</v>
      </c>
      <c r="L693">
        <f t="shared" si="51"/>
        <v>227</v>
      </c>
      <c r="M693">
        <f t="shared" si="54"/>
        <v>37</v>
      </c>
      <c r="N693">
        <f t="shared" si="52"/>
        <v>379</v>
      </c>
    </row>
    <row r="694" spans="4:14" x14ac:dyDescent="0.25">
      <c r="D694" s="2">
        <v>757</v>
      </c>
      <c r="E694" s="1">
        <f>POWER(2,D694)</f>
        <v>7.5806547475620553E+227</v>
      </c>
      <c r="F694" s="2">
        <f t="shared" si="53"/>
        <v>228</v>
      </c>
      <c r="K694">
        <f>D694*LOG10(2)</f>
        <v>227.87970671763378</v>
      </c>
      <c r="L694">
        <f t="shared" si="51"/>
        <v>227</v>
      </c>
      <c r="M694">
        <f t="shared" si="54"/>
        <v>75</v>
      </c>
      <c r="N694">
        <f t="shared" si="52"/>
        <v>758</v>
      </c>
    </row>
    <row r="695" spans="4:14" x14ac:dyDescent="0.25">
      <c r="D695" s="2">
        <v>758</v>
      </c>
      <c r="E695" s="1">
        <f>POWER(2,D695)</f>
        <v>1.5161309495124111E+228</v>
      </c>
      <c r="F695" s="2">
        <f t="shared" si="53"/>
        <v>229</v>
      </c>
      <c r="K695">
        <f>D695*LOG10(2)</f>
        <v>228.18073671329776</v>
      </c>
      <c r="L695">
        <f t="shared" si="51"/>
        <v>228</v>
      </c>
      <c r="M695">
        <f t="shared" si="54"/>
        <v>15</v>
      </c>
      <c r="N695">
        <f t="shared" si="52"/>
        <v>151</v>
      </c>
    </row>
    <row r="696" spans="4:14" x14ac:dyDescent="0.25">
      <c r="D696" s="2">
        <v>759</v>
      </c>
      <c r="E696" s="1">
        <f>POWER(2,D696)</f>
        <v>3.0322618990248221E+228</v>
      </c>
      <c r="F696" s="2">
        <f t="shared" si="53"/>
        <v>229</v>
      </c>
      <c r="K696">
        <f>D696*LOG10(2)</f>
        <v>228.48176670896174</v>
      </c>
      <c r="L696">
        <f t="shared" si="51"/>
        <v>228</v>
      </c>
      <c r="M696">
        <f t="shared" si="54"/>
        <v>30</v>
      </c>
      <c r="N696">
        <f t="shared" si="52"/>
        <v>303</v>
      </c>
    </row>
    <row r="697" spans="4:14" x14ac:dyDescent="0.25">
      <c r="D697" s="2">
        <v>760</v>
      </c>
      <c r="E697" s="1">
        <f>POWER(2,D697)</f>
        <v>6.0645237980496443E+228</v>
      </c>
      <c r="F697" s="2">
        <f t="shared" si="53"/>
        <v>229</v>
      </c>
      <c r="K697">
        <f>D697*LOG10(2)</f>
        <v>228.78279670462572</v>
      </c>
      <c r="L697">
        <f t="shared" si="51"/>
        <v>228</v>
      </c>
      <c r="M697">
        <f t="shared" si="54"/>
        <v>60</v>
      </c>
      <c r="N697">
        <f t="shared" si="52"/>
        <v>606</v>
      </c>
    </row>
    <row r="698" spans="4:14" x14ac:dyDescent="0.25">
      <c r="D698" s="2">
        <v>761</v>
      </c>
      <c r="E698" s="1">
        <f>POWER(2,D698)</f>
        <v>1.2129047596099289E+229</v>
      </c>
      <c r="F698" s="2">
        <f t="shared" si="53"/>
        <v>230</v>
      </c>
      <c r="K698">
        <f>D698*LOG10(2)</f>
        <v>229.08382670028971</v>
      </c>
      <c r="L698">
        <f t="shared" si="51"/>
        <v>229</v>
      </c>
      <c r="M698">
        <f t="shared" si="54"/>
        <v>12</v>
      </c>
      <c r="N698">
        <f t="shared" si="52"/>
        <v>121</v>
      </c>
    </row>
    <row r="699" spans="4:14" x14ac:dyDescent="0.25">
      <c r="D699" s="2">
        <v>762</v>
      </c>
      <c r="E699" s="1">
        <f>POWER(2,D699)</f>
        <v>2.4258095192198577E+229</v>
      </c>
      <c r="F699" s="2">
        <f t="shared" si="53"/>
        <v>230</v>
      </c>
      <c r="K699">
        <f>D699*LOG10(2)</f>
        <v>229.38485669595369</v>
      </c>
      <c r="L699">
        <f t="shared" si="51"/>
        <v>229</v>
      </c>
      <c r="M699">
        <f t="shared" si="54"/>
        <v>24</v>
      </c>
      <c r="N699">
        <f t="shared" si="52"/>
        <v>242</v>
      </c>
    </row>
    <row r="700" spans="4:14" x14ac:dyDescent="0.25">
      <c r="D700" s="2">
        <v>763</v>
      </c>
      <c r="E700" s="1">
        <f>POWER(2,D700)</f>
        <v>4.8516190384397154E+229</v>
      </c>
      <c r="F700" s="2">
        <f t="shared" si="53"/>
        <v>230</v>
      </c>
      <c r="K700">
        <f>D700*LOG10(2)</f>
        <v>229.68588669161767</v>
      </c>
      <c r="L700">
        <f t="shared" si="51"/>
        <v>229</v>
      </c>
      <c r="M700">
        <f t="shared" si="54"/>
        <v>48</v>
      </c>
      <c r="N700">
        <f t="shared" si="52"/>
        <v>485</v>
      </c>
    </row>
    <row r="701" spans="4:14" x14ac:dyDescent="0.25">
      <c r="D701" s="2">
        <v>764</v>
      </c>
      <c r="E701" s="1">
        <f>POWER(2,D701)</f>
        <v>9.7032380768794308E+229</v>
      </c>
      <c r="F701" s="2">
        <f t="shared" si="53"/>
        <v>230</v>
      </c>
      <c r="K701">
        <f>D701*LOG10(2)</f>
        <v>229.98691668728165</v>
      </c>
      <c r="L701">
        <f t="shared" si="51"/>
        <v>229</v>
      </c>
      <c r="M701">
        <f t="shared" si="54"/>
        <v>97</v>
      </c>
      <c r="N701">
        <f t="shared" si="52"/>
        <v>970</v>
      </c>
    </row>
    <row r="702" spans="4:14" x14ac:dyDescent="0.25">
      <c r="D702" s="2">
        <v>765</v>
      </c>
      <c r="E702" s="1">
        <f>POWER(2,D702)</f>
        <v>1.9406476153758862E+230</v>
      </c>
      <c r="F702" s="2">
        <f t="shared" si="53"/>
        <v>231</v>
      </c>
      <c r="K702">
        <f>D702*LOG10(2)</f>
        <v>230.28794668294563</v>
      </c>
      <c r="L702">
        <f t="shared" si="51"/>
        <v>230</v>
      </c>
      <c r="M702">
        <f t="shared" si="54"/>
        <v>19</v>
      </c>
      <c r="N702">
        <f t="shared" si="52"/>
        <v>194</v>
      </c>
    </row>
    <row r="703" spans="4:14" x14ac:dyDescent="0.25">
      <c r="D703" s="2">
        <v>766</v>
      </c>
      <c r="E703" s="1">
        <f>POWER(2,D703)</f>
        <v>3.8812952307517723E+230</v>
      </c>
      <c r="F703" s="2">
        <f t="shared" si="53"/>
        <v>231</v>
      </c>
      <c r="K703">
        <f>D703*LOG10(2)</f>
        <v>230.58897667860961</v>
      </c>
      <c r="L703">
        <f t="shared" si="51"/>
        <v>230</v>
      </c>
      <c r="M703">
        <f t="shared" si="54"/>
        <v>38</v>
      </c>
      <c r="N703">
        <f t="shared" si="52"/>
        <v>388</v>
      </c>
    </row>
    <row r="704" spans="4:14" x14ac:dyDescent="0.25">
      <c r="D704" s="2">
        <v>767</v>
      </c>
      <c r="E704" s="1">
        <f>POWER(2,D704)</f>
        <v>7.7625904615035447E+230</v>
      </c>
      <c r="F704" s="2">
        <f t="shared" si="53"/>
        <v>231</v>
      </c>
      <c r="K704">
        <f>D704*LOG10(2)</f>
        <v>230.89000667427359</v>
      </c>
      <c r="L704">
        <f t="shared" si="51"/>
        <v>230</v>
      </c>
      <c r="M704">
        <f t="shared" si="54"/>
        <v>77</v>
      </c>
      <c r="N704">
        <f t="shared" si="52"/>
        <v>776</v>
      </c>
    </row>
    <row r="705" spans="4:14" x14ac:dyDescent="0.25">
      <c r="D705" s="2">
        <v>768</v>
      </c>
      <c r="E705" s="1">
        <f>POWER(2,D705)</f>
        <v>1.5525180923007089E+231</v>
      </c>
      <c r="F705" s="2">
        <f t="shared" si="53"/>
        <v>232</v>
      </c>
      <c r="K705">
        <f>D705*LOG10(2)</f>
        <v>231.19103666993755</v>
      </c>
      <c r="L705">
        <f t="shared" si="51"/>
        <v>231</v>
      </c>
      <c r="M705">
        <f t="shared" si="54"/>
        <v>15</v>
      </c>
      <c r="N705">
        <f t="shared" si="52"/>
        <v>155</v>
      </c>
    </row>
    <row r="706" spans="4:14" x14ac:dyDescent="0.25">
      <c r="D706" s="2">
        <v>769</v>
      </c>
      <c r="E706" s="1">
        <f>POWER(2,D706)</f>
        <v>3.1050361846014179E+231</v>
      </c>
      <c r="F706" s="2">
        <f t="shared" si="53"/>
        <v>232</v>
      </c>
      <c r="K706">
        <f>D706*LOG10(2)</f>
        <v>231.49206666560153</v>
      </c>
      <c r="L706">
        <f t="shared" si="51"/>
        <v>231</v>
      </c>
      <c r="M706">
        <f t="shared" si="54"/>
        <v>31</v>
      </c>
      <c r="N706">
        <f t="shared" si="52"/>
        <v>310</v>
      </c>
    </row>
    <row r="707" spans="4:14" x14ac:dyDescent="0.25">
      <c r="D707" s="2">
        <v>770</v>
      </c>
      <c r="E707" s="1">
        <f>POWER(2,D707)</f>
        <v>6.2100723692028357E+231</v>
      </c>
      <c r="F707" s="2">
        <f t="shared" si="53"/>
        <v>232</v>
      </c>
      <c r="K707">
        <f>D707*LOG10(2)</f>
        <v>231.79309666126551</v>
      </c>
      <c r="L707">
        <f t="shared" ref="L707:L720" si="55">FLOOR(K707,1)</f>
        <v>231</v>
      </c>
      <c r="M707">
        <f t="shared" si="54"/>
        <v>62</v>
      </c>
      <c r="N707">
        <f t="shared" si="52"/>
        <v>621</v>
      </c>
    </row>
    <row r="708" spans="4:14" x14ac:dyDescent="0.25">
      <c r="D708" s="2">
        <v>771</v>
      </c>
      <c r="E708" s="1">
        <f>POWER(2,D708)</f>
        <v>1.2420144738405671E+232</v>
      </c>
      <c r="F708" s="2">
        <f t="shared" si="53"/>
        <v>233</v>
      </c>
      <c r="K708">
        <f>D708*LOG10(2)</f>
        <v>232.09412665692949</v>
      </c>
      <c r="L708">
        <f t="shared" si="55"/>
        <v>232</v>
      </c>
      <c r="M708">
        <f t="shared" si="54"/>
        <v>12</v>
      </c>
      <c r="N708">
        <f t="shared" si="52"/>
        <v>124</v>
      </c>
    </row>
    <row r="709" spans="4:14" x14ac:dyDescent="0.25">
      <c r="D709" s="2">
        <v>772</v>
      </c>
      <c r="E709" s="1">
        <f>POWER(2,D709)</f>
        <v>2.4840289476811343E+232</v>
      </c>
      <c r="F709" s="2">
        <f t="shared" si="53"/>
        <v>233</v>
      </c>
      <c r="K709">
        <f>D709*LOG10(2)</f>
        <v>232.39515665259347</v>
      </c>
      <c r="L709">
        <f t="shared" si="55"/>
        <v>232</v>
      </c>
      <c r="M709">
        <f t="shared" si="54"/>
        <v>24</v>
      </c>
      <c r="N709">
        <f t="shared" si="52"/>
        <v>248</v>
      </c>
    </row>
    <row r="710" spans="4:14" x14ac:dyDescent="0.25">
      <c r="D710" s="2">
        <v>773</v>
      </c>
      <c r="E710" s="1">
        <f>POWER(2,D710)</f>
        <v>4.9680578953622686E+232</v>
      </c>
      <c r="F710" s="2">
        <f t="shared" si="53"/>
        <v>233</v>
      </c>
      <c r="K710">
        <f>D710*LOG10(2)</f>
        <v>232.69618664825745</v>
      </c>
      <c r="L710">
        <f t="shared" si="55"/>
        <v>232</v>
      </c>
      <c r="M710">
        <f t="shared" si="54"/>
        <v>49</v>
      </c>
      <c r="N710">
        <f t="shared" si="52"/>
        <v>496</v>
      </c>
    </row>
    <row r="711" spans="4:14" x14ac:dyDescent="0.25">
      <c r="D711" s="2">
        <v>774</v>
      </c>
      <c r="E711" s="1">
        <f>POWER(2,D711)</f>
        <v>9.9361157907245372E+232</v>
      </c>
      <c r="F711" s="2">
        <f t="shared" si="53"/>
        <v>233</v>
      </c>
      <c r="K711">
        <f>D711*LOG10(2)</f>
        <v>232.99721664392143</v>
      </c>
      <c r="L711">
        <f t="shared" si="55"/>
        <v>232</v>
      </c>
      <c r="M711">
        <f t="shared" si="54"/>
        <v>99</v>
      </c>
      <c r="N711">
        <f t="shared" si="52"/>
        <v>993</v>
      </c>
    </row>
    <row r="712" spans="4:14" x14ac:dyDescent="0.25">
      <c r="D712" s="2">
        <v>775</v>
      </c>
      <c r="E712" s="1">
        <f>POWER(2,D712)</f>
        <v>1.9872231581449074E+233</v>
      </c>
      <c r="F712" s="2">
        <f t="shared" si="53"/>
        <v>234</v>
      </c>
      <c r="K712">
        <f>D712*LOG10(2)</f>
        <v>233.29824663958541</v>
      </c>
      <c r="L712">
        <f t="shared" si="55"/>
        <v>233</v>
      </c>
      <c r="M712">
        <f t="shared" si="54"/>
        <v>19</v>
      </c>
      <c r="N712">
        <f t="shared" si="52"/>
        <v>198</v>
      </c>
    </row>
    <row r="713" spans="4:14" x14ac:dyDescent="0.25">
      <c r="D713" s="2">
        <v>776</v>
      </c>
      <c r="E713" s="1">
        <f>POWER(2,D713)</f>
        <v>3.9744463162898149E+233</v>
      </c>
      <c r="F713" s="2">
        <f t="shared" si="53"/>
        <v>234</v>
      </c>
      <c r="K713">
        <f>D713*LOG10(2)</f>
        <v>233.5992766352494</v>
      </c>
      <c r="L713">
        <f t="shared" si="55"/>
        <v>233</v>
      </c>
      <c r="M713">
        <f t="shared" si="54"/>
        <v>39</v>
      </c>
      <c r="N713">
        <f t="shared" ref="N713:N776" si="56">FLOOR(POWER(10,K713-L713+2),1)</f>
        <v>397</v>
      </c>
    </row>
    <row r="714" spans="4:14" x14ac:dyDescent="0.25">
      <c r="D714" s="2">
        <v>777</v>
      </c>
      <c r="E714" s="1">
        <f>POWER(2,D714)</f>
        <v>7.9488926325796297E+233</v>
      </c>
      <c r="F714" s="2">
        <f t="shared" si="53"/>
        <v>234</v>
      </c>
      <c r="K714">
        <f>D714*LOG10(2)</f>
        <v>233.90030663091338</v>
      </c>
      <c r="L714">
        <f t="shared" si="55"/>
        <v>233</v>
      </c>
      <c r="M714">
        <f t="shared" si="54"/>
        <v>79</v>
      </c>
      <c r="N714">
        <f t="shared" si="56"/>
        <v>794</v>
      </c>
    </row>
    <row r="715" spans="4:14" x14ac:dyDescent="0.25">
      <c r="D715" s="2">
        <v>778</v>
      </c>
      <c r="E715" s="1">
        <f>POWER(2,D715)</f>
        <v>1.5897785265159259E+234</v>
      </c>
      <c r="F715" s="2">
        <f t="shared" si="53"/>
        <v>235</v>
      </c>
      <c r="K715">
        <f>D715*LOG10(2)</f>
        <v>234.20133662657736</v>
      </c>
      <c r="L715">
        <f t="shared" si="55"/>
        <v>234</v>
      </c>
      <c r="M715">
        <f t="shared" si="54"/>
        <v>15</v>
      </c>
      <c r="N715">
        <f t="shared" si="56"/>
        <v>158</v>
      </c>
    </row>
    <row r="716" spans="4:14" x14ac:dyDescent="0.25">
      <c r="D716" s="2">
        <v>779</v>
      </c>
      <c r="E716" s="1">
        <f>POWER(2,D716)</f>
        <v>3.1795570530318519E+234</v>
      </c>
      <c r="F716" s="2">
        <f t="shared" si="53"/>
        <v>235</v>
      </c>
      <c r="K716">
        <f>D716*LOG10(2)</f>
        <v>234.50236662224134</v>
      </c>
      <c r="L716">
        <f t="shared" si="55"/>
        <v>234</v>
      </c>
      <c r="M716">
        <f t="shared" si="54"/>
        <v>31</v>
      </c>
      <c r="N716">
        <f t="shared" si="56"/>
        <v>317</v>
      </c>
    </row>
    <row r="717" spans="4:14" x14ac:dyDescent="0.25">
      <c r="D717" s="2">
        <v>780</v>
      </c>
      <c r="E717" s="1">
        <f>POWER(2,D717)</f>
        <v>6.3591141060637038E+234</v>
      </c>
      <c r="F717" s="2">
        <f t="shared" si="53"/>
        <v>235</v>
      </c>
      <c r="K717">
        <f>D717*LOG10(2)</f>
        <v>234.80339661790532</v>
      </c>
      <c r="L717">
        <f t="shared" si="55"/>
        <v>234</v>
      </c>
      <c r="M717">
        <f t="shared" si="54"/>
        <v>63</v>
      </c>
      <c r="N717">
        <f t="shared" si="56"/>
        <v>635</v>
      </c>
    </row>
    <row r="718" spans="4:14" x14ac:dyDescent="0.25">
      <c r="D718" s="2">
        <v>781</v>
      </c>
      <c r="E718" s="1">
        <f>POWER(2,D718)</f>
        <v>1.2718228212127408E+235</v>
      </c>
      <c r="F718" s="2">
        <f t="shared" si="53"/>
        <v>236</v>
      </c>
      <c r="K718">
        <f>D718*LOG10(2)</f>
        <v>235.1044266135693</v>
      </c>
      <c r="L718">
        <f t="shared" si="55"/>
        <v>235</v>
      </c>
      <c r="M718">
        <f t="shared" si="54"/>
        <v>12</v>
      </c>
      <c r="N718">
        <f t="shared" si="56"/>
        <v>127</v>
      </c>
    </row>
    <row r="719" spans="4:14" x14ac:dyDescent="0.25">
      <c r="D719" s="2">
        <v>782</v>
      </c>
      <c r="E719" s="1">
        <f>POWER(2,D719)</f>
        <v>2.5436456424254815E+235</v>
      </c>
      <c r="F719" s="2">
        <f t="shared" si="53"/>
        <v>236</v>
      </c>
      <c r="K719">
        <f>D719*LOG10(2)</f>
        <v>235.40545660923328</v>
      </c>
      <c r="L719">
        <f t="shared" si="55"/>
        <v>235</v>
      </c>
      <c r="M719">
        <f t="shared" si="54"/>
        <v>25</v>
      </c>
      <c r="N719">
        <f t="shared" si="56"/>
        <v>254</v>
      </c>
    </row>
    <row r="720" spans="4:14" x14ac:dyDescent="0.25">
      <c r="D720" s="2">
        <v>783</v>
      </c>
      <c r="E720" s="1">
        <f>POWER(2,D720)</f>
        <v>5.087291284850963E+235</v>
      </c>
      <c r="F720" s="2">
        <f t="shared" si="53"/>
        <v>236</v>
      </c>
      <c r="K720">
        <f>D720*LOG10(2)</f>
        <v>235.70648660489726</v>
      </c>
      <c r="L720">
        <f t="shared" si="55"/>
        <v>235</v>
      </c>
      <c r="M720">
        <f t="shared" si="54"/>
        <v>50</v>
      </c>
      <c r="N720">
        <f t="shared" si="56"/>
        <v>508</v>
      </c>
    </row>
    <row r="721" spans="4:14" x14ac:dyDescent="0.25">
      <c r="D721" s="2">
        <v>784</v>
      </c>
      <c r="E721" s="1">
        <f>POWER(2,D721)</f>
        <v>1.0174582569701926E+236</v>
      </c>
      <c r="F721" s="2">
        <f t="shared" si="53"/>
        <v>237</v>
      </c>
      <c r="K721">
        <f>D721*LOG10(2)</f>
        <v>236.00751660056125</v>
      </c>
      <c r="L721">
        <f t="shared" ref="L721:L784" si="57">FLOOR(K721,1)</f>
        <v>236</v>
      </c>
      <c r="M721">
        <f t="shared" ref="M721:M784" si="58">FLOOR(POWER(10,K721-L721+1),1)</f>
        <v>10</v>
      </c>
      <c r="N721">
        <f t="shared" si="56"/>
        <v>101</v>
      </c>
    </row>
    <row r="722" spans="4:14" x14ac:dyDescent="0.25">
      <c r="D722" s="2">
        <v>785</v>
      </c>
      <c r="E722" s="1">
        <f>POWER(2,D722)</f>
        <v>2.0349165139403852E+236</v>
      </c>
      <c r="F722" s="2">
        <f t="shared" si="53"/>
        <v>237</v>
      </c>
      <c r="K722">
        <f>D722*LOG10(2)</f>
        <v>236.30854659622523</v>
      </c>
      <c r="L722">
        <f t="shared" si="57"/>
        <v>236</v>
      </c>
      <c r="M722">
        <f t="shared" si="58"/>
        <v>20</v>
      </c>
      <c r="N722">
        <f t="shared" si="56"/>
        <v>203</v>
      </c>
    </row>
    <row r="723" spans="4:14" x14ac:dyDescent="0.25">
      <c r="D723" s="2">
        <v>786</v>
      </c>
      <c r="E723" s="1">
        <f>POWER(2,D723)</f>
        <v>4.0698330278807704E+236</v>
      </c>
      <c r="F723" s="2">
        <f t="shared" ref="F723:F786" si="59">FLOOR(LOG10(E723),1)+1</f>
        <v>237</v>
      </c>
      <c r="K723">
        <f>D723*LOG10(2)</f>
        <v>236.60957659188921</v>
      </c>
      <c r="L723">
        <f t="shared" si="57"/>
        <v>236</v>
      </c>
      <c r="M723">
        <f t="shared" si="58"/>
        <v>40</v>
      </c>
      <c r="N723">
        <f t="shared" si="56"/>
        <v>406</v>
      </c>
    </row>
    <row r="724" spans="4:14" x14ac:dyDescent="0.25">
      <c r="D724" s="2">
        <v>787</v>
      </c>
      <c r="E724" s="1">
        <f>POWER(2,D724)</f>
        <v>8.1396660557615409E+236</v>
      </c>
      <c r="F724" s="2">
        <f t="shared" si="59"/>
        <v>237</v>
      </c>
      <c r="K724">
        <f>D724*LOG10(2)</f>
        <v>236.91060658755319</v>
      </c>
      <c r="L724">
        <f t="shared" si="57"/>
        <v>236</v>
      </c>
      <c r="M724">
        <f t="shared" si="58"/>
        <v>81</v>
      </c>
      <c r="N724">
        <f t="shared" si="56"/>
        <v>813</v>
      </c>
    </row>
    <row r="725" spans="4:14" x14ac:dyDescent="0.25">
      <c r="D725" s="2">
        <v>788</v>
      </c>
      <c r="E725" s="1">
        <f>POWER(2,D725)</f>
        <v>1.6279332111523082E+237</v>
      </c>
      <c r="F725" s="2">
        <f t="shared" si="59"/>
        <v>238</v>
      </c>
      <c r="K725">
        <f>D725*LOG10(2)</f>
        <v>237.21163658321717</v>
      </c>
      <c r="L725">
        <f t="shared" si="57"/>
        <v>237</v>
      </c>
      <c r="M725">
        <f t="shared" si="58"/>
        <v>16</v>
      </c>
      <c r="N725">
        <f t="shared" si="56"/>
        <v>162</v>
      </c>
    </row>
    <row r="726" spans="4:14" x14ac:dyDescent="0.25">
      <c r="D726" s="2">
        <v>789</v>
      </c>
      <c r="E726" s="1">
        <f>POWER(2,D726)</f>
        <v>3.2558664223046163E+237</v>
      </c>
      <c r="F726" s="2">
        <f t="shared" si="59"/>
        <v>238</v>
      </c>
      <c r="K726">
        <f>D726*LOG10(2)</f>
        <v>237.51266657888115</v>
      </c>
      <c r="L726">
        <f t="shared" si="57"/>
        <v>237</v>
      </c>
      <c r="M726">
        <f t="shared" si="58"/>
        <v>32</v>
      </c>
      <c r="N726">
        <f t="shared" si="56"/>
        <v>325</v>
      </c>
    </row>
    <row r="727" spans="4:14" x14ac:dyDescent="0.25">
      <c r="D727" s="2">
        <v>790</v>
      </c>
      <c r="E727" s="1">
        <f>POWER(2,D727)</f>
        <v>6.5117328446092327E+237</v>
      </c>
      <c r="F727" s="2">
        <f t="shared" si="59"/>
        <v>238</v>
      </c>
      <c r="K727">
        <f>D727*LOG10(2)</f>
        <v>237.81369657454513</v>
      </c>
      <c r="L727">
        <f t="shared" si="57"/>
        <v>237</v>
      </c>
      <c r="M727">
        <f t="shared" si="58"/>
        <v>65</v>
      </c>
      <c r="N727">
        <f t="shared" si="56"/>
        <v>651</v>
      </c>
    </row>
    <row r="728" spans="4:14" x14ac:dyDescent="0.25">
      <c r="D728" s="2">
        <v>791</v>
      </c>
      <c r="E728" s="1">
        <f>POWER(2,D728)</f>
        <v>1.3023465689218465E+238</v>
      </c>
      <c r="F728" s="2">
        <f t="shared" si="59"/>
        <v>239</v>
      </c>
      <c r="K728">
        <f>D728*LOG10(2)</f>
        <v>238.11472657020911</v>
      </c>
      <c r="L728">
        <f t="shared" si="57"/>
        <v>238</v>
      </c>
      <c r="M728">
        <f t="shared" si="58"/>
        <v>13</v>
      </c>
      <c r="N728">
        <f t="shared" si="56"/>
        <v>130</v>
      </c>
    </row>
    <row r="729" spans="4:14" x14ac:dyDescent="0.25">
      <c r="D729" s="2">
        <v>792</v>
      </c>
      <c r="E729" s="1">
        <f>POWER(2,D729)</f>
        <v>2.6046931378436931E+238</v>
      </c>
      <c r="F729" s="2">
        <f t="shared" si="59"/>
        <v>239</v>
      </c>
      <c r="K729">
        <f>D729*LOG10(2)</f>
        <v>238.4157565658731</v>
      </c>
      <c r="L729">
        <f t="shared" si="57"/>
        <v>238</v>
      </c>
      <c r="M729">
        <f t="shared" si="58"/>
        <v>26</v>
      </c>
      <c r="N729">
        <f t="shared" si="56"/>
        <v>260</v>
      </c>
    </row>
    <row r="730" spans="4:14" x14ac:dyDescent="0.25">
      <c r="D730" s="2">
        <v>793</v>
      </c>
      <c r="E730" s="1">
        <f>POWER(2,D730)</f>
        <v>5.2093862756873862E+238</v>
      </c>
      <c r="F730" s="2">
        <f t="shared" si="59"/>
        <v>239</v>
      </c>
      <c r="K730">
        <f>D730*LOG10(2)</f>
        <v>238.71678656153708</v>
      </c>
      <c r="L730">
        <f t="shared" si="57"/>
        <v>238</v>
      </c>
      <c r="M730">
        <f t="shared" si="58"/>
        <v>52</v>
      </c>
      <c r="N730">
        <f t="shared" si="56"/>
        <v>520</v>
      </c>
    </row>
    <row r="731" spans="4:14" x14ac:dyDescent="0.25">
      <c r="D731" s="2">
        <v>794</v>
      </c>
      <c r="E731" s="1">
        <f>POWER(2,D731)</f>
        <v>1.0418772551374772E+239</v>
      </c>
      <c r="F731" s="2">
        <f t="shared" si="59"/>
        <v>240</v>
      </c>
      <c r="K731">
        <f>D731*LOG10(2)</f>
        <v>239.01781655720106</v>
      </c>
      <c r="L731">
        <f t="shared" si="57"/>
        <v>239</v>
      </c>
      <c r="M731">
        <f t="shared" si="58"/>
        <v>10</v>
      </c>
      <c r="N731">
        <f t="shared" si="56"/>
        <v>104</v>
      </c>
    </row>
    <row r="732" spans="4:14" x14ac:dyDescent="0.25">
      <c r="D732" s="2">
        <v>795</v>
      </c>
      <c r="E732" s="1">
        <f>POWER(2,D732)</f>
        <v>2.0837545102749545E+239</v>
      </c>
      <c r="F732" s="2">
        <f t="shared" si="59"/>
        <v>240</v>
      </c>
      <c r="K732">
        <f>D732*LOG10(2)</f>
        <v>239.31884655286504</v>
      </c>
      <c r="L732">
        <f t="shared" si="57"/>
        <v>239</v>
      </c>
      <c r="M732">
        <f t="shared" si="58"/>
        <v>20</v>
      </c>
      <c r="N732">
        <f t="shared" si="56"/>
        <v>208</v>
      </c>
    </row>
    <row r="733" spans="4:14" x14ac:dyDescent="0.25">
      <c r="D733" s="2">
        <v>796</v>
      </c>
      <c r="E733" s="1">
        <f>POWER(2,D733)</f>
        <v>4.1675090205499089E+239</v>
      </c>
      <c r="F733" s="2">
        <f t="shared" si="59"/>
        <v>240</v>
      </c>
      <c r="K733">
        <f>D733*LOG10(2)</f>
        <v>239.61987654852902</v>
      </c>
      <c r="L733">
        <f t="shared" si="57"/>
        <v>239</v>
      </c>
      <c r="M733">
        <f t="shared" si="58"/>
        <v>41</v>
      </c>
      <c r="N733">
        <f t="shared" si="56"/>
        <v>416</v>
      </c>
    </row>
    <row r="734" spans="4:14" x14ac:dyDescent="0.25">
      <c r="D734" s="2">
        <v>797</v>
      </c>
      <c r="E734" s="1">
        <f>POWER(2,D734)</f>
        <v>8.3350180410998178E+239</v>
      </c>
      <c r="F734" s="2">
        <f t="shared" si="59"/>
        <v>240</v>
      </c>
      <c r="K734">
        <f>D734*LOG10(2)</f>
        <v>239.920906544193</v>
      </c>
      <c r="L734">
        <f t="shared" si="57"/>
        <v>239</v>
      </c>
      <c r="M734">
        <f t="shared" si="58"/>
        <v>83</v>
      </c>
      <c r="N734">
        <f t="shared" si="56"/>
        <v>833</v>
      </c>
    </row>
    <row r="735" spans="4:14" x14ac:dyDescent="0.25">
      <c r="D735" s="2">
        <v>798</v>
      </c>
      <c r="E735" s="1">
        <f>POWER(2,D735)</f>
        <v>1.6670036082199636E+240</v>
      </c>
      <c r="F735" s="2">
        <f t="shared" si="59"/>
        <v>241</v>
      </c>
      <c r="K735">
        <f>D735*LOG10(2)</f>
        <v>240.22193653985698</v>
      </c>
      <c r="L735">
        <f t="shared" si="57"/>
        <v>240</v>
      </c>
      <c r="M735">
        <f t="shared" si="58"/>
        <v>16</v>
      </c>
      <c r="N735">
        <f t="shared" si="56"/>
        <v>166</v>
      </c>
    </row>
    <row r="736" spans="4:14" x14ac:dyDescent="0.25">
      <c r="D736" s="2">
        <v>799</v>
      </c>
      <c r="E736" s="1">
        <f>POWER(2,D736)</f>
        <v>3.3340072164399271E+240</v>
      </c>
      <c r="F736" s="2">
        <f t="shared" si="59"/>
        <v>241</v>
      </c>
      <c r="K736">
        <f>D736*LOG10(2)</f>
        <v>240.52296653552096</v>
      </c>
      <c r="L736">
        <f t="shared" si="57"/>
        <v>240</v>
      </c>
      <c r="M736">
        <f t="shared" si="58"/>
        <v>33</v>
      </c>
      <c r="N736">
        <f t="shared" si="56"/>
        <v>333</v>
      </c>
    </row>
    <row r="737" spans="4:14" x14ac:dyDescent="0.25">
      <c r="D737" s="2">
        <v>800</v>
      </c>
      <c r="E737" s="1">
        <f>POWER(2,D737)</f>
        <v>6.6680144328798543E+240</v>
      </c>
      <c r="F737" s="2">
        <f t="shared" si="59"/>
        <v>241</v>
      </c>
      <c r="K737">
        <f>D737*LOG10(2)</f>
        <v>240.82399653118495</v>
      </c>
      <c r="L737">
        <f t="shared" si="57"/>
        <v>240</v>
      </c>
      <c r="M737">
        <f t="shared" si="58"/>
        <v>66</v>
      </c>
      <c r="N737">
        <f t="shared" si="56"/>
        <v>666</v>
      </c>
    </row>
    <row r="738" spans="4:14" x14ac:dyDescent="0.25">
      <c r="D738" s="2">
        <v>801</v>
      </c>
      <c r="E738" s="1">
        <f>POWER(2,D738)</f>
        <v>1.3336028865759709E+241</v>
      </c>
      <c r="F738" s="2">
        <f t="shared" si="59"/>
        <v>242</v>
      </c>
      <c r="K738">
        <f>D738*LOG10(2)</f>
        <v>241.12502652684893</v>
      </c>
      <c r="L738">
        <f t="shared" si="57"/>
        <v>241</v>
      </c>
      <c r="M738">
        <f t="shared" si="58"/>
        <v>13</v>
      </c>
      <c r="N738">
        <f t="shared" si="56"/>
        <v>133</v>
      </c>
    </row>
    <row r="739" spans="4:14" x14ac:dyDescent="0.25">
      <c r="D739" s="2">
        <v>802</v>
      </c>
      <c r="E739" s="1">
        <f>POWER(2,D739)</f>
        <v>2.6672057731519417E+241</v>
      </c>
      <c r="F739" s="2">
        <f t="shared" si="59"/>
        <v>242</v>
      </c>
      <c r="K739">
        <f>D739*LOG10(2)</f>
        <v>241.42605652251291</v>
      </c>
      <c r="L739">
        <f t="shared" si="57"/>
        <v>241</v>
      </c>
      <c r="M739">
        <f t="shared" si="58"/>
        <v>26</v>
      </c>
      <c r="N739">
        <f t="shared" si="56"/>
        <v>266</v>
      </c>
    </row>
    <row r="740" spans="4:14" x14ac:dyDescent="0.25">
      <c r="D740" s="2">
        <v>803</v>
      </c>
      <c r="E740" s="1">
        <f>POWER(2,D740)</f>
        <v>5.3344115463038834E+241</v>
      </c>
      <c r="F740" s="2">
        <f t="shared" si="59"/>
        <v>242</v>
      </c>
      <c r="K740">
        <f>D740*LOG10(2)</f>
        <v>241.72708651817689</v>
      </c>
      <c r="L740">
        <f t="shared" si="57"/>
        <v>241</v>
      </c>
      <c r="M740">
        <f t="shared" si="58"/>
        <v>53</v>
      </c>
      <c r="N740">
        <f t="shared" si="56"/>
        <v>533</v>
      </c>
    </row>
    <row r="741" spans="4:14" x14ac:dyDescent="0.25">
      <c r="D741" s="2">
        <v>804</v>
      </c>
      <c r="E741" s="1">
        <f>POWER(2,D741)</f>
        <v>1.0668823092607767E+242</v>
      </c>
      <c r="F741" s="2">
        <f t="shared" si="59"/>
        <v>243</v>
      </c>
      <c r="K741">
        <f>D741*LOG10(2)</f>
        <v>242.02811651384087</v>
      </c>
      <c r="L741">
        <f t="shared" si="57"/>
        <v>242</v>
      </c>
      <c r="M741">
        <f t="shared" si="58"/>
        <v>10</v>
      </c>
      <c r="N741">
        <f t="shared" si="56"/>
        <v>106</v>
      </c>
    </row>
    <row r="742" spans="4:14" x14ac:dyDescent="0.25">
      <c r="D742" s="2">
        <v>805</v>
      </c>
      <c r="E742" s="1">
        <f>POWER(2,D742)</f>
        <v>2.1337646185215534E+242</v>
      </c>
      <c r="F742" s="2">
        <f t="shared" si="59"/>
        <v>243</v>
      </c>
      <c r="K742">
        <f>D742*LOG10(2)</f>
        <v>242.32914650950485</v>
      </c>
      <c r="L742">
        <f t="shared" si="57"/>
        <v>242</v>
      </c>
      <c r="M742">
        <f t="shared" si="58"/>
        <v>21</v>
      </c>
      <c r="N742">
        <f t="shared" si="56"/>
        <v>213</v>
      </c>
    </row>
    <row r="743" spans="4:14" x14ac:dyDescent="0.25">
      <c r="D743" s="2">
        <v>806</v>
      </c>
      <c r="E743" s="1">
        <f>POWER(2,D743)</f>
        <v>4.2675292370431067E+242</v>
      </c>
      <c r="F743" s="2">
        <f t="shared" si="59"/>
        <v>243</v>
      </c>
      <c r="K743">
        <f>D743*LOG10(2)</f>
        <v>242.63017650516883</v>
      </c>
      <c r="L743">
        <f t="shared" si="57"/>
        <v>242</v>
      </c>
      <c r="M743">
        <f t="shared" si="58"/>
        <v>42</v>
      </c>
      <c r="N743">
        <f t="shared" si="56"/>
        <v>426</v>
      </c>
    </row>
    <row r="744" spans="4:14" x14ac:dyDescent="0.25">
      <c r="D744" s="2">
        <v>807</v>
      </c>
      <c r="E744" s="1">
        <f>POWER(2,D744)</f>
        <v>8.5350584740862135E+242</v>
      </c>
      <c r="F744" s="2">
        <f t="shared" si="59"/>
        <v>243</v>
      </c>
      <c r="K744">
        <f>D744*LOG10(2)</f>
        <v>242.93120650083281</v>
      </c>
      <c r="L744">
        <f t="shared" si="57"/>
        <v>242</v>
      </c>
      <c r="M744">
        <f t="shared" si="58"/>
        <v>85</v>
      </c>
      <c r="N744">
        <f t="shared" si="56"/>
        <v>853</v>
      </c>
    </row>
    <row r="745" spans="4:14" x14ac:dyDescent="0.25">
      <c r="D745" s="2">
        <v>808</v>
      </c>
      <c r="E745" s="1">
        <f>POWER(2,D745)</f>
        <v>1.7070116948172427E+243</v>
      </c>
      <c r="F745" s="2">
        <f t="shared" si="59"/>
        <v>244</v>
      </c>
      <c r="K745">
        <f>D745*LOG10(2)</f>
        <v>243.2322364964968</v>
      </c>
      <c r="L745">
        <f t="shared" si="57"/>
        <v>243</v>
      </c>
      <c r="M745">
        <f t="shared" si="58"/>
        <v>17</v>
      </c>
      <c r="N745">
        <f t="shared" si="56"/>
        <v>170</v>
      </c>
    </row>
    <row r="746" spans="4:14" x14ac:dyDescent="0.25">
      <c r="D746" s="2">
        <v>809</v>
      </c>
      <c r="E746" s="1">
        <f>POWER(2,D746)</f>
        <v>3.4140233896344854E+243</v>
      </c>
      <c r="F746" s="2">
        <f t="shared" si="59"/>
        <v>244</v>
      </c>
      <c r="K746">
        <f>D746*LOG10(2)</f>
        <v>243.53326649216078</v>
      </c>
      <c r="L746">
        <f t="shared" si="57"/>
        <v>243</v>
      </c>
      <c r="M746">
        <f t="shared" si="58"/>
        <v>34</v>
      </c>
      <c r="N746">
        <f t="shared" si="56"/>
        <v>341</v>
      </c>
    </row>
    <row r="747" spans="4:14" x14ac:dyDescent="0.25">
      <c r="D747" s="2">
        <v>810</v>
      </c>
      <c r="E747" s="1">
        <f>POWER(2,D747)</f>
        <v>6.8280467792689708E+243</v>
      </c>
      <c r="F747" s="2">
        <f t="shared" si="59"/>
        <v>244</v>
      </c>
      <c r="K747">
        <f>D747*LOG10(2)</f>
        <v>243.83429648782476</v>
      </c>
      <c r="L747">
        <f t="shared" si="57"/>
        <v>243</v>
      </c>
      <c r="M747">
        <f t="shared" si="58"/>
        <v>68</v>
      </c>
      <c r="N747">
        <f t="shared" si="56"/>
        <v>682</v>
      </c>
    </row>
    <row r="748" spans="4:14" x14ac:dyDescent="0.25">
      <c r="D748" s="2">
        <v>811</v>
      </c>
      <c r="E748" s="1">
        <f>POWER(2,D748)</f>
        <v>1.3656093558537942E+244</v>
      </c>
      <c r="F748" s="2">
        <f t="shared" si="59"/>
        <v>245</v>
      </c>
      <c r="K748">
        <f>D748*LOG10(2)</f>
        <v>244.13532648348874</v>
      </c>
      <c r="L748">
        <f t="shared" si="57"/>
        <v>244</v>
      </c>
      <c r="M748">
        <f t="shared" si="58"/>
        <v>13</v>
      </c>
      <c r="N748">
        <f t="shared" si="56"/>
        <v>136</v>
      </c>
    </row>
    <row r="749" spans="4:14" x14ac:dyDescent="0.25">
      <c r="D749" s="2">
        <v>812</v>
      </c>
      <c r="E749" s="1">
        <f>POWER(2,D749)</f>
        <v>2.7312187117075883E+244</v>
      </c>
      <c r="F749" s="2">
        <f t="shared" si="59"/>
        <v>245</v>
      </c>
      <c r="K749">
        <f>D749*LOG10(2)</f>
        <v>244.43635647915272</v>
      </c>
      <c r="L749">
        <f t="shared" si="57"/>
        <v>244</v>
      </c>
      <c r="M749">
        <f t="shared" si="58"/>
        <v>27</v>
      </c>
      <c r="N749">
        <f t="shared" si="56"/>
        <v>273</v>
      </c>
    </row>
    <row r="750" spans="4:14" x14ac:dyDescent="0.25">
      <c r="D750" s="2">
        <v>813</v>
      </c>
      <c r="E750" s="1">
        <f>POWER(2,D750)</f>
        <v>5.4624374234151766E+244</v>
      </c>
      <c r="F750" s="2">
        <f t="shared" si="59"/>
        <v>245</v>
      </c>
      <c r="K750">
        <f>D750*LOG10(2)</f>
        <v>244.7373864748167</v>
      </c>
      <c r="L750">
        <f t="shared" si="57"/>
        <v>244</v>
      </c>
      <c r="M750">
        <f t="shared" si="58"/>
        <v>54</v>
      </c>
      <c r="N750">
        <f t="shared" si="56"/>
        <v>546</v>
      </c>
    </row>
    <row r="751" spans="4:14" x14ac:dyDescent="0.25">
      <c r="D751" s="2">
        <v>814</v>
      </c>
      <c r="E751" s="1">
        <f>POWER(2,D751)</f>
        <v>1.0924874846830353E+245</v>
      </c>
      <c r="F751" s="2">
        <f t="shared" si="59"/>
        <v>246</v>
      </c>
      <c r="K751">
        <f>D751*LOG10(2)</f>
        <v>245.03841647048068</v>
      </c>
      <c r="L751">
        <f t="shared" si="57"/>
        <v>245</v>
      </c>
      <c r="M751">
        <f t="shared" si="58"/>
        <v>10</v>
      </c>
      <c r="N751">
        <f t="shared" si="56"/>
        <v>109</v>
      </c>
    </row>
    <row r="752" spans="4:14" x14ac:dyDescent="0.25">
      <c r="D752" s="2">
        <v>815</v>
      </c>
      <c r="E752" s="1">
        <f>POWER(2,D752)</f>
        <v>2.1849749693660706E+245</v>
      </c>
      <c r="F752" s="2">
        <f t="shared" si="59"/>
        <v>246</v>
      </c>
      <c r="K752">
        <f>D752*LOG10(2)</f>
        <v>245.33944646614466</v>
      </c>
      <c r="L752">
        <f t="shared" si="57"/>
        <v>245</v>
      </c>
      <c r="M752">
        <f t="shared" si="58"/>
        <v>21</v>
      </c>
      <c r="N752">
        <f t="shared" si="56"/>
        <v>218</v>
      </c>
    </row>
    <row r="753" spans="4:14" x14ac:dyDescent="0.25">
      <c r="D753" s="2">
        <v>816</v>
      </c>
      <c r="E753" s="1">
        <f>POWER(2,D753)</f>
        <v>4.3699499387321413E+245</v>
      </c>
      <c r="F753" s="2">
        <f t="shared" si="59"/>
        <v>246</v>
      </c>
      <c r="K753">
        <f>D753*LOG10(2)</f>
        <v>245.64047646180865</v>
      </c>
      <c r="L753">
        <f t="shared" si="57"/>
        <v>245</v>
      </c>
      <c r="M753">
        <f t="shared" si="58"/>
        <v>43</v>
      </c>
      <c r="N753">
        <f t="shared" si="56"/>
        <v>436</v>
      </c>
    </row>
    <row r="754" spans="4:14" x14ac:dyDescent="0.25">
      <c r="D754" s="2">
        <v>817</v>
      </c>
      <c r="E754" s="1">
        <f>POWER(2,D754)</f>
        <v>8.7398998774642826E+245</v>
      </c>
      <c r="F754" s="2">
        <f t="shared" si="59"/>
        <v>246</v>
      </c>
      <c r="K754">
        <f>D754*LOG10(2)</f>
        <v>245.94150645747263</v>
      </c>
      <c r="L754">
        <f t="shared" si="57"/>
        <v>245</v>
      </c>
      <c r="M754">
        <f t="shared" si="58"/>
        <v>87</v>
      </c>
      <c r="N754">
        <f t="shared" si="56"/>
        <v>873</v>
      </c>
    </row>
    <row r="755" spans="4:14" x14ac:dyDescent="0.25">
      <c r="D755" s="2">
        <v>818</v>
      </c>
      <c r="E755" s="1">
        <f>POWER(2,D755)</f>
        <v>1.7479799754928565E+246</v>
      </c>
      <c r="F755" s="2">
        <f t="shared" si="59"/>
        <v>247</v>
      </c>
      <c r="K755">
        <f>D755*LOG10(2)</f>
        <v>246.24253645313661</v>
      </c>
      <c r="L755">
        <f t="shared" si="57"/>
        <v>246</v>
      </c>
      <c r="M755">
        <f t="shared" si="58"/>
        <v>17</v>
      </c>
      <c r="N755">
        <f t="shared" si="56"/>
        <v>174</v>
      </c>
    </row>
    <row r="756" spans="4:14" x14ac:dyDescent="0.25">
      <c r="D756" s="2">
        <v>819</v>
      </c>
      <c r="E756" s="1">
        <f>POWER(2,D756)</f>
        <v>3.495959950985713E+246</v>
      </c>
      <c r="F756" s="2">
        <f t="shared" si="59"/>
        <v>247</v>
      </c>
      <c r="K756">
        <f>D756*LOG10(2)</f>
        <v>246.54356644880059</v>
      </c>
      <c r="L756">
        <f t="shared" si="57"/>
        <v>246</v>
      </c>
      <c r="M756">
        <f t="shared" si="58"/>
        <v>34</v>
      </c>
      <c r="N756">
        <f t="shared" si="56"/>
        <v>349</v>
      </c>
    </row>
    <row r="757" spans="4:14" x14ac:dyDescent="0.25">
      <c r="D757" s="2">
        <v>820</v>
      </c>
      <c r="E757" s="1">
        <f>POWER(2,D757)</f>
        <v>6.9919199019714261E+246</v>
      </c>
      <c r="F757" s="2">
        <f t="shared" si="59"/>
        <v>247</v>
      </c>
      <c r="K757">
        <f>D757*LOG10(2)</f>
        <v>246.84459644446457</v>
      </c>
      <c r="L757">
        <f t="shared" si="57"/>
        <v>246</v>
      </c>
      <c r="M757">
        <f t="shared" si="58"/>
        <v>69</v>
      </c>
      <c r="N757">
        <f t="shared" si="56"/>
        <v>699</v>
      </c>
    </row>
    <row r="758" spans="4:14" x14ac:dyDescent="0.25">
      <c r="D758" s="2">
        <v>821</v>
      </c>
      <c r="E758" s="1">
        <f>POWER(2,D758)</f>
        <v>1.3983839803942852E+247</v>
      </c>
      <c r="F758" s="2">
        <f t="shared" si="59"/>
        <v>248</v>
      </c>
      <c r="K758">
        <f>D758*LOG10(2)</f>
        <v>247.14562644012855</v>
      </c>
      <c r="L758">
        <f t="shared" si="57"/>
        <v>247</v>
      </c>
      <c r="M758">
        <f t="shared" si="58"/>
        <v>13</v>
      </c>
      <c r="N758">
        <f t="shared" si="56"/>
        <v>139</v>
      </c>
    </row>
    <row r="759" spans="4:14" x14ac:dyDescent="0.25">
      <c r="D759" s="2">
        <v>822</v>
      </c>
      <c r="E759" s="1">
        <f>POWER(2,D759)</f>
        <v>2.7967679607885704E+247</v>
      </c>
      <c r="F759" s="2">
        <f t="shared" si="59"/>
        <v>248</v>
      </c>
      <c r="K759">
        <f>D759*LOG10(2)</f>
        <v>247.44665643579253</v>
      </c>
      <c r="L759">
        <f t="shared" si="57"/>
        <v>247</v>
      </c>
      <c r="M759">
        <f t="shared" si="58"/>
        <v>27</v>
      </c>
      <c r="N759">
        <f t="shared" si="56"/>
        <v>279</v>
      </c>
    </row>
    <row r="760" spans="4:14" x14ac:dyDescent="0.25">
      <c r="D760" s="2">
        <v>823</v>
      </c>
      <c r="E760" s="1">
        <f>POWER(2,D760)</f>
        <v>5.5935359215771409E+247</v>
      </c>
      <c r="F760" s="2">
        <f t="shared" si="59"/>
        <v>248</v>
      </c>
      <c r="K760">
        <f>D760*LOG10(2)</f>
        <v>247.74768643145651</v>
      </c>
      <c r="L760">
        <f t="shared" si="57"/>
        <v>247</v>
      </c>
      <c r="M760">
        <f t="shared" si="58"/>
        <v>55</v>
      </c>
      <c r="N760">
        <f t="shared" si="56"/>
        <v>559</v>
      </c>
    </row>
    <row r="761" spans="4:14" x14ac:dyDescent="0.25">
      <c r="D761" s="2">
        <v>824</v>
      </c>
      <c r="E761" s="1">
        <f>POWER(2,D761)</f>
        <v>1.1187071843154282E+248</v>
      </c>
      <c r="F761" s="2">
        <f t="shared" si="59"/>
        <v>249</v>
      </c>
      <c r="K761">
        <f>D761*LOG10(2)</f>
        <v>248.0487164271205</v>
      </c>
      <c r="L761">
        <f t="shared" si="57"/>
        <v>248</v>
      </c>
      <c r="M761">
        <f t="shared" si="58"/>
        <v>11</v>
      </c>
      <c r="N761">
        <f t="shared" si="56"/>
        <v>111</v>
      </c>
    </row>
    <row r="762" spans="4:14" x14ac:dyDescent="0.25">
      <c r="D762" s="2">
        <v>825</v>
      </c>
      <c r="E762" s="1">
        <f>POWER(2,D762)</f>
        <v>2.2374143686308563E+248</v>
      </c>
      <c r="F762" s="2">
        <f t="shared" si="59"/>
        <v>249</v>
      </c>
      <c r="K762">
        <f>D762*LOG10(2)</f>
        <v>248.34974642278448</v>
      </c>
      <c r="L762">
        <f t="shared" si="57"/>
        <v>248</v>
      </c>
      <c r="M762">
        <f t="shared" si="58"/>
        <v>22</v>
      </c>
      <c r="N762">
        <f t="shared" si="56"/>
        <v>223</v>
      </c>
    </row>
    <row r="763" spans="4:14" x14ac:dyDescent="0.25">
      <c r="D763" s="2">
        <v>826</v>
      </c>
      <c r="E763" s="1">
        <f>POWER(2,D763)</f>
        <v>4.4748287372617127E+248</v>
      </c>
      <c r="F763" s="2">
        <f t="shared" si="59"/>
        <v>249</v>
      </c>
      <c r="K763">
        <f>D763*LOG10(2)</f>
        <v>248.65077641844846</v>
      </c>
      <c r="L763">
        <f t="shared" si="57"/>
        <v>248</v>
      </c>
      <c r="M763">
        <f t="shared" si="58"/>
        <v>44</v>
      </c>
      <c r="N763">
        <f t="shared" si="56"/>
        <v>447</v>
      </c>
    </row>
    <row r="764" spans="4:14" x14ac:dyDescent="0.25">
      <c r="D764" s="2">
        <v>827</v>
      </c>
      <c r="E764" s="1">
        <f>POWER(2,D764)</f>
        <v>8.9496574745234254E+248</v>
      </c>
      <c r="F764" s="2">
        <f t="shared" si="59"/>
        <v>249</v>
      </c>
      <c r="K764">
        <f>D764*LOG10(2)</f>
        <v>248.95180641411244</v>
      </c>
      <c r="L764">
        <f t="shared" si="57"/>
        <v>248</v>
      </c>
      <c r="M764">
        <f t="shared" si="58"/>
        <v>89</v>
      </c>
      <c r="N764">
        <f t="shared" si="56"/>
        <v>894</v>
      </c>
    </row>
    <row r="765" spans="4:14" x14ac:dyDescent="0.25">
      <c r="D765" s="2">
        <v>828</v>
      </c>
      <c r="E765" s="1">
        <f>POWER(2,D765)</f>
        <v>1.7899314949046851E+249</v>
      </c>
      <c r="F765" s="2">
        <f t="shared" si="59"/>
        <v>250</v>
      </c>
      <c r="K765">
        <f>D765*LOG10(2)</f>
        <v>249.25283640977642</v>
      </c>
      <c r="L765">
        <f t="shared" si="57"/>
        <v>249</v>
      </c>
      <c r="M765">
        <f t="shared" si="58"/>
        <v>17</v>
      </c>
      <c r="N765">
        <f t="shared" si="56"/>
        <v>178</v>
      </c>
    </row>
    <row r="766" spans="4:14" x14ac:dyDescent="0.25">
      <c r="D766" s="2">
        <v>829</v>
      </c>
      <c r="E766" s="1">
        <f>POWER(2,D766)</f>
        <v>3.5798629898093702E+249</v>
      </c>
      <c r="F766" s="2">
        <f t="shared" si="59"/>
        <v>250</v>
      </c>
      <c r="K766">
        <f>D766*LOG10(2)</f>
        <v>249.5538664054404</v>
      </c>
      <c r="L766">
        <f t="shared" si="57"/>
        <v>249</v>
      </c>
      <c r="M766">
        <f t="shared" si="58"/>
        <v>35</v>
      </c>
      <c r="N766">
        <f t="shared" si="56"/>
        <v>357</v>
      </c>
    </row>
    <row r="767" spans="4:14" x14ac:dyDescent="0.25">
      <c r="D767" s="2">
        <v>830</v>
      </c>
      <c r="E767" s="1">
        <f>POWER(2,D767)</f>
        <v>7.1597259796187403E+249</v>
      </c>
      <c r="F767" s="2">
        <f t="shared" si="59"/>
        <v>250</v>
      </c>
      <c r="K767">
        <f>D767*LOG10(2)</f>
        <v>249.85489640110438</v>
      </c>
      <c r="L767">
        <f t="shared" si="57"/>
        <v>249</v>
      </c>
      <c r="M767">
        <f t="shared" si="58"/>
        <v>71</v>
      </c>
      <c r="N767">
        <f t="shared" si="56"/>
        <v>715</v>
      </c>
    </row>
    <row r="768" spans="4:14" x14ac:dyDescent="0.25">
      <c r="D768" s="2">
        <v>831</v>
      </c>
      <c r="E768" s="1">
        <f>POWER(2,D768)</f>
        <v>1.4319451959237481E+250</v>
      </c>
      <c r="F768" s="2">
        <f t="shared" si="59"/>
        <v>251</v>
      </c>
      <c r="K768">
        <f>D768*LOG10(2)</f>
        <v>250.15592639676836</v>
      </c>
      <c r="L768">
        <f t="shared" si="57"/>
        <v>250</v>
      </c>
      <c r="M768">
        <f t="shared" si="58"/>
        <v>14</v>
      </c>
      <c r="N768">
        <f t="shared" si="56"/>
        <v>143</v>
      </c>
    </row>
    <row r="769" spans="4:14" x14ac:dyDescent="0.25">
      <c r="D769" s="2">
        <v>832</v>
      </c>
      <c r="E769" s="1">
        <f>POWER(2,D769)</f>
        <v>2.8638903918474961E+250</v>
      </c>
      <c r="F769" s="2">
        <f t="shared" si="59"/>
        <v>251</v>
      </c>
      <c r="K769">
        <f>D769*LOG10(2)</f>
        <v>250.45695639243235</v>
      </c>
      <c r="L769">
        <f t="shared" si="57"/>
        <v>250</v>
      </c>
      <c r="M769">
        <f t="shared" si="58"/>
        <v>28</v>
      </c>
      <c r="N769">
        <f t="shared" si="56"/>
        <v>286</v>
      </c>
    </row>
    <row r="770" spans="4:14" x14ac:dyDescent="0.25">
      <c r="D770" s="2">
        <v>833</v>
      </c>
      <c r="E770" s="1">
        <f>POWER(2,D770)</f>
        <v>5.7277807836949922E+250</v>
      </c>
      <c r="F770" s="2">
        <f t="shared" si="59"/>
        <v>251</v>
      </c>
      <c r="K770">
        <f>D770*LOG10(2)</f>
        <v>250.75798638809633</v>
      </c>
      <c r="L770">
        <f t="shared" si="57"/>
        <v>250</v>
      </c>
      <c r="M770">
        <f t="shared" si="58"/>
        <v>57</v>
      </c>
      <c r="N770">
        <f t="shared" si="56"/>
        <v>572</v>
      </c>
    </row>
    <row r="771" spans="4:14" x14ac:dyDescent="0.25">
      <c r="D771" s="2">
        <v>834</v>
      </c>
      <c r="E771" s="1">
        <f>POWER(2,D771)</f>
        <v>1.1455561567389984E+251</v>
      </c>
      <c r="F771" s="2">
        <f t="shared" si="59"/>
        <v>252</v>
      </c>
      <c r="K771">
        <f>D771*LOG10(2)</f>
        <v>251.05901638376031</v>
      </c>
      <c r="L771">
        <f t="shared" si="57"/>
        <v>251</v>
      </c>
      <c r="M771">
        <f t="shared" si="58"/>
        <v>11</v>
      </c>
      <c r="N771">
        <f t="shared" si="56"/>
        <v>114</v>
      </c>
    </row>
    <row r="772" spans="4:14" x14ac:dyDescent="0.25">
      <c r="D772" s="2">
        <v>835</v>
      </c>
      <c r="E772" s="1">
        <f>POWER(2,D772)</f>
        <v>2.2911123134779969E+251</v>
      </c>
      <c r="F772" s="2">
        <f t="shared" si="59"/>
        <v>252</v>
      </c>
      <c r="K772">
        <f>D772*LOG10(2)</f>
        <v>251.36004637942429</v>
      </c>
      <c r="L772">
        <f t="shared" si="57"/>
        <v>251</v>
      </c>
      <c r="M772">
        <f t="shared" si="58"/>
        <v>22</v>
      </c>
      <c r="N772">
        <f t="shared" si="56"/>
        <v>229</v>
      </c>
    </row>
    <row r="773" spans="4:14" x14ac:dyDescent="0.25">
      <c r="D773" s="2">
        <v>836</v>
      </c>
      <c r="E773" s="1">
        <f>POWER(2,D773)</f>
        <v>4.5822246269559938E+251</v>
      </c>
      <c r="F773" s="2">
        <f t="shared" si="59"/>
        <v>252</v>
      </c>
      <c r="K773">
        <f>D773*LOG10(2)</f>
        <v>251.66107637508827</v>
      </c>
      <c r="L773">
        <f t="shared" si="57"/>
        <v>251</v>
      </c>
      <c r="M773">
        <f t="shared" si="58"/>
        <v>45</v>
      </c>
      <c r="N773">
        <f t="shared" si="56"/>
        <v>458</v>
      </c>
    </row>
    <row r="774" spans="4:14" x14ac:dyDescent="0.25">
      <c r="D774" s="2">
        <v>837</v>
      </c>
      <c r="E774" s="1">
        <f>POWER(2,D774)</f>
        <v>9.1644492539119876E+251</v>
      </c>
      <c r="F774" s="2">
        <f t="shared" si="59"/>
        <v>252</v>
      </c>
      <c r="K774">
        <f>D774*LOG10(2)</f>
        <v>251.96210637075225</v>
      </c>
      <c r="L774">
        <f t="shared" si="57"/>
        <v>251</v>
      </c>
      <c r="M774">
        <f t="shared" si="58"/>
        <v>91</v>
      </c>
      <c r="N774">
        <f t="shared" si="56"/>
        <v>916</v>
      </c>
    </row>
    <row r="775" spans="4:14" x14ac:dyDescent="0.25">
      <c r="D775" s="2">
        <v>838</v>
      </c>
      <c r="E775" s="1">
        <f>POWER(2,D775)</f>
        <v>1.8328898507823975E+252</v>
      </c>
      <c r="F775" s="2">
        <f t="shared" si="59"/>
        <v>253</v>
      </c>
      <c r="K775">
        <f>D775*LOG10(2)</f>
        <v>252.26313636641623</v>
      </c>
      <c r="L775">
        <f t="shared" si="57"/>
        <v>252</v>
      </c>
      <c r="M775">
        <f t="shared" si="58"/>
        <v>18</v>
      </c>
      <c r="N775">
        <f t="shared" si="56"/>
        <v>183</v>
      </c>
    </row>
    <row r="776" spans="4:14" x14ac:dyDescent="0.25">
      <c r="D776" s="2">
        <v>839</v>
      </c>
      <c r="E776" s="1">
        <f>POWER(2,D776)</f>
        <v>3.665779701564795E+252</v>
      </c>
      <c r="F776" s="2">
        <f t="shared" si="59"/>
        <v>253</v>
      </c>
      <c r="K776">
        <f>D776*LOG10(2)</f>
        <v>252.56416636208021</v>
      </c>
      <c r="L776">
        <f t="shared" si="57"/>
        <v>252</v>
      </c>
      <c r="M776">
        <f t="shared" si="58"/>
        <v>36</v>
      </c>
      <c r="N776">
        <f t="shared" si="56"/>
        <v>366</v>
      </c>
    </row>
    <row r="777" spans="4:14" x14ac:dyDescent="0.25">
      <c r="D777" s="2">
        <v>840</v>
      </c>
      <c r="E777" s="1">
        <f>POWER(2,D777)</f>
        <v>7.3315594031295901E+252</v>
      </c>
      <c r="F777" s="2">
        <f t="shared" si="59"/>
        <v>253</v>
      </c>
      <c r="K777">
        <f>D777*LOG10(2)</f>
        <v>252.8651963577442</v>
      </c>
      <c r="L777">
        <f t="shared" si="57"/>
        <v>252</v>
      </c>
      <c r="M777">
        <f t="shared" si="58"/>
        <v>73</v>
      </c>
      <c r="N777">
        <f t="shared" ref="N777:N840" si="60">FLOOR(POWER(10,K777-L777+2),1)</f>
        <v>733</v>
      </c>
    </row>
    <row r="778" spans="4:14" x14ac:dyDescent="0.25">
      <c r="D778" s="2">
        <v>841</v>
      </c>
      <c r="E778" s="1">
        <f>POWER(2,D778)</f>
        <v>1.466311880625918E+253</v>
      </c>
      <c r="F778" s="2">
        <f t="shared" si="59"/>
        <v>254</v>
      </c>
      <c r="K778">
        <f>D778*LOG10(2)</f>
        <v>253.16622635340818</v>
      </c>
      <c r="L778">
        <f t="shared" si="57"/>
        <v>253</v>
      </c>
      <c r="M778">
        <f t="shared" si="58"/>
        <v>14</v>
      </c>
      <c r="N778">
        <f t="shared" si="60"/>
        <v>146</v>
      </c>
    </row>
    <row r="779" spans="4:14" x14ac:dyDescent="0.25">
      <c r="D779" s="2">
        <v>842</v>
      </c>
      <c r="E779" s="1">
        <f>POWER(2,D779)</f>
        <v>2.932623761251836E+253</v>
      </c>
      <c r="F779" s="2">
        <f t="shared" si="59"/>
        <v>254</v>
      </c>
      <c r="K779">
        <f>D779*LOG10(2)</f>
        <v>253.46725634907216</v>
      </c>
      <c r="L779">
        <f t="shared" si="57"/>
        <v>253</v>
      </c>
      <c r="M779">
        <f t="shared" si="58"/>
        <v>29</v>
      </c>
      <c r="N779">
        <f t="shared" si="60"/>
        <v>293</v>
      </c>
    </row>
    <row r="780" spans="4:14" x14ac:dyDescent="0.25">
      <c r="D780" s="2">
        <v>843</v>
      </c>
      <c r="E780" s="1">
        <f>POWER(2,D780)</f>
        <v>5.8652475225036721E+253</v>
      </c>
      <c r="F780" s="2">
        <f t="shared" si="59"/>
        <v>254</v>
      </c>
      <c r="K780">
        <f>D780*LOG10(2)</f>
        <v>253.76828634473614</v>
      </c>
      <c r="L780">
        <f t="shared" si="57"/>
        <v>253</v>
      </c>
      <c r="M780">
        <f t="shared" si="58"/>
        <v>58</v>
      </c>
      <c r="N780">
        <f t="shared" si="60"/>
        <v>586</v>
      </c>
    </row>
    <row r="781" spans="4:14" x14ac:dyDescent="0.25">
      <c r="D781" s="2">
        <v>844</v>
      </c>
      <c r="E781" s="1">
        <f>POWER(2,D781)</f>
        <v>1.1730495045007344E+254</v>
      </c>
      <c r="F781" s="2">
        <f t="shared" si="59"/>
        <v>255</v>
      </c>
      <c r="K781">
        <f>D781*LOG10(2)</f>
        <v>254.06931634040012</v>
      </c>
      <c r="L781">
        <f t="shared" si="57"/>
        <v>254</v>
      </c>
      <c r="M781">
        <f t="shared" si="58"/>
        <v>11</v>
      </c>
      <c r="N781">
        <f t="shared" si="60"/>
        <v>117</v>
      </c>
    </row>
    <row r="782" spans="4:14" x14ac:dyDescent="0.25">
      <c r="D782" s="2">
        <v>845</v>
      </c>
      <c r="E782" s="1">
        <f>POWER(2,D782)</f>
        <v>2.3460990090014688E+254</v>
      </c>
      <c r="F782" s="2">
        <f t="shared" si="59"/>
        <v>255</v>
      </c>
      <c r="K782">
        <f>D782*LOG10(2)</f>
        <v>254.3703463360641</v>
      </c>
      <c r="L782">
        <f t="shared" si="57"/>
        <v>254</v>
      </c>
      <c r="M782">
        <f t="shared" si="58"/>
        <v>23</v>
      </c>
      <c r="N782">
        <f t="shared" si="60"/>
        <v>234</v>
      </c>
    </row>
    <row r="783" spans="4:14" x14ac:dyDescent="0.25">
      <c r="D783" s="2">
        <v>846</v>
      </c>
      <c r="E783" s="1">
        <f>POWER(2,D783)</f>
        <v>4.6921980180029376E+254</v>
      </c>
      <c r="F783" s="2">
        <f t="shared" si="59"/>
        <v>255</v>
      </c>
      <c r="K783">
        <f>D783*LOG10(2)</f>
        <v>254.67137633172808</v>
      </c>
      <c r="L783">
        <f t="shared" si="57"/>
        <v>254</v>
      </c>
      <c r="M783">
        <f t="shared" si="58"/>
        <v>46</v>
      </c>
      <c r="N783">
        <f t="shared" si="60"/>
        <v>469</v>
      </c>
    </row>
    <row r="784" spans="4:14" x14ac:dyDescent="0.25">
      <c r="D784" s="2">
        <v>847</v>
      </c>
      <c r="E784" s="1">
        <f>POWER(2,D784)</f>
        <v>9.3843960360058753E+254</v>
      </c>
      <c r="F784" s="2">
        <f t="shared" si="59"/>
        <v>255</v>
      </c>
      <c r="K784">
        <f>D784*LOG10(2)</f>
        <v>254.97240632739206</v>
      </c>
      <c r="L784">
        <f t="shared" si="57"/>
        <v>254</v>
      </c>
      <c r="M784">
        <f t="shared" si="58"/>
        <v>93</v>
      </c>
      <c r="N784">
        <f t="shared" si="60"/>
        <v>938</v>
      </c>
    </row>
    <row r="785" spans="4:14" x14ac:dyDescent="0.25">
      <c r="D785" s="2">
        <v>848</v>
      </c>
      <c r="E785" s="1">
        <f>POWER(2,D785)</f>
        <v>1.8768792072011751E+255</v>
      </c>
      <c r="F785" s="2">
        <f t="shared" si="59"/>
        <v>256</v>
      </c>
      <c r="K785">
        <f>D785*LOG10(2)</f>
        <v>255.27343632305605</v>
      </c>
      <c r="L785">
        <f t="shared" ref="L785:L848" si="61">FLOOR(K785,1)</f>
        <v>255</v>
      </c>
      <c r="M785">
        <f t="shared" ref="M785:M848" si="62">FLOOR(POWER(10,K785-L785+1),1)</f>
        <v>18</v>
      </c>
      <c r="N785">
        <f t="shared" si="60"/>
        <v>187</v>
      </c>
    </row>
    <row r="786" spans="4:14" x14ac:dyDescent="0.25">
      <c r="D786" s="2">
        <v>849</v>
      </c>
      <c r="E786" s="1">
        <f>POWER(2,D786)</f>
        <v>3.7537584144023501E+255</v>
      </c>
      <c r="F786" s="2">
        <f t="shared" si="59"/>
        <v>256</v>
      </c>
      <c r="K786">
        <f>D786*LOG10(2)</f>
        <v>255.57446631872003</v>
      </c>
      <c r="L786">
        <f t="shared" si="61"/>
        <v>255</v>
      </c>
      <c r="M786">
        <f t="shared" si="62"/>
        <v>37</v>
      </c>
      <c r="N786">
        <f t="shared" si="60"/>
        <v>375</v>
      </c>
    </row>
    <row r="787" spans="4:14" x14ac:dyDescent="0.25">
      <c r="D787" s="2">
        <v>850</v>
      </c>
      <c r="E787" s="1">
        <f>POWER(2,D787)</f>
        <v>7.5075168288047002E+255</v>
      </c>
      <c r="F787" s="2">
        <f t="shared" ref="F787:F850" si="63">FLOOR(LOG10(E787),1)+1</f>
        <v>256</v>
      </c>
      <c r="K787">
        <f>D787*LOG10(2)</f>
        <v>255.87549631438401</v>
      </c>
      <c r="L787">
        <f t="shared" si="61"/>
        <v>255</v>
      </c>
      <c r="M787">
        <f t="shared" si="62"/>
        <v>75</v>
      </c>
      <c r="N787">
        <f t="shared" si="60"/>
        <v>750</v>
      </c>
    </row>
    <row r="788" spans="4:14" x14ac:dyDescent="0.25">
      <c r="D788" s="2">
        <v>851</v>
      </c>
      <c r="E788" s="1">
        <f>POWER(2,D788)</f>
        <v>1.50150336576094E+256</v>
      </c>
      <c r="F788" s="2">
        <f t="shared" si="63"/>
        <v>257</v>
      </c>
      <c r="K788">
        <f>D788*LOG10(2)</f>
        <v>256.17652631004802</v>
      </c>
      <c r="L788">
        <f t="shared" si="61"/>
        <v>256</v>
      </c>
      <c r="M788">
        <f t="shared" si="62"/>
        <v>15</v>
      </c>
      <c r="N788">
        <f t="shared" si="60"/>
        <v>150</v>
      </c>
    </row>
    <row r="789" spans="4:14" x14ac:dyDescent="0.25">
      <c r="D789" s="2">
        <v>852</v>
      </c>
      <c r="E789" s="1">
        <f>POWER(2,D789)</f>
        <v>3.0030067315218801E+256</v>
      </c>
      <c r="F789" s="2">
        <f t="shared" si="63"/>
        <v>257</v>
      </c>
      <c r="K789">
        <f>D789*LOG10(2)</f>
        <v>256.47755630571197</v>
      </c>
      <c r="L789">
        <f t="shared" si="61"/>
        <v>256</v>
      </c>
      <c r="M789">
        <f t="shared" si="62"/>
        <v>30</v>
      </c>
      <c r="N789">
        <f t="shared" si="60"/>
        <v>300</v>
      </c>
    </row>
    <row r="790" spans="4:14" x14ac:dyDescent="0.25">
      <c r="D790" s="2">
        <v>853</v>
      </c>
      <c r="E790" s="1">
        <f>POWER(2,D790)</f>
        <v>6.0060134630437602E+256</v>
      </c>
      <c r="F790" s="2">
        <f t="shared" si="63"/>
        <v>257</v>
      </c>
      <c r="K790">
        <f>D790*LOG10(2)</f>
        <v>256.77858630137598</v>
      </c>
      <c r="L790">
        <f t="shared" si="61"/>
        <v>256</v>
      </c>
      <c r="M790">
        <f t="shared" si="62"/>
        <v>60</v>
      </c>
      <c r="N790">
        <f t="shared" si="60"/>
        <v>600</v>
      </c>
    </row>
    <row r="791" spans="4:14" x14ac:dyDescent="0.25">
      <c r="D791" s="2">
        <v>854</v>
      </c>
      <c r="E791" s="1">
        <f>POWER(2,D791)</f>
        <v>1.201202692608752E+257</v>
      </c>
      <c r="F791" s="2">
        <f t="shared" si="63"/>
        <v>258</v>
      </c>
      <c r="K791">
        <f>D791*LOG10(2)</f>
        <v>257.07961629703993</v>
      </c>
      <c r="L791">
        <f t="shared" si="61"/>
        <v>257</v>
      </c>
      <c r="M791">
        <f t="shared" si="62"/>
        <v>12</v>
      </c>
      <c r="N791">
        <f t="shared" si="60"/>
        <v>120</v>
      </c>
    </row>
    <row r="792" spans="4:14" x14ac:dyDescent="0.25">
      <c r="D792" s="2">
        <v>855</v>
      </c>
      <c r="E792" s="1">
        <f>POWER(2,D792)</f>
        <v>2.4024053852175041E+257</v>
      </c>
      <c r="F792" s="2">
        <f t="shared" si="63"/>
        <v>258</v>
      </c>
      <c r="K792">
        <f>D792*LOG10(2)</f>
        <v>257.38064629270394</v>
      </c>
      <c r="L792">
        <f t="shared" si="61"/>
        <v>257</v>
      </c>
      <c r="M792">
        <f t="shared" si="62"/>
        <v>24</v>
      </c>
      <c r="N792">
        <f t="shared" si="60"/>
        <v>240</v>
      </c>
    </row>
    <row r="793" spans="4:14" x14ac:dyDescent="0.25">
      <c r="D793" s="2">
        <v>856</v>
      </c>
      <c r="E793" s="1">
        <f>POWER(2,D793)</f>
        <v>4.8048107704350081E+257</v>
      </c>
      <c r="F793" s="2">
        <f t="shared" si="63"/>
        <v>258</v>
      </c>
      <c r="K793">
        <f>D793*LOG10(2)</f>
        <v>257.6816762883679</v>
      </c>
      <c r="L793">
        <f t="shared" si="61"/>
        <v>257</v>
      </c>
      <c r="M793">
        <f t="shared" si="62"/>
        <v>48</v>
      </c>
      <c r="N793">
        <f t="shared" si="60"/>
        <v>480</v>
      </c>
    </row>
    <row r="794" spans="4:14" x14ac:dyDescent="0.25">
      <c r="D794" s="2">
        <v>857</v>
      </c>
      <c r="E794" s="1">
        <f>POWER(2,D794)</f>
        <v>9.6096215408700163E+257</v>
      </c>
      <c r="F794" s="2">
        <f t="shared" si="63"/>
        <v>258</v>
      </c>
      <c r="K794">
        <f>D794*LOG10(2)</f>
        <v>257.98270628403191</v>
      </c>
      <c r="L794">
        <f t="shared" si="61"/>
        <v>257</v>
      </c>
      <c r="M794">
        <f t="shared" si="62"/>
        <v>96</v>
      </c>
      <c r="N794">
        <f t="shared" si="60"/>
        <v>960</v>
      </c>
    </row>
    <row r="795" spans="4:14" x14ac:dyDescent="0.25">
      <c r="D795" s="2">
        <v>858</v>
      </c>
      <c r="E795" s="1">
        <f>POWER(2,D795)</f>
        <v>1.9219243081740033E+258</v>
      </c>
      <c r="F795" s="2">
        <f t="shared" si="63"/>
        <v>259</v>
      </c>
      <c r="K795">
        <f>D795*LOG10(2)</f>
        <v>258.28373627969586</v>
      </c>
      <c r="L795">
        <f t="shared" si="61"/>
        <v>258</v>
      </c>
      <c r="M795">
        <f t="shared" si="62"/>
        <v>19</v>
      </c>
      <c r="N795">
        <f t="shared" si="60"/>
        <v>192</v>
      </c>
    </row>
    <row r="796" spans="4:14" x14ac:dyDescent="0.25">
      <c r="D796" s="2">
        <v>859</v>
      </c>
      <c r="E796" s="1">
        <f>POWER(2,D796)</f>
        <v>3.8438486163480065E+258</v>
      </c>
      <c r="F796" s="2">
        <f t="shared" si="63"/>
        <v>259</v>
      </c>
      <c r="K796">
        <f>D796*LOG10(2)</f>
        <v>258.58476627535987</v>
      </c>
      <c r="L796">
        <f t="shared" si="61"/>
        <v>258</v>
      </c>
      <c r="M796">
        <f t="shared" si="62"/>
        <v>38</v>
      </c>
      <c r="N796">
        <f t="shared" si="60"/>
        <v>384</v>
      </c>
    </row>
    <row r="797" spans="4:14" x14ac:dyDescent="0.25">
      <c r="D797" s="2">
        <v>860</v>
      </c>
      <c r="E797" s="1">
        <f>POWER(2,D797)</f>
        <v>7.687697232696013E+258</v>
      </c>
      <c r="F797" s="2">
        <f t="shared" si="63"/>
        <v>259</v>
      </c>
      <c r="K797">
        <f>D797*LOG10(2)</f>
        <v>258.88579627102382</v>
      </c>
      <c r="L797">
        <f t="shared" si="61"/>
        <v>258</v>
      </c>
      <c r="M797">
        <f t="shared" si="62"/>
        <v>76</v>
      </c>
      <c r="N797">
        <f t="shared" si="60"/>
        <v>768</v>
      </c>
    </row>
    <row r="798" spans="4:14" x14ac:dyDescent="0.25">
      <c r="D798" s="2">
        <v>861</v>
      </c>
      <c r="E798" s="1">
        <f>POWER(2,D798)</f>
        <v>1.5375394465392026E+259</v>
      </c>
      <c r="F798" s="2">
        <f t="shared" si="63"/>
        <v>260</v>
      </c>
      <c r="K798">
        <f>D798*LOG10(2)</f>
        <v>259.18682626668783</v>
      </c>
      <c r="L798">
        <f t="shared" si="61"/>
        <v>259</v>
      </c>
      <c r="M798">
        <f t="shared" si="62"/>
        <v>15</v>
      </c>
      <c r="N798">
        <f t="shared" si="60"/>
        <v>153</v>
      </c>
    </row>
    <row r="799" spans="4:14" x14ac:dyDescent="0.25">
      <c r="D799" s="2">
        <v>862</v>
      </c>
      <c r="E799" s="1">
        <f>POWER(2,D799)</f>
        <v>3.0750788930784052E+259</v>
      </c>
      <c r="F799" s="2">
        <f t="shared" si="63"/>
        <v>260</v>
      </c>
      <c r="K799">
        <f>D799*LOG10(2)</f>
        <v>259.48785626235178</v>
      </c>
      <c r="L799">
        <f t="shared" si="61"/>
        <v>259</v>
      </c>
      <c r="M799">
        <f t="shared" si="62"/>
        <v>30</v>
      </c>
      <c r="N799">
        <f t="shared" si="60"/>
        <v>307</v>
      </c>
    </row>
    <row r="800" spans="4:14" x14ac:dyDescent="0.25">
      <c r="D800" s="2">
        <v>863</v>
      </c>
      <c r="E800" s="1">
        <f>POWER(2,D800)</f>
        <v>6.1501577861568104E+259</v>
      </c>
      <c r="F800" s="2">
        <f t="shared" si="63"/>
        <v>260</v>
      </c>
      <c r="K800">
        <f>D800*LOG10(2)</f>
        <v>259.78888625801579</v>
      </c>
      <c r="L800">
        <f t="shared" si="61"/>
        <v>259</v>
      </c>
      <c r="M800">
        <f t="shared" si="62"/>
        <v>61</v>
      </c>
      <c r="N800">
        <f t="shared" si="60"/>
        <v>615</v>
      </c>
    </row>
    <row r="801" spans="4:14" x14ac:dyDescent="0.25">
      <c r="D801" s="2">
        <v>864</v>
      </c>
      <c r="E801" s="1">
        <f>POWER(2,D801)</f>
        <v>1.2300315572313621E+260</v>
      </c>
      <c r="F801" s="2">
        <f t="shared" si="63"/>
        <v>261</v>
      </c>
      <c r="K801">
        <f>D801*LOG10(2)</f>
        <v>260.08991625367975</v>
      </c>
      <c r="L801">
        <f t="shared" si="61"/>
        <v>260</v>
      </c>
      <c r="M801">
        <f t="shared" si="62"/>
        <v>12</v>
      </c>
      <c r="N801">
        <f t="shared" si="60"/>
        <v>123</v>
      </c>
    </row>
    <row r="802" spans="4:14" x14ac:dyDescent="0.25">
      <c r="D802" s="2">
        <v>865</v>
      </c>
      <c r="E802" s="1">
        <f>POWER(2,D802)</f>
        <v>2.4600631144627242E+260</v>
      </c>
      <c r="F802" s="2">
        <f t="shared" si="63"/>
        <v>261</v>
      </c>
      <c r="K802">
        <f>D802*LOG10(2)</f>
        <v>260.39094624934376</v>
      </c>
      <c r="L802">
        <f t="shared" si="61"/>
        <v>260</v>
      </c>
      <c r="M802">
        <f t="shared" si="62"/>
        <v>24</v>
      </c>
      <c r="N802">
        <f t="shared" si="60"/>
        <v>246</v>
      </c>
    </row>
    <row r="803" spans="4:14" x14ac:dyDescent="0.25">
      <c r="D803" s="2">
        <v>866</v>
      </c>
      <c r="E803" s="1">
        <f>POWER(2,D803)</f>
        <v>4.9201262289254483E+260</v>
      </c>
      <c r="F803" s="2">
        <f t="shared" si="63"/>
        <v>261</v>
      </c>
      <c r="K803">
        <f>D803*LOG10(2)</f>
        <v>260.69197624500771</v>
      </c>
      <c r="L803">
        <f t="shared" si="61"/>
        <v>260</v>
      </c>
      <c r="M803">
        <f t="shared" si="62"/>
        <v>49</v>
      </c>
      <c r="N803">
        <f t="shared" si="60"/>
        <v>492</v>
      </c>
    </row>
    <row r="804" spans="4:14" x14ac:dyDescent="0.25">
      <c r="D804" s="2">
        <v>867</v>
      </c>
      <c r="E804" s="1">
        <f>POWER(2,D804)</f>
        <v>9.8402524578508967E+260</v>
      </c>
      <c r="F804" s="2">
        <f t="shared" si="63"/>
        <v>261</v>
      </c>
      <c r="K804">
        <f>D804*LOG10(2)</f>
        <v>260.99300624067172</v>
      </c>
      <c r="L804">
        <f t="shared" si="61"/>
        <v>260</v>
      </c>
      <c r="M804">
        <f t="shared" si="62"/>
        <v>98</v>
      </c>
      <c r="N804">
        <f t="shared" si="60"/>
        <v>984</v>
      </c>
    </row>
    <row r="805" spans="4:14" x14ac:dyDescent="0.25">
      <c r="D805" s="2">
        <v>868</v>
      </c>
      <c r="E805" s="1">
        <f>POWER(2,D805)</f>
        <v>1.9680504915701793E+261</v>
      </c>
      <c r="F805" s="2">
        <f t="shared" si="63"/>
        <v>262</v>
      </c>
      <c r="K805">
        <f>D805*LOG10(2)</f>
        <v>261.29403623633567</v>
      </c>
      <c r="L805">
        <f t="shared" si="61"/>
        <v>261</v>
      </c>
      <c r="M805">
        <f t="shared" si="62"/>
        <v>19</v>
      </c>
      <c r="N805">
        <f t="shared" si="60"/>
        <v>196</v>
      </c>
    </row>
    <row r="806" spans="4:14" x14ac:dyDescent="0.25">
      <c r="D806" s="2">
        <v>869</v>
      </c>
      <c r="E806" s="1">
        <f>POWER(2,D806)</f>
        <v>3.9361009831403587E+261</v>
      </c>
      <c r="F806" s="2">
        <f t="shared" si="63"/>
        <v>262</v>
      </c>
      <c r="K806">
        <f>D806*LOG10(2)</f>
        <v>261.59506623199968</v>
      </c>
      <c r="L806">
        <f t="shared" si="61"/>
        <v>261</v>
      </c>
      <c r="M806">
        <f t="shared" si="62"/>
        <v>39</v>
      </c>
      <c r="N806">
        <f t="shared" si="60"/>
        <v>393</v>
      </c>
    </row>
    <row r="807" spans="4:14" x14ac:dyDescent="0.25">
      <c r="D807" s="2">
        <v>870</v>
      </c>
      <c r="E807" s="1">
        <f>POWER(2,D807)</f>
        <v>7.8722019662807173E+261</v>
      </c>
      <c r="F807" s="2">
        <f t="shared" si="63"/>
        <v>262</v>
      </c>
      <c r="K807">
        <f>D807*LOG10(2)</f>
        <v>261.89609622766363</v>
      </c>
      <c r="L807">
        <f t="shared" si="61"/>
        <v>261</v>
      </c>
      <c r="M807">
        <f t="shared" si="62"/>
        <v>78</v>
      </c>
      <c r="N807">
        <f t="shared" si="60"/>
        <v>787</v>
      </c>
    </row>
    <row r="808" spans="4:14" x14ac:dyDescent="0.25">
      <c r="D808" s="2">
        <v>871</v>
      </c>
      <c r="E808" s="1">
        <f>POWER(2,D808)</f>
        <v>1.5744403932561435E+262</v>
      </c>
      <c r="F808" s="2">
        <f t="shared" si="63"/>
        <v>263</v>
      </c>
      <c r="K808">
        <f>D808*LOG10(2)</f>
        <v>262.19712622332764</v>
      </c>
      <c r="L808">
        <f t="shared" si="61"/>
        <v>262</v>
      </c>
      <c r="M808">
        <f t="shared" si="62"/>
        <v>15</v>
      </c>
      <c r="N808">
        <f t="shared" si="60"/>
        <v>157</v>
      </c>
    </row>
    <row r="809" spans="4:14" x14ac:dyDescent="0.25">
      <c r="D809" s="2">
        <v>872</v>
      </c>
      <c r="E809" s="1">
        <f>POWER(2,D809)</f>
        <v>3.1488807865122869E+262</v>
      </c>
      <c r="F809" s="2">
        <f t="shared" si="63"/>
        <v>263</v>
      </c>
      <c r="K809">
        <f>D809*LOG10(2)</f>
        <v>262.4981562189916</v>
      </c>
      <c r="L809">
        <f t="shared" si="61"/>
        <v>262</v>
      </c>
      <c r="M809">
        <f t="shared" si="62"/>
        <v>31</v>
      </c>
      <c r="N809">
        <f t="shared" si="60"/>
        <v>314</v>
      </c>
    </row>
    <row r="810" spans="4:14" x14ac:dyDescent="0.25">
      <c r="D810" s="2">
        <v>873</v>
      </c>
      <c r="E810" s="1">
        <f>POWER(2,D810)</f>
        <v>6.2977615730245739E+262</v>
      </c>
      <c r="F810" s="2">
        <f t="shared" si="63"/>
        <v>263</v>
      </c>
      <c r="K810">
        <f>D810*LOG10(2)</f>
        <v>262.79918621465561</v>
      </c>
      <c r="L810">
        <f t="shared" si="61"/>
        <v>262</v>
      </c>
      <c r="M810">
        <f t="shared" si="62"/>
        <v>62</v>
      </c>
      <c r="N810">
        <f t="shared" si="60"/>
        <v>629</v>
      </c>
    </row>
    <row r="811" spans="4:14" x14ac:dyDescent="0.25">
      <c r="D811" s="2">
        <v>874</v>
      </c>
      <c r="E811" s="1">
        <f>POWER(2,D811)</f>
        <v>1.2595523146049148E+263</v>
      </c>
      <c r="F811" s="2">
        <f t="shared" si="63"/>
        <v>264</v>
      </c>
      <c r="K811">
        <f>D811*LOG10(2)</f>
        <v>263.10021621031956</v>
      </c>
      <c r="L811">
        <f t="shared" si="61"/>
        <v>263</v>
      </c>
      <c r="M811">
        <f t="shared" si="62"/>
        <v>12</v>
      </c>
      <c r="N811">
        <f t="shared" si="60"/>
        <v>125</v>
      </c>
    </row>
    <row r="812" spans="4:14" x14ac:dyDescent="0.25">
      <c r="D812" s="2">
        <v>875</v>
      </c>
      <c r="E812" s="1">
        <f>POWER(2,D812)</f>
        <v>2.5191046292098296E+263</v>
      </c>
      <c r="F812" s="2">
        <f t="shared" si="63"/>
        <v>264</v>
      </c>
      <c r="K812">
        <f>D812*LOG10(2)</f>
        <v>263.40124620598357</v>
      </c>
      <c r="L812">
        <f t="shared" si="61"/>
        <v>263</v>
      </c>
      <c r="M812">
        <f t="shared" si="62"/>
        <v>25</v>
      </c>
      <c r="N812">
        <f t="shared" si="60"/>
        <v>251</v>
      </c>
    </row>
    <row r="813" spans="4:14" x14ac:dyDescent="0.25">
      <c r="D813" s="2">
        <v>876</v>
      </c>
      <c r="E813" s="1">
        <f>POWER(2,D813)</f>
        <v>5.0382092584196591E+263</v>
      </c>
      <c r="F813" s="2">
        <f t="shared" si="63"/>
        <v>264</v>
      </c>
      <c r="K813">
        <f>D813*LOG10(2)</f>
        <v>263.70227620164752</v>
      </c>
      <c r="L813">
        <f t="shared" si="61"/>
        <v>263</v>
      </c>
      <c r="M813">
        <f t="shared" si="62"/>
        <v>50</v>
      </c>
      <c r="N813">
        <f t="shared" si="60"/>
        <v>503</v>
      </c>
    </row>
    <row r="814" spans="4:14" x14ac:dyDescent="0.25">
      <c r="D814" s="2">
        <v>877</v>
      </c>
      <c r="E814" s="1">
        <f>POWER(2,D814)</f>
        <v>1.0076418516839318E+264</v>
      </c>
      <c r="F814" s="2">
        <f t="shared" si="63"/>
        <v>265</v>
      </c>
      <c r="K814">
        <f>D814*LOG10(2)</f>
        <v>264.00330619731153</v>
      </c>
      <c r="L814">
        <f t="shared" si="61"/>
        <v>264</v>
      </c>
      <c r="M814">
        <f t="shared" si="62"/>
        <v>10</v>
      </c>
      <c r="N814">
        <f t="shared" si="60"/>
        <v>100</v>
      </c>
    </row>
    <row r="815" spans="4:14" x14ac:dyDescent="0.25">
      <c r="D815" s="2">
        <v>878</v>
      </c>
      <c r="E815" s="1">
        <f>POWER(2,D815)</f>
        <v>2.0152837033678636E+264</v>
      </c>
      <c r="F815" s="2">
        <f t="shared" si="63"/>
        <v>265</v>
      </c>
      <c r="K815">
        <f>D815*LOG10(2)</f>
        <v>264.30433619297548</v>
      </c>
      <c r="L815">
        <f t="shared" si="61"/>
        <v>264</v>
      </c>
      <c r="M815">
        <f t="shared" si="62"/>
        <v>20</v>
      </c>
      <c r="N815">
        <f t="shared" si="60"/>
        <v>201</v>
      </c>
    </row>
    <row r="816" spans="4:14" x14ac:dyDescent="0.25">
      <c r="D816" s="2">
        <v>879</v>
      </c>
      <c r="E816" s="1">
        <f>POWER(2,D816)</f>
        <v>4.0305674067357273E+264</v>
      </c>
      <c r="F816" s="2">
        <f t="shared" si="63"/>
        <v>265</v>
      </c>
      <c r="K816">
        <f>D816*LOG10(2)</f>
        <v>264.60536618863949</v>
      </c>
      <c r="L816">
        <f t="shared" si="61"/>
        <v>264</v>
      </c>
      <c r="M816">
        <f t="shared" si="62"/>
        <v>40</v>
      </c>
      <c r="N816">
        <f t="shared" si="60"/>
        <v>403</v>
      </c>
    </row>
    <row r="817" spans="4:14" x14ac:dyDescent="0.25">
      <c r="D817" s="2">
        <v>880</v>
      </c>
      <c r="E817" s="1">
        <f>POWER(2,D817)</f>
        <v>8.0611348134714546E+264</v>
      </c>
      <c r="F817" s="2">
        <f t="shared" si="63"/>
        <v>265</v>
      </c>
      <c r="K817">
        <f>D817*LOG10(2)</f>
        <v>264.90639618430345</v>
      </c>
      <c r="L817">
        <f t="shared" si="61"/>
        <v>264</v>
      </c>
      <c r="M817">
        <f t="shared" si="62"/>
        <v>80</v>
      </c>
      <c r="N817">
        <f t="shared" si="60"/>
        <v>806</v>
      </c>
    </row>
    <row r="818" spans="4:14" x14ac:dyDescent="0.25">
      <c r="D818" s="2">
        <v>881</v>
      </c>
      <c r="E818" s="1">
        <f>POWER(2,D818)</f>
        <v>1.6122269626942909E+265</v>
      </c>
      <c r="F818" s="2">
        <f t="shared" si="63"/>
        <v>266</v>
      </c>
      <c r="K818">
        <f>D818*LOG10(2)</f>
        <v>265.20742617996746</v>
      </c>
      <c r="L818">
        <f t="shared" si="61"/>
        <v>265</v>
      </c>
      <c r="M818">
        <f t="shared" si="62"/>
        <v>16</v>
      </c>
      <c r="N818">
        <f t="shared" si="60"/>
        <v>161</v>
      </c>
    </row>
    <row r="819" spans="4:14" x14ac:dyDescent="0.25">
      <c r="D819" s="2">
        <v>882</v>
      </c>
      <c r="E819" s="1">
        <f>POWER(2,D819)</f>
        <v>3.2244539253885818E+265</v>
      </c>
      <c r="F819" s="2">
        <f t="shared" si="63"/>
        <v>266</v>
      </c>
      <c r="K819">
        <f>D819*LOG10(2)</f>
        <v>265.50845617563141</v>
      </c>
      <c r="L819">
        <f t="shared" si="61"/>
        <v>265</v>
      </c>
      <c r="M819">
        <f t="shared" si="62"/>
        <v>32</v>
      </c>
      <c r="N819">
        <f t="shared" si="60"/>
        <v>322</v>
      </c>
    </row>
    <row r="820" spans="4:14" x14ac:dyDescent="0.25">
      <c r="D820" s="2">
        <v>883</v>
      </c>
      <c r="E820" s="1">
        <f>POWER(2,D820)</f>
        <v>6.4489078507771637E+265</v>
      </c>
      <c r="F820" s="2">
        <f t="shared" si="63"/>
        <v>266</v>
      </c>
      <c r="K820">
        <f>D820*LOG10(2)</f>
        <v>265.80948617129542</v>
      </c>
      <c r="L820">
        <f t="shared" si="61"/>
        <v>265</v>
      </c>
      <c r="M820">
        <f t="shared" si="62"/>
        <v>64</v>
      </c>
      <c r="N820">
        <f t="shared" si="60"/>
        <v>644</v>
      </c>
    </row>
    <row r="821" spans="4:14" x14ac:dyDescent="0.25">
      <c r="D821" s="2">
        <v>884</v>
      </c>
      <c r="E821" s="1">
        <f>POWER(2,D821)</f>
        <v>1.2897815701554327E+266</v>
      </c>
      <c r="F821" s="2">
        <f t="shared" si="63"/>
        <v>267</v>
      </c>
      <c r="K821">
        <f>D821*LOG10(2)</f>
        <v>266.11051616695937</v>
      </c>
      <c r="L821">
        <f t="shared" si="61"/>
        <v>266</v>
      </c>
      <c r="M821">
        <f t="shared" si="62"/>
        <v>12</v>
      </c>
      <c r="N821">
        <f t="shared" si="60"/>
        <v>128</v>
      </c>
    </row>
    <row r="822" spans="4:14" x14ac:dyDescent="0.25">
      <c r="D822" s="2">
        <v>885</v>
      </c>
      <c r="E822" s="1">
        <f>POWER(2,D822)</f>
        <v>2.5795631403108655E+266</v>
      </c>
      <c r="F822" s="2">
        <f t="shared" si="63"/>
        <v>267</v>
      </c>
      <c r="K822">
        <f>D822*LOG10(2)</f>
        <v>266.41154616262338</v>
      </c>
      <c r="L822">
        <f t="shared" si="61"/>
        <v>266</v>
      </c>
      <c r="M822">
        <f t="shared" si="62"/>
        <v>25</v>
      </c>
      <c r="N822">
        <f t="shared" si="60"/>
        <v>257</v>
      </c>
    </row>
    <row r="823" spans="4:14" x14ac:dyDescent="0.25">
      <c r="D823" s="2">
        <v>886</v>
      </c>
      <c r="E823" s="1">
        <f>POWER(2,D823)</f>
        <v>5.1591262806217309E+266</v>
      </c>
      <c r="F823" s="2">
        <f t="shared" si="63"/>
        <v>267</v>
      </c>
      <c r="K823">
        <f>D823*LOG10(2)</f>
        <v>266.71257615828733</v>
      </c>
      <c r="L823">
        <f t="shared" si="61"/>
        <v>266</v>
      </c>
      <c r="M823">
        <f t="shared" si="62"/>
        <v>51</v>
      </c>
      <c r="N823">
        <f t="shared" si="60"/>
        <v>515</v>
      </c>
    </row>
    <row r="824" spans="4:14" x14ac:dyDescent="0.25">
      <c r="D824" s="2">
        <v>887</v>
      </c>
      <c r="E824" s="1">
        <f>POWER(2,D824)</f>
        <v>1.0318252561243462E+267</v>
      </c>
      <c r="F824" s="2">
        <f t="shared" si="63"/>
        <v>268</v>
      </c>
      <c r="K824">
        <f>D824*LOG10(2)</f>
        <v>267.01360615395134</v>
      </c>
      <c r="L824">
        <f t="shared" si="61"/>
        <v>267</v>
      </c>
      <c r="M824">
        <f t="shared" si="62"/>
        <v>10</v>
      </c>
      <c r="N824">
        <f t="shared" si="60"/>
        <v>103</v>
      </c>
    </row>
    <row r="825" spans="4:14" x14ac:dyDescent="0.25">
      <c r="D825" s="2">
        <v>888</v>
      </c>
      <c r="E825" s="1">
        <f>POWER(2,D825)</f>
        <v>2.0636505122486924E+267</v>
      </c>
      <c r="F825" s="2">
        <f t="shared" si="63"/>
        <v>268</v>
      </c>
      <c r="K825">
        <f>D825*LOG10(2)</f>
        <v>267.3146361496153</v>
      </c>
      <c r="L825">
        <f t="shared" si="61"/>
        <v>267</v>
      </c>
      <c r="M825">
        <f t="shared" si="62"/>
        <v>20</v>
      </c>
      <c r="N825">
        <f t="shared" si="60"/>
        <v>206</v>
      </c>
    </row>
    <row r="826" spans="4:14" x14ac:dyDescent="0.25">
      <c r="D826" s="2">
        <v>889</v>
      </c>
      <c r="E826" s="1">
        <f>POWER(2,D826)</f>
        <v>4.1273010244973847E+267</v>
      </c>
      <c r="F826" s="2">
        <f t="shared" si="63"/>
        <v>268</v>
      </c>
      <c r="K826">
        <f>D826*LOG10(2)</f>
        <v>267.61566614527931</v>
      </c>
      <c r="L826">
        <f t="shared" si="61"/>
        <v>267</v>
      </c>
      <c r="M826">
        <f t="shared" si="62"/>
        <v>41</v>
      </c>
      <c r="N826">
        <f t="shared" si="60"/>
        <v>412</v>
      </c>
    </row>
    <row r="827" spans="4:14" x14ac:dyDescent="0.25">
      <c r="D827" s="2">
        <v>890</v>
      </c>
      <c r="E827" s="1">
        <f>POWER(2,D827)</f>
        <v>8.2546020489947695E+267</v>
      </c>
      <c r="F827" s="2">
        <f t="shared" si="63"/>
        <v>268</v>
      </c>
      <c r="K827">
        <f>D827*LOG10(2)</f>
        <v>267.91669614094326</v>
      </c>
      <c r="L827">
        <f t="shared" si="61"/>
        <v>267</v>
      </c>
      <c r="M827">
        <f t="shared" si="62"/>
        <v>82</v>
      </c>
      <c r="N827">
        <f t="shared" si="60"/>
        <v>825</v>
      </c>
    </row>
    <row r="828" spans="4:14" x14ac:dyDescent="0.25">
      <c r="D828" s="2">
        <v>891</v>
      </c>
      <c r="E828" s="1">
        <f>POWER(2,D828)</f>
        <v>1.6509204097989539E+268</v>
      </c>
      <c r="F828" s="2">
        <f t="shared" si="63"/>
        <v>269</v>
      </c>
      <c r="K828">
        <f>D828*LOG10(2)</f>
        <v>268.21772613660727</v>
      </c>
      <c r="L828">
        <f t="shared" si="61"/>
        <v>268</v>
      </c>
      <c r="M828">
        <f t="shared" si="62"/>
        <v>16</v>
      </c>
      <c r="N828">
        <f t="shared" si="60"/>
        <v>165</v>
      </c>
    </row>
    <row r="829" spans="4:14" x14ac:dyDescent="0.25">
      <c r="D829" s="2">
        <v>892</v>
      </c>
      <c r="E829" s="1">
        <f>POWER(2,D829)</f>
        <v>3.3018408195979078E+268</v>
      </c>
      <c r="F829" s="2">
        <f t="shared" si="63"/>
        <v>269</v>
      </c>
      <c r="K829">
        <f>D829*LOG10(2)</f>
        <v>268.51875613227122</v>
      </c>
      <c r="L829">
        <f t="shared" si="61"/>
        <v>268</v>
      </c>
      <c r="M829">
        <f t="shared" si="62"/>
        <v>33</v>
      </c>
      <c r="N829">
        <f t="shared" si="60"/>
        <v>330</v>
      </c>
    </row>
    <row r="830" spans="4:14" x14ac:dyDescent="0.25">
      <c r="D830" s="2">
        <v>893</v>
      </c>
      <c r="E830" s="1">
        <f>POWER(2,D830)</f>
        <v>6.6036816391958156E+268</v>
      </c>
      <c r="F830" s="2">
        <f t="shared" si="63"/>
        <v>269</v>
      </c>
      <c r="K830">
        <f>D830*LOG10(2)</f>
        <v>268.81978612793523</v>
      </c>
      <c r="L830">
        <f t="shared" si="61"/>
        <v>268</v>
      </c>
      <c r="M830">
        <f t="shared" si="62"/>
        <v>66</v>
      </c>
      <c r="N830">
        <f t="shared" si="60"/>
        <v>660</v>
      </c>
    </row>
    <row r="831" spans="4:14" x14ac:dyDescent="0.25">
      <c r="D831" s="2">
        <v>894</v>
      </c>
      <c r="E831" s="1">
        <f>POWER(2,D831)</f>
        <v>1.3207363278391631E+269</v>
      </c>
      <c r="F831" s="2">
        <f t="shared" si="63"/>
        <v>270</v>
      </c>
      <c r="K831">
        <f>D831*LOG10(2)</f>
        <v>269.12081612359918</v>
      </c>
      <c r="L831">
        <f t="shared" si="61"/>
        <v>269</v>
      </c>
      <c r="M831">
        <f t="shared" si="62"/>
        <v>13</v>
      </c>
      <c r="N831">
        <f t="shared" si="60"/>
        <v>132</v>
      </c>
    </row>
    <row r="832" spans="4:14" x14ac:dyDescent="0.25">
      <c r="D832" s="2">
        <v>895</v>
      </c>
      <c r="E832" s="1">
        <f>POWER(2,D832)</f>
        <v>2.6414726556783262E+269</v>
      </c>
      <c r="F832" s="2">
        <f t="shared" si="63"/>
        <v>270</v>
      </c>
      <c r="K832">
        <f>D832*LOG10(2)</f>
        <v>269.42184611926319</v>
      </c>
      <c r="L832">
        <f t="shared" si="61"/>
        <v>269</v>
      </c>
      <c r="M832">
        <f t="shared" si="62"/>
        <v>26</v>
      </c>
      <c r="N832">
        <f t="shared" si="60"/>
        <v>264</v>
      </c>
    </row>
    <row r="833" spans="4:14" x14ac:dyDescent="0.25">
      <c r="D833" s="2">
        <v>896</v>
      </c>
      <c r="E833" s="1">
        <f>POWER(2,D833)</f>
        <v>5.2829453113566525E+269</v>
      </c>
      <c r="F833" s="2">
        <f t="shared" si="63"/>
        <v>270</v>
      </c>
      <c r="K833">
        <f>D833*LOG10(2)</f>
        <v>269.72287611492715</v>
      </c>
      <c r="L833">
        <f t="shared" si="61"/>
        <v>269</v>
      </c>
      <c r="M833">
        <f t="shared" si="62"/>
        <v>52</v>
      </c>
      <c r="N833">
        <f t="shared" si="60"/>
        <v>528</v>
      </c>
    </row>
    <row r="834" spans="4:14" x14ac:dyDescent="0.25">
      <c r="D834" s="2">
        <v>897</v>
      </c>
      <c r="E834" s="1">
        <f>POWER(2,D834)</f>
        <v>1.0565890622713305E+270</v>
      </c>
      <c r="F834" s="2">
        <f t="shared" si="63"/>
        <v>271</v>
      </c>
      <c r="K834">
        <f>D834*LOG10(2)</f>
        <v>270.02390611059116</v>
      </c>
      <c r="L834">
        <f t="shared" si="61"/>
        <v>270</v>
      </c>
      <c r="M834">
        <f t="shared" si="62"/>
        <v>10</v>
      </c>
      <c r="N834">
        <f t="shared" si="60"/>
        <v>105</v>
      </c>
    </row>
    <row r="835" spans="4:14" x14ac:dyDescent="0.25">
      <c r="D835" s="2">
        <v>898</v>
      </c>
      <c r="E835" s="1">
        <f>POWER(2,D835)</f>
        <v>2.113178124542661E+270</v>
      </c>
      <c r="F835" s="2">
        <f t="shared" si="63"/>
        <v>271</v>
      </c>
      <c r="K835">
        <f>D835*LOG10(2)</f>
        <v>270.32493610625511</v>
      </c>
      <c r="L835">
        <f t="shared" si="61"/>
        <v>270</v>
      </c>
      <c r="M835">
        <f t="shared" si="62"/>
        <v>21</v>
      </c>
      <c r="N835">
        <f t="shared" si="60"/>
        <v>211</v>
      </c>
    </row>
    <row r="836" spans="4:14" x14ac:dyDescent="0.25">
      <c r="D836" s="2">
        <v>899</v>
      </c>
      <c r="E836" s="1">
        <f>POWER(2,D836)</f>
        <v>4.226356249085322E+270</v>
      </c>
      <c r="F836" s="2">
        <f t="shared" si="63"/>
        <v>271</v>
      </c>
      <c r="K836">
        <f>D836*LOG10(2)</f>
        <v>270.62596610191912</v>
      </c>
      <c r="L836">
        <f t="shared" si="61"/>
        <v>270</v>
      </c>
      <c r="M836">
        <f t="shared" si="62"/>
        <v>42</v>
      </c>
      <c r="N836">
        <f t="shared" si="60"/>
        <v>422</v>
      </c>
    </row>
    <row r="837" spans="4:14" x14ac:dyDescent="0.25">
      <c r="D837" s="2">
        <v>900</v>
      </c>
      <c r="E837" s="1">
        <f>POWER(2,D837)</f>
        <v>8.4527124981706439E+270</v>
      </c>
      <c r="F837" s="2">
        <f t="shared" si="63"/>
        <v>271</v>
      </c>
      <c r="K837">
        <f>D837*LOG10(2)</f>
        <v>270.92699609758307</v>
      </c>
      <c r="L837">
        <f t="shared" si="61"/>
        <v>270</v>
      </c>
      <c r="M837">
        <f t="shared" si="62"/>
        <v>84</v>
      </c>
      <c r="N837">
        <f t="shared" si="60"/>
        <v>845</v>
      </c>
    </row>
    <row r="838" spans="4:14" x14ac:dyDescent="0.25">
      <c r="D838" s="2">
        <v>901</v>
      </c>
      <c r="E838" s="1">
        <f>POWER(2,D838)</f>
        <v>1.6905424996341288E+271</v>
      </c>
      <c r="F838" s="2">
        <f t="shared" si="63"/>
        <v>272</v>
      </c>
      <c r="K838">
        <f>D838*LOG10(2)</f>
        <v>271.22802609324708</v>
      </c>
      <c r="L838">
        <f t="shared" si="61"/>
        <v>271</v>
      </c>
      <c r="M838">
        <f t="shared" si="62"/>
        <v>16</v>
      </c>
      <c r="N838">
        <f t="shared" si="60"/>
        <v>169</v>
      </c>
    </row>
    <row r="839" spans="4:14" x14ac:dyDescent="0.25">
      <c r="D839" s="2">
        <v>902</v>
      </c>
      <c r="E839" s="1">
        <f>POWER(2,D839)</f>
        <v>3.3810849992682576E+271</v>
      </c>
      <c r="F839" s="2">
        <f t="shared" si="63"/>
        <v>272</v>
      </c>
      <c r="K839">
        <f>D839*LOG10(2)</f>
        <v>271.52905608891103</v>
      </c>
      <c r="L839">
        <f t="shared" si="61"/>
        <v>271</v>
      </c>
      <c r="M839">
        <f t="shared" si="62"/>
        <v>33</v>
      </c>
      <c r="N839">
        <f t="shared" si="60"/>
        <v>338</v>
      </c>
    </row>
    <row r="840" spans="4:14" x14ac:dyDescent="0.25">
      <c r="D840" s="2">
        <v>903</v>
      </c>
      <c r="E840" s="1">
        <f>POWER(2,D840)</f>
        <v>6.7621699985365152E+271</v>
      </c>
      <c r="F840" s="2">
        <f t="shared" si="63"/>
        <v>272</v>
      </c>
      <c r="K840">
        <f>D840*LOG10(2)</f>
        <v>271.83008608457504</v>
      </c>
      <c r="L840">
        <f t="shared" si="61"/>
        <v>271</v>
      </c>
      <c r="M840">
        <f t="shared" si="62"/>
        <v>67</v>
      </c>
      <c r="N840">
        <f t="shared" si="60"/>
        <v>676</v>
      </c>
    </row>
    <row r="841" spans="4:14" x14ac:dyDescent="0.25">
      <c r="D841" s="2">
        <v>904</v>
      </c>
      <c r="E841" s="1">
        <f>POWER(2,D841)</f>
        <v>1.352433999707303E+272</v>
      </c>
      <c r="F841" s="2">
        <f t="shared" si="63"/>
        <v>273</v>
      </c>
      <c r="K841">
        <f>D841*LOG10(2)</f>
        <v>272.131116080239</v>
      </c>
      <c r="L841">
        <f t="shared" si="61"/>
        <v>272</v>
      </c>
      <c r="M841">
        <f t="shared" si="62"/>
        <v>13</v>
      </c>
      <c r="N841">
        <f t="shared" ref="N841:N904" si="64">FLOOR(POWER(10,K841-L841+2),1)</f>
        <v>135</v>
      </c>
    </row>
    <row r="842" spans="4:14" x14ac:dyDescent="0.25">
      <c r="D842" s="2">
        <v>905</v>
      </c>
      <c r="E842" s="1">
        <f>POWER(2,D842)</f>
        <v>2.7048679994146061E+272</v>
      </c>
      <c r="F842" s="2">
        <f t="shared" si="63"/>
        <v>273</v>
      </c>
      <c r="K842">
        <f>D842*LOG10(2)</f>
        <v>272.43214607590301</v>
      </c>
      <c r="L842">
        <f t="shared" si="61"/>
        <v>272</v>
      </c>
      <c r="M842">
        <f t="shared" si="62"/>
        <v>27</v>
      </c>
      <c r="N842">
        <f t="shared" si="64"/>
        <v>270</v>
      </c>
    </row>
    <row r="843" spans="4:14" x14ac:dyDescent="0.25">
      <c r="D843" s="2">
        <v>906</v>
      </c>
      <c r="E843" s="1">
        <f>POWER(2,D843)</f>
        <v>5.4097359988292121E+272</v>
      </c>
      <c r="F843" s="2">
        <f t="shared" si="63"/>
        <v>273</v>
      </c>
      <c r="K843">
        <f>D843*LOG10(2)</f>
        <v>272.73317607156696</v>
      </c>
      <c r="L843">
        <f t="shared" si="61"/>
        <v>272</v>
      </c>
      <c r="M843">
        <f t="shared" si="62"/>
        <v>54</v>
      </c>
      <c r="N843">
        <f t="shared" si="64"/>
        <v>540</v>
      </c>
    </row>
    <row r="844" spans="4:14" x14ac:dyDescent="0.25">
      <c r="D844" s="2">
        <v>907</v>
      </c>
      <c r="E844" s="1">
        <f>POWER(2,D844)</f>
        <v>1.0819471997658424E+273</v>
      </c>
      <c r="F844" s="2">
        <f t="shared" si="63"/>
        <v>274</v>
      </c>
      <c r="K844">
        <f>D844*LOG10(2)</f>
        <v>273.03420606723097</v>
      </c>
      <c r="L844">
        <f t="shared" si="61"/>
        <v>273</v>
      </c>
      <c r="M844">
        <f t="shared" si="62"/>
        <v>10</v>
      </c>
      <c r="N844">
        <f t="shared" si="64"/>
        <v>108</v>
      </c>
    </row>
    <row r="845" spans="4:14" x14ac:dyDescent="0.25">
      <c r="D845" s="2">
        <v>908</v>
      </c>
      <c r="E845" s="1">
        <f>POWER(2,D845)</f>
        <v>2.1638943995316848E+273</v>
      </c>
      <c r="F845" s="2">
        <f t="shared" si="63"/>
        <v>274</v>
      </c>
      <c r="K845">
        <f>D845*LOG10(2)</f>
        <v>273.33523606289492</v>
      </c>
      <c r="L845">
        <f t="shared" si="61"/>
        <v>273</v>
      </c>
      <c r="M845">
        <f t="shared" si="62"/>
        <v>21</v>
      </c>
      <c r="N845">
        <f t="shared" si="64"/>
        <v>216</v>
      </c>
    </row>
    <row r="846" spans="4:14" x14ac:dyDescent="0.25">
      <c r="D846" s="2">
        <v>909</v>
      </c>
      <c r="E846" s="1">
        <f>POWER(2,D846)</f>
        <v>4.3277887990633697E+273</v>
      </c>
      <c r="F846" s="2">
        <f t="shared" si="63"/>
        <v>274</v>
      </c>
      <c r="K846">
        <f>D846*LOG10(2)</f>
        <v>273.63626605855893</v>
      </c>
      <c r="L846">
        <f t="shared" si="61"/>
        <v>273</v>
      </c>
      <c r="M846">
        <f t="shared" si="62"/>
        <v>43</v>
      </c>
      <c r="N846">
        <f t="shared" si="64"/>
        <v>432</v>
      </c>
    </row>
    <row r="847" spans="4:14" x14ac:dyDescent="0.25">
      <c r="D847" s="2">
        <v>910</v>
      </c>
      <c r="E847" s="1">
        <f>POWER(2,D847)</f>
        <v>8.6555775981267394E+273</v>
      </c>
      <c r="F847" s="2">
        <f t="shared" si="63"/>
        <v>274</v>
      </c>
      <c r="K847">
        <f>D847*LOG10(2)</f>
        <v>273.93729605422288</v>
      </c>
      <c r="L847">
        <f t="shared" si="61"/>
        <v>273</v>
      </c>
      <c r="M847">
        <f t="shared" si="62"/>
        <v>86</v>
      </c>
      <c r="N847">
        <f t="shared" si="64"/>
        <v>865</v>
      </c>
    </row>
    <row r="848" spans="4:14" x14ac:dyDescent="0.25">
      <c r="D848" s="2">
        <v>911</v>
      </c>
      <c r="E848" s="1">
        <f>POWER(2,D848)</f>
        <v>1.7311155196253479E+274</v>
      </c>
      <c r="F848" s="2">
        <f t="shared" si="63"/>
        <v>275</v>
      </c>
      <c r="K848">
        <f>D848*LOG10(2)</f>
        <v>274.23832604988689</v>
      </c>
      <c r="L848">
        <f t="shared" si="61"/>
        <v>274</v>
      </c>
      <c r="M848">
        <f t="shared" si="62"/>
        <v>17</v>
      </c>
      <c r="N848">
        <f t="shared" si="64"/>
        <v>173</v>
      </c>
    </row>
    <row r="849" spans="4:14" x14ac:dyDescent="0.25">
      <c r="D849" s="2">
        <v>912</v>
      </c>
      <c r="E849" s="1">
        <f>POWER(2,D849)</f>
        <v>3.4622310392506958E+274</v>
      </c>
      <c r="F849" s="2">
        <f t="shared" si="63"/>
        <v>275</v>
      </c>
      <c r="K849">
        <f>D849*LOG10(2)</f>
        <v>274.53935604555085</v>
      </c>
      <c r="L849">
        <f t="shared" ref="L849:L912" si="65">FLOOR(K849,1)</f>
        <v>274</v>
      </c>
      <c r="M849">
        <f t="shared" ref="M849:M912" si="66">FLOOR(POWER(10,K849-L849+1),1)</f>
        <v>34</v>
      </c>
      <c r="N849">
        <f t="shared" si="64"/>
        <v>346</v>
      </c>
    </row>
    <row r="850" spans="4:14" x14ac:dyDescent="0.25">
      <c r="D850" s="2">
        <v>913</v>
      </c>
      <c r="E850" s="1">
        <f>POWER(2,D850)</f>
        <v>6.9244620785013915E+274</v>
      </c>
      <c r="F850" s="2">
        <f t="shared" si="63"/>
        <v>275</v>
      </c>
      <c r="K850">
        <f>D850*LOG10(2)</f>
        <v>274.84038604121486</v>
      </c>
      <c r="L850">
        <f t="shared" si="65"/>
        <v>274</v>
      </c>
      <c r="M850">
        <f t="shared" si="66"/>
        <v>69</v>
      </c>
      <c r="N850">
        <f t="shared" si="64"/>
        <v>692</v>
      </c>
    </row>
    <row r="851" spans="4:14" x14ac:dyDescent="0.25">
      <c r="D851" s="2">
        <v>914</v>
      </c>
      <c r="E851" s="1">
        <f>POWER(2,D851)</f>
        <v>1.3848924157002783E+275</v>
      </c>
      <c r="F851" s="2">
        <f t="shared" ref="F851:F914" si="67">FLOOR(LOG10(E851),1)+1</f>
        <v>276</v>
      </c>
      <c r="K851">
        <f>D851*LOG10(2)</f>
        <v>275.14141603687881</v>
      </c>
      <c r="L851">
        <f t="shared" si="65"/>
        <v>275</v>
      </c>
      <c r="M851">
        <f t="shared" si="66"/>
        <v>13</v>
      </c>
      <c r="N851">
        <f t="shared" si="64"/>
        <v>138</v>
      </c>
    </row>
    <row r="852" spans="4:14" x14ac:dyDescent="0.25">
      <c r="D852" s="2">
        <v>915</v>
      </c>
      <c r="E852" s="1">
        <f>POWER(2,D852)</f>
        <v>2.7697848314005566E+275</v>
      </c>
      <c r="F852" s="2">
        <f t="shared" si="67"/>
        <v>276</v>
      </c>
      <c r="K852">
        <f>D852*LOG10(2)</f>
        <v>275.44244603254282</v>
      </c>
      <c r="L852">
        <f t="shared" si="65"/>
        <v>275</v>
      </c>
      <c r="M852">
        <f t="shared" si="66"/>
        <v>27</v>
      </c>
      <c r="N852">
        <f t="shared" si="64"/>
        <v>276</v>
      </c>
    </row>
    <row r="853" spans="4:14" x14ac:dyDescent="0.25">
      <c r="D853" s="2">
        <v>916</v>
      </c>
      <c r="E853" s="1">
        <f>POWER(2,D853)</f>
        <v>5.5395696628011132E+275</v>
      </c>
      <c r="F853" s="2">
        <f t="shared" si="67"/>
        <v>276</v>
      </c>
      <c r="K853">
        <f>D853*LOG10(2)</f>
        <v>275.74347602820677</v>
      </c>
      <c r="L853">
        <f t="shared" si="65"/>
        <v>275</v>
      </c>
      <c r="M853">
        <f t="shared" si="66"/>
        <v>55</v>
      </c>
      <c r="N853">
        <f t="shared" si="64"/>
        <v>553</v>
      </c>
    </row>
    <row r="854" spans="4:14" x14ac:dyDescent="0.25">
      <c r="D854" s="2">
        <v>917</v>
      </c>
      <c r="E854" s="1">
        <f>POWER(2,D854)</f>
        <v>1.1079139325602226E+276</v>
      </c>
      <c r="F854" s="2">
        <f t="shared" si="67"/>
        <v>277</v>
      </c>
      <c r="K854">
        <f>D854*LOG10(2)</f>
        <v>276.04450602387078</v>
      </c>
      <c r="L854">
        <f t="shared" si="65"/>
        <v>276</v>
      </c>
      <c r="M854">
        <f t="shared" si="66"/>
        <v>11</v>
      </c>
      <c r="N854">
        <f t="shared" si="64"/>
        <v>110</v>
      </c>
    </row>
    <row r="855" spans="4:14" x14ac:dyDescent="0.25">
      <c r="D855" s="2">
        <v>918</v>
      </c>
      <c r="E855" s="1">
        <f>POWER(2,D855)</f>
        <v>2.2158278651204453E+276</v>
      </c>
      <c r="F855" s="2">
        <f t="shared" si="67"/>
        <v>277</v>
      </c>
      <c r="K855">
        <f>D855*LOG10(2)</f>
        <v>276.34553601953473</v>
      </c>
      <c r="L855">
        <f t="shared" si="65"/>
        <v>276</v>
      </c>
      <c r="M855">
        <f t="shared" si="66"/>
        <v>22</v>
      </c>
      <c r="N855">
        <f t="shared" si="64"/>
        <v>221</v>
      </c>
    </row>
    <row r="856" spans="4:14" x14ac:dyDescent="0.25">
      <c r="D856" s="2">
        <v>919</v>
      </c>
      <c r="E856" s="1">
        <f>POWER(2,D856)</f>
        <v>4.4316557302408906E+276</v>
      </c>
      <c r="F856" s="2">
        <f t="shared" si="67"/>
        <v>277</v>
      </c>
      <c r="K856">
        <f>D856*LOG10(2)</f>
        <v>276.64656601519874</v>
      </c>
      <c r="L856">
        <f t="shared" si="65"/>
        <v>276</v>
      </c>
      <c r="M856">
        <f t="shared" si="66"/>
        <v>44</v>
      </c>
      <c r="N856">
        <f t="shared" si="64"/>
        <v>443</v>
      </c>
    </row>
    <row r="857" spans="4:14" x14ac:dyDescent="0.25">
      <c r="D857" s="2">
        <v>920</v>
      </c>
      <c r="E857" s="1">
        <f>POWER(2,D857)</f>
        <v>8.8633114604817811E+276</v>
      </c>
      <c r="F857" s="2">
        <f t="shared" si="67"/>
        <v>277</v>
      </c>
      <c r="K857">
        <f>D857*LOG10(2)</f>
        <v>276.9475960108627</v>
      </c>
      <c r="L857">
        <f t="shared" si="65"/>
        <v>276</v>
      </c>
      <c r="M857">
        <f t="shared" si="66"/>
        <v>88</v>
      </c>
      <c r="N857">
        <f t="shared" si="64"/>
        <v>886</v>
      </c>
    </row>
    <row r="858" spans="4:14" x14ac:dyDescent="0.25">
      <c r="D858" s="2">
        <v>921</v>
      </c>
      <c r="E858" s="1">
        <f>POWER(2,D858)</f>
        <v>1.7726622920963562E+277</v>
      </c>
      <c r="F858" s="2">
        <f t="shared" si="67"/>
        <v>278</v>
      </c>
      <c r="K858">
        <f>D858*LOG10(2)</f>
        <v>277.24862600652671</v>
      </c>
      <c r="L858">
        <f t="shared" si="65"/>
        <v>277</v>
      </c>
      <c r="M858">
        <f t="shared" si="66"/>
        <v>17</v>
      </c>
      <c r="N858">
        <f t="shared" si="64"/>
        <v>177</v>
      </c>
    </row>
    <row r="859" spans="4:14" x14ac:dyDescent="0.25">
      <c r="D859" s="2">
        <v>922</v>
      </c>
      <c r="E859" s="1">
        <f>POWER(2,D859)</f>
        <v>3.5453245841927125E+277</v>
      </c>
      <c r="F859" s="2">
        <f t="shared" si="67"/>
        <v>278</v>
      </c>
      <c r="K859">
        <f>D859*LOG10(2)</f>
        <v>277.54965600219066</v>
      </c>
      <c r="L859">
        <f t="shared" si="65"/>
        <v>277</v>
      </c>
      <c r="M859">
        <f t="shared" si="66"/>
        <v>35</v>
      </c>
      <c r="N859">
        <f t="shared" si="64"/>
        <v>354</v>
      </c>
    </row>
    <row r="860" spans="4:14" x14ac:dyDescent="0.25">
      <c r="D860" s="2">
        <v>923</v>
      </c>
      <c r="E860" s="1">
        <f>POWER(2,D860)</f>
        <v>7.0906491683854249E+277</v>
      </c>
      <c r="F860" s="2">
        <f t="shared" si="67"/>
        <v>278</v>
      </c>
      <c r="K860">
        <f>D860*LOG10(2)</f>
        <v>277.85068599785467</v>
      </c>
      <c r="L860">
        <f t="shared" si="65"/>
        <v>277</v>
      </c>
      <c r="M860">
        <f t="shared" si="66"/>
        <v>70</v>
      </c>
      <c r="N860">
        <f t="shared" si="64"/>
        <v>709</v>
      </c>
    </row>
    <row r="861" spans="4:14" x14ac:dyDescent="0.25">
      <c r="D861" s="2">
        <v>924</v>
      </c>
      <c r="E861" s="1">
        <f>POWER(2,D861)</f>
        <v>1.418129833677085E+278</v>
      </c>
      <c r="F861" s="2">
        <f t="shared" si="67"/>
        <v>279</v>
      </c>
      <c r="K861">
        <f>D861*LOG10(2)</f>
        <v>278.15171599351862</v>
      </c>
      <c r="L861">
        <f t="shared" si="65"/>
        <v>278</v>
      </c>
      <c r="M861">
        <f t="shared" si="66"/>
        <v>14</v>
      </c>
      <c r="N861">
        <f t="shared" si="64"/>
        <v>141</v>
      </c>
    </row>
    <row r="862" spans="4:14" x14ac:dyDescent="0.25">
      <c r="D862" s="2">
        <v>925</v>
      </c>
      <c r="E862" s="1">
        <f>POWER(2,D862)</f>
        <v>2.83625966735417E+278</v>
      </c>
      <c r="F862" s="2">
        <f t="shared" si="67"/>
        <v>279</v>
      </c>
      <c r="K862">
        <f>D862*LOG10(2)</f>
        <v>278.45274598918263</v>
      </c>
      <c r="L862">
        <f t="shared" si="65"/>
        <v>278</v>
      </c>
      <c r="M862">
        <f t="shared" si="66"/>
        <v>28</v>
      </c>
      <c r="N862">
        <f t="shared" si="64"/>
        <v>283</v>
      </c>
    </row>
    <row r="863" spans="4:14" x14ac:dyDescent="0.25">
      <c r="D863" s="2">
        <v>926</v>
      </c>
      <c r="E863" s="1">
        <f>POWER(2,D863)</f>
        <v>5.6725193347083399E+278</v>
      </c>
      <c r="F863" s="2">
        <f t="shared" si="67"/>
        <v>279</v>
      </c>
      <c r="K863">
        <f>D863*LOG10(2)</f>
        <v>278.75377598484658</v>
      </c>
      <c r="L863">
        <f t="shared" si="65"/>
        <v>278</v>
      </c>
      <c r="M863">
        <f t="shared" si="66"/>
        <v>56</v>
      </c>
      <c r="N863">
        <f t="shared" si="64"/>
        <v>567</v>
      </c>
    </row>
    <row r="864" spans="4:14" x14ac:dyDescent="0.25">
      <c r="D864" s="2">
        <v>927</v>
      </c>
      <c r="E864" s="1">
        <f>POWER(2,D864)</f>
        <v>1.134503866941668E+279</v>
      </c>
      <c r="F864" s="2">
        <f t="shared" si="67"/>
        <v>280</v>
      </c>
      <c r="K864">
        <f>D864*LOG10(2)</f>
        <v>279.05480598051059</v>
      </c>
      <c r="L864">
        <f t="shared" si="65"/>
        <v>279</v>
      </c>
      <c r="M864">
        <f t="shared" si="66"/>
        <v>11</v>
      </c>
      <c r="N864">
        <f t="shared" si="64"/>
        <v>113</v>
      </c>
    </row>
    <row r="865" spans="4:14" x14ac:dyDescent="0.25">
      <c r="D865" s="2">
        <v>928</v>
      </c>
      <c r="E865" s="1">
        <f>POWER(2,D865)</f>
        <v>2.269007733883336E+279</v>
      </c>
      <c r="F865" s="2">
        <f t="shared" si="67"/>
        <v>280</v>
      </c>
      <c r="K865">
        <f>D865*LOG10(2)</f>
        <v>279.35583597617455</v>
      </c>
      <c r="L865">
        <f t="shared" si="65"/>
        <v>279</v>
      </c>
      <c r="M865">
        <f t="shared" si="66"/>
        <v>22</v>
      </c>
      <c r="N865">
        <f t="shared" si="64"/>
        <v>226</v>
      </c>
    </row>
    <row r="866" spans="4:14" x14ac:dyDescent="0.25">
      <c r="D866" s="2">
        <v>929</v>
      </c>
      <c r="E866" s="1">
        <f>POWER(2,D866)</f>
        <v>4.5380154677666719E+279</v>
      </c>
      <c r="F866" s="2">
        <f t="shared" si="67"/>
        <v>280</v>
      </c>
      <c r="K866">
        <f>D866*LOG10(2)</f>
        <v>279.65686597183856</v>
      </c>
      <c r="L866">
        <f t="shared" si="65"/>
        <v>279</v>
      </c>
      <c r="M866">
        <f t="shared" si="66"/>
        <v>45</v>
      </c>
      <c r="N866">
        <f t="shared" si="64"/>
        <v>453</v>
      </c>
    </row>
    <row r="867" spans="4:14" x14ac:dyDescent="0.25">
      <c r="D867" s="2">
        <v>930</v>
      </c>
      <c r="E867" s="1">
        <f>POWER(2,D867)</f>
        <v>9.0760309355333439E+279</v>
      </c>
      <c r="F867" s="2">
        <f t="shared" si="67"/>
        <v>280</v>
      </c>
      <c r="K867">
        <f>D867*LOG10(2)</f>
        <v>279.95789596750251</v>
      </c>
      <c r="L867">
        <f t="shared" si="65"/>
        <v>279</v>
      </c>
      <c r="M867">
        <f t="shared" si="66"/>
        <v>90</v>
      </c>
      <c r="N867">
        <f t="shared" si="64"/>
        <v>907</v>
      </c>
    </row>
    <row r="868" spans="4:14" x14ac:dyDescent="0.25">
      <c r="D868" s="2">
        <v>931</v>
      </c>
      <c r="E868" s="1">
        <f>POWER(2,D868)</f>
        <v>1.8152061871066688E+280</v>
      </c>
      <c r="F868" s="2">
        <f t="shared" si="67"/>
        <v>281</v>
      </c>
      <c r="K868">
        <f>D868*LOG10(2)</f>
        <v>280.25892596316652</v>
      </c>
      <c r="L868">
        <f t="shared" si="65"/>
        <v>280</v>
      </c>
      <c r="M868">
        <f t="shared" si="66"/>
        <v>18</v>
      </c>
      <c r="N868">
        <f t="shared" si="64"/>
        <v>181</v>
      </c>
    </row>
    <row r="869" spans="4:14" x14ac:dyDescent="0.25">
      <c r="D869" s="2">
        <v>932</v>
      </c>
      <c r="E869" s="1">
        <f>POWER(2,D869)</f>
        <v>3.6304123742133376E+280</v>
      </c>
      <c r="F869" s="2">
        <f t="shared" si="67"/>
        <v>281</v>
      </c>
      <c r="K869">
        <f>D869*LOG10(2)</f>
        <v>280.55995595883047</v>
      </c>
      <c r="L869">
        <f t="shared" si="65"/>
        <v>280</v>
      </c>
      <c r="M869">
        <f t="shared" si="66"/>
        <v>36</v>
      </c>
      <c r="N869">
        <f t="shared" si="64"/>
        <v>363</v>
      </c>
    </row>
    <row r="870" spans="4:14" x14ac:dyDescent="0.25">
      <c r="D870" s="2">
        <v>933</v>
      </c>
      <c r="E870" s="1">
        <f>POWER(2,D870)</f>
        <v>7.2608247484266751E+280</v>
      </c>
      <c r="F870" s="2">
        <f t="shared" si="67"/>
        <v>281</v>
      </c>
      <c r="K870">
        <f>D870*LOG10(2)</f>
        <v>280.86098595449448</v>
      </c>
      <c r="L870">
        <f t="shared" si="65"/>
        <v>280</v>
      </c>
      <c r="M870">
        <f t="shared" si="66"/>
        <v>72</v>
      </c>
      <c r="N870">
        <f t="shared" si="64"/>
        <v>726</v>
      </c>
    </row>
    <row r="871" spans="4:14" x14ac:dyDescent="0.25">
      <c r="D871" s="2">
        <v>934</v>
      </c>
      <c r="E871" s="1">
        <f>POWER(2,D871)</f>
        <v>1.452164949685335E+281</v>
      </c>
      <c r="F871" s="2">
        <f t="shared" si="67"/>
        <v>282</v>
      </c>
      <c r="K871">
        <f>D871*LOG10(2)</f>
        <v>281.16201595015843</v>
      </c>
      <c r="L871">
        <f t="shared" si="65"/>
        <v>281</v>
      </c>
      <c r="M871">
        <f t="shared" si="66"/>
        <v>14</v>
      </c>
      <c r="N871">
        <f t="shared" si="64"/>
        <v>145</v>
      </c>
    </row>
    <row r="872" spans="4:14" x14ac:dyDescent="0.25">
      <c r="D872" s="2">
        <v>935</v>
      </c>
      <c r="E872" s="1">
        <f>POWER(2,D872)</f>
        <v>2.90432989937067E+281</v>
      </c>
      <c r="F872" s="2">
        <f t="shared" si="67"/>
        <v>282</v>
      </c>
      <c r="K872">
        <f>D872*LOG10(2)</f>
        <v>281.46304594582244</v>
      </c>
      <c r="L872">
        <f t="shared" si="65"/>
        <v>281</v>
      </c>
      <c r="M872">
        <f t="shared" si="66"/>
        <v>29</v>
      </c>
      <c r="N872">
        <f t="shared" si="64"/>
        <v>290</v>
      </c>
    </row>
    <row r="873" spans="4:14" x14ac:dyDescent="0.25">
      <c r="D873" s="2">
        <v>936</v>
      </c>
      <c r="E873" s="1">
        <f>POWER(2,D873)</f>
        <v>5.8086597987413401E+281</v>
      </c>
      <c r="F873" s="2">
        <f t="shared" si="67"/>
        <v>282</v>
      </c>
      <c r="K873">
        <f>D873*LOG10(2)</f>
        <v>281.7640759414864</v>
      </c>
      <c r="L873">
        <f t="shared" si="65"/>
        <v>281</v>
      </c>
      <c r="M873">
        <f t="shared" si="66"/>
        <v>58</v>
      </c>
      <c r="N873">
        <f t="shared" si="64"/>
        <v>580</v>
      </c>
    </row>
    <row r="874" spans="4:14" x14ac:dyDescent="0.25">
      <c r="D874" s="2">
        <v>937</v>
      </c>
      <c r="E874" s="1">
        <f>POWER(2,D874)</f>
        <v>1.161731959748268E+282</v>
      </c>
      <c r="F874" s="2">
        <f t="shared" si="67"/>
        <v>283</v>
      </c>
      <c r="K874">
        <f>D874*LOG10(2)</f>
        <v>282.06510593715041</v>
      </c>
      <c r="L874">
        <f t="shared" si="65"/>
        <v>282</v>
      </c>
      <c r="M874">
        <f t="shared" si="66"/>
        <v>11</v>
      </c>
      <c r="N874">
        <f t="shared" si="64"/>
        <v>116</v>
      </c>
    </row>
    <row r="875" spans="4:14" x14ac:dyDescent="0.25">
      <c r="D875" s="2">
        <v>938</v>
      </c>
      <c r="E875" s="1">
        <f>POWER(2,D875)</f>
        <v>2.323463919496536E+282</v>
      </c>
      <c r="F875" s="2">
        <f t="shared" si="67"/>
        <v>283</v>
      </c>
      <c r="K875">
        <f>D875*LOG10(2)</f>
        <v>282.36613593281436</v>
      </c>
      <c r="L875">
        <f t="shared" si="65"/>
        <v>282</v>
      </c>
      <c r="M875">
        <f t="shared" si="66"/>
        <v>23</v>
      </c>
      <c r="N875">
        <f t="shared" si="64"/>
        <v>232</v>
      </c>
    </row>
    <row r="876" spans="4:14" x14ac:dyDescent="0.25">
      <c r="D876" s="2">
        <v>939</v>
      </c>
      <c r="E876" s="1">
        <f>POWER(2,D876)</f>
        <v>4.6469278389930721E+282</v>
      </c>
      <c r="F876" s="2">
        <f t="shared" si="67"/>
        <v>283</v>
      </c>
      <c r="K876">
        <f>D876*LOG10(2)</f>
        <v>282.66716592847837</v>
      </c>
      <c r="L876">
        <f t="shared" si="65"/>
        <v>282</v>
      </c>
      <c r="M876">
        <f t="shared" si="66"/>
        <v>46</v>
      </c>
      <c r="N876">
        <f t="shared" si="64"/>
        <v>464</v>
      </c>
    </row>
    <row r="877" spans="4:14" x14ac:dyDescent="0.25">
      <c r="D877" s="2">
        <v>940</v>
      </c>
      <c r="E877" s="1">
        <f>POWER(2,D877)</f>
        <v>9.2938556779861441E+282</v>
      </c>
      <c r="F877" s="2">
        <f t="shared" si="67"/>
        <v>283</v>
      </c>
      <c r="K877">
        <f>D877*LOG10(2)</f>
        <v>282.96819592414232</v>
      </c>
      <c r="L877">
        <f t="shared" si="65"/>
        <v>282</v>
      </c>
      <c r="M877">
        <f t="shared" si="66"/>
        <v>92</v>
      </c>
      <c r="N877">
        <f t="shared" si="64"/>
        <v>929</v>
      </c>
    </row>
    <row r="878" spans="4:14" x14ac:dyDescent="0.25">
      <c r="D878" s="2">
        <v>941</v>
      </c>
      <c r="E878" s="1">
        <f>POWER(2,D878)</f>
        <v>1.8587711355972288E+283</v>
      </c>
      <c r="F878" s="2">
        <f t="shared" si="67"/>
        <v>284</v>
      </c>
      <c r="K878">
        <f>D878*LOG10(2)</f>
        <v>283.26922591980633</v>
      </c>
      <c r="L878">
        <f t="shared" si="65"/>
        <v>283</v>
      </c>
      <c r="M878">
        <f t="shared" si="66"/>
        <v>18</v>
      </c>
      <c r="N878">
        <f t="shared" si="64"/>
        <v>185</v>
      </c>
    </row>
    <row r="879" spans="4:14" x14ac:dyDescent="0.25">
      <c r="D879" s="2">
        <v>942</v>
      </c>
      <c r="E879" s="1">
        <f>POWER(2,D879)</f>
        <v>3.7175422711944577E+283</v>
      </c>
      <c r="F879" s="2">
        <f t="shared" si="67"/>
        <v>284</v>
      </c>
      <c r="K879">
        <f>D879*LOG10(2)</f>
        <v>283.57025591547028</v>
      </c>
      <c r="L879">
        <f t="shared" si="65"/>
        <v>283</v>
      </c>
      <c r="M879">
        <f t="shared" si="66"/>
        <v>37</v>
      </c>
      <c r="N879">
        <f t="shared" si="64"/>
        <v>371</v>
      </c>
    </row>
    <row r="880" spans="4:14" x14ac:dyDescent="0.25">
      <c r="D880" s="2">
        <v>943</v>
      </c>
      <c r="E880" s="1">
        <f>POWER(2,D880)</f>
        <v>7.4350845423889153E+283</v>
      </c>
      <c r="F880" s="2">
        <f t="shared" si="67"/>
        <v>284</v>
      </c>
      <c r="K880">
        <f>D880*LOG10(2)</f>
        <v>283.87128591113429</v>
      </c>
      <c r="L880">
        <f t="shared" si="65"/>
        <v>283</v>
      </c>
      <c r="M880">
        <f t="shared" si="66"/>
        <v>74</v>
      </c>
      <c r="N880">
        <f t="shared" si="64"/>
        <v>743</v>
      </c>
    </row>
    <row r="881" spans="4:14" x14ac:dyDescent="0.25">
      <c r="D881" s="2">
        <v>944</v>
      </c>
      <c r="E881" s="1">
        <f>POWER(2,D881)</f>
        <v>1.4870169084777831E+284</v>
      </c>
      <c r="F881" s="2">
        <f t="shared" si="67"/>
        <v>285</v>
      </c>
      <c r="K881">
        <f>D881*LOG10(2)</f>
        <v>284.17231590679825</v>
      </c>
      <c r="L881">
        <f t="shared" si="65"/>
        <v>284</v>
      </c>
      <c r="M881">
        <f t="shared" si="66"/>
        <v>14</v>
      </c>
      <c r="N881">
        <f t="shared" si="64"/>
        <v>148</v>
      </c>
    </row>
    <row r="882" spans="4:14" x14ac:dyDescent="0.25">
      <c r="D882" s="2">
        <v>945</v>
      </c>
      <c r="E882" s="1">
        <f>POWER(2,D882)</f>
        <v>2.9740338169555661E+284</v>
      </c>
      <c r="F882" s="2">
        <f t="shared" si="67"/>
        <v>285</v>
      </c>
      <c r="K882">
        <f>D882*LOG10(2)</f>
        <v>284.47334590246226</v>
      </c>
      <c r="L882">
        <f t="shared" si="65"/>
        <v>284</v>
      </c>
      <c r="M882">
        <f t="shared" si="66"/>
        <v>29</v>
      </c>
      <c r="N882">
        <f t="shared" si="64"/>
        <v>297</v>
      </c>
    </row>
    <row r="883" spans="4:14" x14ac:dyDescent="0.25">
      <c r="D883" s="2">
        <v>946</v>
      </c>
      <c r="E883" s="1">
        <f>POWER(2,D883)</f>
        <v>5.9480676339111323E+284</v>
      </c>
      <c r="F883" s="2">
        <f t="shared" si="67"/>
        <v>285</v>
      </c>
      <c r="K883">
        <f>D883*LOG10(2)</f>
        <v>284.77437589812621</v>
      </c>
      <c r="L883">
        <f t="shared" si="65"/>
        <v>284</v>
      </c>
      <c r="M883">
        <f t="shared" si="66"/>
        <v>59</v>
      </c>
      <c r="N883">
        <f t="shared" si="64"/>
        <v>594</v>
      </c>
    </row>
    <row r="884" spans="4:14" x14ac:dyDescent="0.25">
      <c r="D884" s="2">
        <v>947</v>
      </c>
      <c r="E884" s="1">
        <f>POWER(2,D884)</f>
        <v>1.1896135267822265E+285</v>
      </c>
      <c r="F884" s="2">
        <f t="shared" si="67"/>
        <v>286</v>
      </c>
      <c r="K884">
        <f>D884*LOG10(2)</f>
        <v>285.07540589379022</v>
      </c>
      <c r="L884">
        <f t="shared" si="65"/>
        <v>285</v>
      </c>
      <c r="M884">
        <f t="shared" si="66"/>
        <v>11</v>
      </c>
      <c r="N884">
        <f t="shared" si="64"/>
        <v>118</v>
      </c>
    </row>
    <row r="885" spans="4:14" x14ac:dyDescent="0.25">
      <c r="D885" s="2">
        <v>948</v>
      </c>
      <c r="E885" s="1">
        <f>POWER(2,D885)</f>
        <v>2.3792270535644529E+285</v>
      </c>
      <c r="F885" s="2">
        <f t="shared" si="67"/>
        <v>286</v>
      </c>
      <c r="K885">
        <f>D885*LOG10(2)</f>
        <v>285.37643588945417</v>
      </c>
      <c r="L885">
        <f t="shared" si="65"/>
        <v>285</v>
      </c>
      <c r="M885">
        <f t="shared" si="66"/>
        <v>23</v>
      </c>
      <c r="N885">
        <f t="shared" si="64"/>
        <v>237</v>
      </c>
    </row>
    <row r="886" spans="4:14" x14ac:dyDescent="0.25">
      <c r="D886" s="2">
        <v>949</v>
      </c>
      <c r="E886" s="1">
        <f>POWER(2,D886)</f>
        <v>4.7584541071289058E+285</v>
      </c>
      <c r="F886" s="2">
        <f t="shared" si="67"/>
        <v>286</v>
      </c>
      <c r="K886">
        <f>D886*LOG10(2)</f>
        <v>285.67746588511818</v>
      </c>
      <c r="L886">
        <f t="shared" si="65"/>
        <v>285</v>
      </c>
      <c r="M886">
        <f t="shared" si="66"/>
        <v>47</v>
      </c>
      <c r="N886">
        <f t="shared" si="64"/>
        <v>475</v>
      </c>
    </row>
    <row r="887" spans="4:14" x14ac:dyDescent="0.25">
      <c r="D887" s="2">
        <v>950</v>
      </c>
      <c r="E887" s="1">
        <f>POWER(2,D887)</f>
        <v>9.5169082142578116E+285</v>
      </c>
      <c r="F887" s="2">
        <f t="shared" si="67"/>
        <v>286</v>
      </c>
      <c r="K887">
        <f>D887*LOG10(2)</f>
        <v>285.97849588078213</v>
      </c>
      <c r="L887">
        <f t="shared" si="65"/>
        <v>285</v>
      </c>
      <c r="M887">
        <f t="shared" si="66"/>
        <v>95</v>
      </c>
      <c r="N887">
        <f t="shared" si="64"/>
        <v>951</v>
      </c>
    </row>
    <row r="888" spans="4:14" x14ac:dyDescent="0.25">
      <c r="D888" s="2">
        <v>951</v>
      </c>
      <c r="E888" s="1">
        <f>POWER(2,D888)</f>
        <v>1.9033816428515623E+286</v>
      </c>
      <c r="F888" s="2">
        <f t="shared" si="67"/>
        <v>287</v>
      </c>
      <c r="K888">
        <f>D888*LOG10(2)</f>
        <v>286.27952587644614</v>
      </c>
      <c r="L888">
        <f t="shared" si="65"/>
        <v>286</v>
      </c>
      <c r="M888">
        <f t="shared" si="66"/>
        <v>19</v>
      </c>
      <c r="N888">
        <f t="shared" si="64"/>
        <v>190</v>
      </c>
    </row>
    <row r="889" spans="4:14" x14ac:dyDescent="0.25">
      <c r="D889" s="2">
        <v>952</v>
      </c>
      <c r="E889" s="1">
        <f>POWER(2,D889)</f>
        <v>3.8067632857031246E+286</v>
      </c>
      <c r="F889" s="2">
        <f t="shared" si="67"/>
        <v>287</v>
      </c>
      <c r="K889">
        <f>D889*LOG10(2)</f>
        <v>286.5805558721101</v>
      </c>
      <c r="L889">
        <f t="shared" si="65"/>
        <v>286</v>
      </c>
      <c r="M889">
        <f t="shared" si="66"/>
        <v>38</v>
      </c>
      <c r="N889">
        <f t="shared" si="64"/>
        <v>380</v>
      </c>
    </row>
    <row r="890" spans="4:14" x14ac:dyDescent="0.25">
      <c r="D890" s="2">
        <v>953</v>
      </c>
      <c r="E890" s="1">
        <f>POWER(2,D890)</f>
        <v>7.6135265714062493E+286</v>
      </c>
      <c r="F890" s="2">
        <f t="shared" si="67"/>
        <v>287</v>
      </c>
      <c r="K890">
        <f>D890*LOG10(2)</f>
        <v>286.88158586777411</v>
      </c>
      <c r="L890">
        <f t="shared" si="65"/>
        <v>286</v>
      </c>
      <c r="M890">
        <f t="shared" si="66"/>
        <v>76</v>
      </c>
      <c r="N890">
        <f t="shared" si="64"/>
        <v>761</v>
      </c>
    </row>
    <row r="891" spans="4:14" x14ac:dyDescent="0.25">
      <c r="D891" s="2">
        <v>954</v>
      </c>
      <c r="E891" s="1">
        <f>POWER(2,D891)</f>
        <v>1.5227053142812499E+287</v>
      </c>
      <c r="F891" s="2">
        <f t="shared" si="67"/>
        <v>288</v>
      </c>
      <c r="K891">
        <f>D891*LOG10(2)</f>
        <v>287.18261586343806</v>
      </c>
      <c r="L891">
        <f t="shared" si="65"/>
        <v>287</v>
      </c>
      <c r="M891">
        <f t="shared" si="66"/>
        <v>15</v>
      </c>
      <c r="N891">
        <f t="shared" si="64"/>
        <v>152</v>
      </c>
    </row>
    <row r="892" spans="4:14" x14ac:dyDescent="0.25">
      <c r="D892" s="2">
        <v>955</v>
      </c>
      <c r="E892" s="1">
        <f>POWER(2,D892)</f>
        <v>3.0454106285624997E+287</v>
      </c>
      <c r="F892" s="2">
        <f t="shared" si="67"/>
        <v>288</v>
      </c>
      <c r="K892">
        <f>D892*LOG10(2)</f>
        <v>287.48364585910207</v>
      </c>
      <c r="L892">
        <f t="shared" si="65"/>
        <v>287</v>
      </c>
      <c r="M892">
        <f t="shared" si="66"/>
        <v>30</v>
      </c>
      <c r="N892">
        <f t="shared" si="64"/>
        <v>304</v>
      </c>
    </row>
    <row r="893" spans="4:14" x14ac:dyDescent="0.25">
      <c r="D893" s="2">
        <v>956</v>
      </c>
      <c r="E893" s="1">
        <f>POWER(2,D893)</f>
        <v>6.0908212571249994E+287</v>
      </c>
      <c r="F893" s="2">
        <f t="shared" si="67"/>
        <v>288</v>
      </c>
      <c r="K893">
        <f>D893*LOG10(2)</f>
        <v>287.78467585476602</v>
      </c>
      <c r="L893">
        <f t="shared" si="65"/>
        <v>287</v>
      </c>
      <c r="M893">
        <f t="shared" si="66"/>
        <v>60</v>
      </c>
      <c r="N893">
        <f t="shared" si="64"/>
        <v>609</v>
      </c>
    </row>
    <row r="894" spans="4:14" x14ac:dyDescent="0.25">
      <c r="D894" s="2">
        <v>957</v>
      </c>
      <c r="E894" s="1">
        <f>POWER(2,D894)</f>
        <v>1.2181642514249999E+288</v>
      </c>
      <c r="F894" s="2">
        <f t="shared" si="67"/>
        <v>289</v>
      </c>
      <c r="K894">
        <f>D894*LOG10(2)</f>
        <v>288.08570585043003</v>
      </c>
      <c r="L894">
        <f t="shared" si="65"/>
        <v>288</v>
      </c>
      <c r="M894">
        <f t="shared" si="66"/>
        <v>12</v>
      </c>
      <c r="N894">
        <f t="shared" si="64"/>
        <v>121</v>
      </c>
    </row>
    <row r="895" spans="4:14" x14ac:dyDescent="0.25">
      <c r="D895" s="2">
        <v>958</v>
      </c>
      <c r="E895" s="1">
        <f>POWER(2,D895)</f>
        <v>2.4363285028499998E+288</v>
      </c>
      <c r="F895" s="2">
        <f t="shared" si="67"/>
        <v>289</v>
      </c>
      <c r="K895">
        <f>D895*LOG10(2)</f>
        <v>288.38673584609398</v>
      </c>
      <c r="L895">
        <f t="shared" si="65"/>
        <v>288</v>
      </c>
      <c r="M895">
        <f t="shared" si="66"/>
        <v>24</v>
      </c>
      <c r="N895">
        <f t="shared" si="64"/>
        <v>243</v>
      </c>
    </row>
    <row r="896" spans="4:14" x14ac:dyDescent="0.25">
      <c r="D896" s="2">
        <v>959</v>
      </c>
      <c r="E896" s="1">
        <f>POWER(2,D896)</f>
        <v>4.8726570056999995E+288</v>
      </c>
      <c r="F896" s="2">
        <f t="shared" si="67"/>
        <v>289</v>
      </c>
      <c r="K896">
        <f>D896*LOG10(2)</f>
        <v>288.68776584175799</v>
      </c>
      <c r="L896">
        <f t="shared" si="65"/>
        <v>288</v>
      </c>
      <c r="M896">
        <f t="shared" si="66"/>
        <v>48</v>
      </c>
      <c r="N896">
        <f t="shared" si="64"/>
        <v>487</v>
      </c>
    </row>
    <row r="897" spans="4:14" x14ac:dyDescent="0.25">
      <c r="D897" s="2">
        <v>960</v>
      </c>
      <c r="E897" s="1">
        <f>POWER(2,D897)</f>
        <v>9.7453140113999991E+288</v>
      </c>
      <c r="F897" s="2">
        <f t="shared" si="67"/>
        <v>289</v>
      </c>
      <c r="K897">
        <f>D897*LOG10(2)</f>
        <v>288.98879583742195</v>
      </c>
      <c r="L897">
        <f t="shared" si="65"/>
        <v>288</v>
      </c>
      <c r="M897">
        <f t="shared" si="66"/>
        <v>97</v>
      </c>
      <c r="N897">
        <f t="shared" si="64"/>
        <v>974</v>
      </c>
    </row>
    <row r="898" spans="4:14" x14ac:dyDescent="0.25">
      <c r="D898" s="2">
        <v>961</v>
      </c>
      <c r="E898" s="1">
        <f>POWER(2,D898)</f>
        <v>1.9490628022799998E+289</v>
      </c>
      <c r="F898" s="2">
        <f t="shared" si="67"/>
        <v>290</v>
      </c>
      <c r="K898">
        <f>D898*LOG10(2)</f>
        <v>289.28982583308596</v>
      </c>
      <c r="L898">
        <f t="shared" si="65"/>
        <v>289</v>
      </c>
      <c r="M898">
        <f t="shared" si="66"/>
        <v>19</v>
      </c>
      <c r="N898">
        <f t="shared" si="64"/>
        <v>194</v>
      </c>
    </row>
    <row r="899" spans="4:14" x14ac:dyDescent="0.25">
      <c r="D899" s="2">
        <v>962</v>
      </c>
      <c r="E899" s="1">
        <f>POWER(2,D899)</f>
        <v>3.8981256045599996E+289</v>
      </c>
      <c r="F899" s="2">
        <f t="shared" si="67"/>
        <v>290</v>
      </c>
      <c r="K899">
        <f>D899*LOG10(2)</f>
        <v>289.59085582874991</v>
      </c>
      <c r="L899">
        <f t="shared" si="65"/>
        <v>289</v>
      </c>
      <c r="M899">
        <f t="shared" si="66"/>
        <v>38</v>
      </c>
      <c r="N899">
        <f t="shared" si="64"/>
        <v>389</v>
      </c>
    </row>
    <row r="900" spans="4:14" x14ac:dyDescent="0.25">
      <c r="D900" s="2">
        <v>963</v>
      </c>
      <c r="E900" s="1">
        <f>POWER(2,D900)</f>
        <v>7.7962512091199993E+289</v>
      </c>
      <c r="F900" s="2">
        <f t="shared" si="67"/>
        <v>290</v>
      </c>
      <c r="K900">
        <f>D900*LOG10(2)</f>
        <v>289.89188582441392</v>
      </c>
      <c r="L900">
        <f t="shared" si="65"/>
        <v>289</v>
      </c>
      <c r="M900">
        <f t="shared" si="66"/>
        <v>77</v>
      </c>
      <c r="N900">
        <f t="shared" si="64"/>
        <v>779</v>
      </c>
    </row>
    <row r="901" spans="4:14" x14ac:dyDescent="0.25">
      <c r="D901" s="2">
        <v>964</v>
      </c>
      <c r="E901" s="1">
        <f>POWER(2,D901)</f>
        <v>1.5592502418239999E+290</v>
      </c>
      <c r="F901" s="2">
        <f t="shared" si="67"/>
        <v>291</v>
      </c>
      <c r="K901">
        <f>D901*LOG10(2)</f>
        <v>290.19291582007787</v>
      </c>
      <c r="L901">
        <f t="shared" si="65"/>
        <v>290</v>
      </c>
      <c r="M901">
        <f t="shared" si="66"/>
        <v>15</v>
      </c>
      <c r="N901">
        <f t="shared" si="64"/>
        <v>155</v>
      </c>
    </row>
    <row r="902" spans="4:14" x14ac:dyDescent="0.25">
      <c r="D902" s="2">
        <v>965</v>
      </c>
      <c r="E902" s="1">
        <f>POWER(2,D902)</f>
        <v>3.1185004836479997E+290</v>
      </c>
      <c r="F902" s="2">
        <f t="shared" si="67"/>
        <v>291</v>
      </c>
      <c r="K902">
        <f>D902*LOG10(2)</f>
        <v>290.49394581574188</v>
      </c>
      <c r="L902">
        <f t="shared" si="65"/>
        <v>290</v>
      </c>
      <c r="M902">
        <f t="shared" si="66"/>
        <v>31</v>
      </c>
      <c r="N902">
        <f t="shared" si="64"/>
        <v>311</v>
      </c>
    </row>
    <row r="903" spans="4:14" x14ac:dyDescent="0.25">
      <c r="D903" s="2">
        <v>966</v>
      </c>
      <c r="E903" s="1">
        <f>POWER(2,D903)</f>
        <v>6.2370009672959994E+290</v>
      </c>
      <c r="F903" s="2">
        <f t="shared" si="67"/>
        <v>291</v>
      </c>
      <c r="K903">
        <f>D903*LOG10(2)</f>
        <v>290.79497581140583</v>
      </c>
      <c r="L903">
        <f t="shared" si="65"/>
        <v>290</v>
      </c>
      <c r="M903">
        <f t="shared" si="66"/>
        <v>62</v>
      </c>
      <c r="N903">
        <f t="shared" si="64"/>
        <v>623</v>
      </c>
    </row>
    <row r="904" spans="4:14" x14ac:dyDescent="0.25">
      <c r="D904" s="2">
        <v>967</v>
      </c>
      <c r="E904" s="1">
        <f>POWER(2,D904)</f>
        <v>1.2474001934591999E+291</v>
      </c>
      <c r="F904" s="2">
        <f t="shared" si="67"/>
        <v>292</v>
      </c>
      <c r="K904">
        <f>D904*LOG10(2)</f>
        <v>291.09600580706984</v>
      </c>
      <c r="L904">
        <f t="shared" si="65"/>
        <v>291</v>
      </c>
      <c r="M904">
        <f t="shared" si="66"/>
        <v>12</v>
      </c>
      <c r="N904">
        <f t="shared" si="64"/>
        <v>124</v>
      </c>
    </row>
    <row r="905" spans="4:14" x14ac:dyDescent="0.25">
      <c r="D905" s="2">
        <v>968</v>
      </c>
      <c r="E905" s="1">
        <f>POWER(2,D905)</f>
        <v>2.4948003869183998E+291</v>
      </c>
      <c r="F905" s="2">
        <f t="shared" si="67"/>
        <v>292</v>
      </c>
      <c r="K905">
        <f>D905*LOG10(2)</f>
        <v>291.3970358027338</v>
      </c>
      <c r="L905">
        <f t="shared" si="65"/>
        <v>291</v>
      </c>
      <c r="M905">
        <f t="shared" si="66"/>
        <v>24</v>
      </c>
      <c r="N905">
        <f t="shared" ref="N905:N968" si="68">FLOOR(POWER(10,K905-L905+2),1)</f>
        <v>249</v>
      </c>
    </row>
    <row r="906" spans="4:14" x14ac:dyDescent="0.25">
      <c r="D906" s="2">
        <v>969</v>
      </c>
      <c r="E906" s="1">
        <f>POWER(2,D906)</f>
        <v>4.9896007738367995E+291</v>
      </c>
      <c r="F906" s="2">
        <f t="shared" si="67"/>
        <v>292</v>
      </c>
      <c r="K906">
        <f>D906*LOG10(2)</f>
        <v>291.69806579839781</v>
      </c>
      <c r="L906">
        <f t="shared" si="65"/>
        <v>291</v>
      </c>
      <c r="M906">
        <f t="shared" si="66"/>
        <v>49</v>
      </c>
      <c r="N906">
        <f t="shared" si="68"/>
        <v>498</v>
      </c>
    </row>
    <row r="907" spans="4:14" x14ac:dyDescent="0.25">
      <c r="D907" s="2">
        <v>970</v>
      </c>
      <c r="E907" s="1">
        <f>POWER(2,D907)</f>
        <v>9.9792015476735991E+291</v>
      </c>
      <c r="F907" s="2">
        <f t="shared" si="67"/>
        <v>292</v>
      </c>
      <c r="K907">
        <f>D907*LOG10(2)</f>
        <v>291.99909579406176</v>
      </c>
      <c r="L907">
        <f t="shared" si="65"/>
        <v>291</v>
      </c>
      <c r="M907">
        <f t="shared" si="66"/>
        <v>99</v>
      </c>
      <c r="N907">
        <f t="shared" si="68"/>
        <v>997</v>
      </c>
    </row>
    <row r="908" spans="4:14" x14ac:dyDescent="0.25">
      <c r="D908" s="2">
        <v>971</v>
      </c>
      <c r="E908" s="1">
        <f>POWER(2,D908)</f>
        <v>1.9958403095347198E+292</v>
      </c>
      <c r="F908" s="2">
        <f t="shared" si="67"/>
        <v>293</v>
      </c>
      <c r="K908">
        <f>D908*LOG10(2)</f>
        <v>292.30012578972577</v>
      </c>
      <c r="L908">
        <f t="shared" si="65"/>
        <v>292</v>
      </c>
      <c r="M908">
        <f t="shared" si="66"/>
        <v>19</v>
      </c>
      <c r="N908">
        <f t="shared" si="68"/>
        <v>199</v>
      </c>
    </row>
    <row r="909" spans="4:14" x14ac:dyDescent="0.25">
      <c r="D909" s="2">
        <v>972</v>
      </c>
      <c r="E909" s="1">
        <f>POWER(2,D909)</f>
        <v>3.9916806190694396E+292</v>
      </c>
      <c r="F909" s="2">
        <f t="shared" si="67"/>
        <v>293</v>
      </c>
      <c r="K909">
        <f>D909*LOG10(2)</f>
        <v>292.60115578538972</v>
      </c>
      <c r="L909">
        <f t="shared" si="65"/>
        <v>292</v>
      </c>
      <c r="M909">
        <f t="shared" si="66"/>
        <v>39</v>
      </c>
      <c r="N909">
        <f t="shared" si="68"/>
        <v>399</v>
      </c>
    </row>
    <row r="910" spans="4:14" x14ac:dyDescent="0.25">
      <c r="D910" s="2">
        <v>973</v>
      </c>
      <c r="E910" s="1">
        <f>POWER(2,D910)</f>
        <v>7.9833612381388792E+292</v>
      </c>
      <c r="F910" s="2">
        <f t="shared" si="67"/>
        <v>293</v>
      </c>
      <c r="K910">
        <f>D910*LOG10(2)</f>
        <v>292.90218578105373</v>
      </c>
      <c r="L910">
        <f t="shared" si="65"/>
        <v>292</v>
      </c>
      <c r="M910">
        <f t="shared" si="66"/>
        <v>79</v>
      </c>
      <c r="N910">
        <f t="shared" si="68"/>
        <v>798</v>
      </c>
    </row>
    <row r="911" spans="4:14" x14ac:dyDescent="0.25">
      <c r="D911" s="2">
        <v>974</v>
      </c>
      <c r="E911" s="1">
        <f>POWER(2,D911)</f>
        <v>1.5966722476277758E+293</v>
      </c>
      <c r="F911" s="2">
        <f t="shared" si="67"/>
        <v>294</v>
      </c>
      <c r="K911">
        <f>D911*LOG10(2)</f>
        <v>293.20321577671768</v>
      </c>
      <c r="L911">
        <f t="shared" si="65"/>
        <v>293</v>
      </c>
      <c r="M911">
        <f t="shared" si="66"/>
        <v>15</v>
      </c>
      <c r="N911">
        <f t="shared" si="68"/>
        <v>159</v>
      </c>
    </row>
    <row r="912" spans="4:14" x14ac:dyDescent="0.25">
      <c r="D912" s="2">
        <v>975</v>
      </c>
      <c r="E912" s="1">
        <f>POWER(2,D912)</f>
        <v>3.1933444952555517E+293</v>
      </c>
      <c r="F912" s="2">
        <f t="shared" si="67"/>
        <v>294</v>
      </c>
      <c r="K912">
        <f>D912*LOG10(2)</f>
        <v>293.50424577238169</v>
      </c>
      <c r="L912">
        <f t="shared" si="65"/>
        <v>293</v>
      </c>
      <c r="M912">
        <f t="shared" si="66"/>
        <v>31</v>
      </c>
      <c r="N912">
        <f t="shared" si="68"/>
        <v>319</v>
      </c>
    </row>
    <row r="913" spans="4:14" x14ac:dyDescent="0.25">
      <c r="D913" s="2">
        <v>976</v>
      </c>
      <c r="E913" s="1">
        <f>POWER(2,D913)</f>
        <v>6.3866889905111034E+293</v>
      </c>
      <c r="F913" s="2">
        <f t="shared" si="67"/>
        <v>294</v>
      </c>
      <c r="K913">
        <f>D913*LOG10(2)</f>
        <v>293.80527576804565</v>
      </c>
      <c r="L913">
        <f t="shared" ref="L913:L976" si="69">FLOOR(K913,1)</f>
        <v>293</v>
      </c>
      <c r="M913">
        <f t="shared" ref="M913:M976" si="70">FLOOR(POWER(10,K913-L913+1),1)</f>
        <v>63</v>
      </c>
      <c r="N913">
        <f t="shared" si="68"/>
        <v>638</v>
      </c>
    </row>
    <row r="914" spans="4:14" x14ac:dyDescent="0.25">
      <c r="D914" s="2">
        <v>977</v>
      </c>
      <c r="E914" s="1">
        <f>POWER(2,D914)</f>
        <v>1.2773377981022207E+294</v>
      </c>
      <c r="F914" s="2">
        <f t="shared" si="67"/>
        <v>295</v>
      </c>
      <c r="K914">
        <f>D914*LOG10(2)</f>
        <v>294.10630576370966</v>
      </c>
      <c r="L914">
        <f t="shared" si="69"/>
        <v>294</v>
      </c>
      <c r="M914">
        <f t="shared" si="70"/>
        <v>12</v>
      </c>
      <c r="N914">
        <f t="shared" si="68"/>
        <v>127</v>
      </c>
    </row>
    <row r="915" spans="4:14" x14ac:dyDescent="0.25">
      <c r="D915" s="2">
        <v>978</v>
      </c>
      <c r="E915" s="1">
        <f>POWER(2,D915)</f>
        <v>2.5546755962044414E+294</v>
      </c>
      <c r="F915" s="2">
        <f t="shared" ref="F915:F960" si="71">FLOOR(LOG10(E915),1)+1</f>
        <v>295</v>
      </c>
      <c r="K915">
        <f>D915*LOG10(2)</f>
        <v>294.40733575937361</v>
      </c>
      <c r="L915">
        <f t="shared" si="69"/>
        <v>294</v>
      </c>
      <c r="M915">
        <f t="shared" si="70"/>
        <v>25</v>
      </c>
      <c r="N915">
        <f t="shared" si="68"/>
        <v>255</v>
      </c>
    </row>
    <row r="916" spans="4:14" x14ac:dyDescent="0.25">
      <c r="D916" s="2">
        <v>979</v>
      </c>
      <c r="E916" s="1">
        <f>POWER(2,D916)</f>
        <v>5.1093511924088827E+294</v>
      </c>
      <c r="F916" s="2">
        <f t="shared" si="71"/>
        <v>295</v>
      </c>
      <c r="K916">
        <f>D916*LOG10(2)</f>
        <v>294.70836575503762</v>
      </c>
      <c r="L916">
        <f t="shared" si="69"/>
        <v>294</v>
      </c>
      <c r="M916">
        <f t="shared" si="70"/>
        <v>51</v>
      </c>
      <c r="N916">
        <f t="shared" si="68"/>
        <v>510</v>
      </c>
    </row>
    <row r="917" spans="4:14" x14ac:dyDescent="0.25">
      <c r="D917" s="2">
        <v>980</v>
      </c>
      <c r="E917" s="1">
        <f>POWER(2,D917)</f>
        <v>1.0218702384817765E+295</v>
      </c>
      <c r="F917" s="2">
        <f t="shared" si="71"/>
        <v>296</v>
      </c>
      <c r="K917">
        <f>D917*LOG10(2)</f>
        <v>295.00939575070157</v>
      </c>
      <c r="L917">
        <f t="shared" si="69"/>
        <v>295</v>
      </c>
      <c r="M917">
        <f t="shared" si="70"/>
        <v>10</v>
      </c>
      <c r="N917">
        <f t="shared" si="68"/>
        <v>102</v>
      </c>
    </row>
    <row r="918" spans="4:14" x14ac:dyDescent="0.25">
      <c r="D918" s="2">
        <v>981</v>
      </c>
      <c r="E918" s="1">
        <f>POWER(2,D918)</f>
        <v>2.0437404769635531E+295</v>
      </c>
      <c r="F918" s="2">
        <f t="shared" si="71"/>
        <v>296</v>
      </c>
      <c r="K918">
        <f>D918*LOG10(2)</f>
        <v>295.31042574636558</v>
      </c>
      <c r="L918">
        <f t="shared" si="69"/>
        <v>295</v>
      </c>
      <c r="M918">
        <f t="shared" si="70"/>
        <v>20</v>
      </c>
      <c r="N918">
        <f t="shared" si="68"/>
        <v>204</v>
      </c>
    </row>
    <row r="919" spans="4:14" x14ac:dyDescent="0.25">
      <c r="D919" s="2">
        <v>982</v>
      </c>
      <c r="E919" s="1">
        <f>POWER(2,D919)</f>
        <v>4.0874809539271062E+295</v>
      </c>
      <c r="F919" s="2">
        <f t="shared" si="71"/>
        <v>296</v>
      </c>
      <c r="K919">
        <f>D919*LOG10(2)</f>
        <v>295.61145574202953</v>
      </c>
      <c r="L919">
        <f t="shared" si="69"/>
        <v>295</v>
      </c>
      <c r="M919">
        <f t="shared" si="70"/>
        <v>40</v>
      </c>
      <c r="N919">
        <f t="shared" si="68"/>
        <v>408</v>
      </c>
    </row>
    <row r="920" spans="4:14" x14ac:dyDescent="0.25">
      <c r="D920" s="2">
        <v>983</v>
      </c>
      <c r="E920" s="1">
        <f>POWER(2,D920)</f>
        <v>8.1749619078542123E+295</v>
      </c>
      <c r="F920" s="2">
        <f t="shared" si="71"/>
        <v>296</v>
      </c>
      <c r="K920">
        <f>D920*LOG10(2)</f>
        <v>295.91248573769354</v>
      </c>
      <c r="L920">
        <f t="shared" si="69"/>
        <v>295</v>
      </c>
      <c r="M920">
        <f t="shared" si="70"/>
        <v>81</v>
      </c>
      <c r="N920">
        <f t="shared" si="68"/>
        <v>817</v>
      </c>
    </row>
    <row r="921" spans="4:14" x14ac:dyDescent="0.25">
      <c r="D921" s="2">
        <v>984</v>
      </c>
      <c r="E921" s="1">
        <f>POWER(2,D921)</f>
        <v>1.6349923815708425E+296</v>
      </c>
      <c r="F921" s="2">
        <f t="shared" si="71"/>
        <v>297</v>
      </c>
      <c r="K921">
        <f>D921*LOG10(2)</f>
        <v>296.2135157333575</v>
      </c>
      <c r="L921">
        <f t="shared" si="69"/>
        <v>296</v>
      </c>
      <c r="M921">
        <f t="shared" si="70"/>
        <v>16</v>
      </c>
      <c r="N921">
        <f t="shared" si="68"/>
        <v>163</v>
      </c>
    </row>
    <row r="922" spans="4:14" x14ac:dyDescent="0.25">
      <c r="D922" s="2">
        <v>985</v>
      </c>
      <c r="E922" s="1">
        <f>POWER(2,D922)</f>
        <v>3.2699847631416849E+296</v>
      </c>
      <c r="F922" s="2">
        <f t="shared" si="71"/>
        <v>297</v>
      </c>
      <c r="K922">
        <f>D922*LOG10(2)</f>
        <v>296.51454572902151</v>
      </c>
      <c r="L922">
        <f t="shared" si="69"/>
        <v>296</v>
      </c>
      <c r="M922">
        <f t="shared" si="70"/>
        <v>32</v>
      </c>
      <c r="N922">
        <f t="shared" si="68"/>
        <v>326</v>
      </c>
    </row>
    <row r="923" spans="4:14" x14ac:dyDescent="0.25">
      <c r="D923" s="2">
        <v>986</v>
      </c>
      <c r="E923" s="1">
        <f>POWER(2,D923)</f>
        <v>6.5399695262833699E+296</v>
      </c>
      <c r="F923" s="2">
        <f t="shared" si="71"/>
        <v>297</v>
      </c>
      <c r="K923">
        <f>D923*LOG10(2)</f>
        <v>296.81557572468546</v>
      </c>
      <c r="L923">
        <f t="shared" si="69"/>
        <v>296</v>
      </c>
      <c r="M923">
        <f t="shared" si="70"/>
        <v>65</v>
      </c>
      <c r="N923">
        <f t="shared" si="68"/>
        <v>653</v>
      </c>
    </row>
    <row r="924" spans="4:14" x14ac:dyDescent="0.25">
      <c r="D924" s="2">
        <v>987</v>
      </c>
      <c r="E924" s="1">
        <f>POWER(2,D924)</f>
        <v>1.307993905256674E+297</v>
      </c>
      <c r="F924" s="2">
        <f t="shared" si="71"/>
        <v>298</v>
      </c>
      <c r="K924">
        <f>D924*LOG10(2)</f>
        <v>297.11660572034947</v>
      </c>
      <c r="L924">
        <f t="shared" si="69"/>
        <v>297</v>
      </c>
      <c r="M924">
        <f t="shared" si="70"/>
        <v>13</v>
      </c>
      <c r="N924">
        <f t="shared" si="68"/>
        <v>130</v>
      </c>
    </row>
    <row r="925" spans="4:14" x14ac:dyDescent="0.25">
      <c r="D925" s="2">
        <v>988</v>
      </c>
      <c r="E925" s="1">
        <f>POWER(2,D925)</f>
        <v>2.615987810513348E+297</v>
      </c>
      <c r="F925" s="2">
        <f t="shared" si="71"/>
        <v>298</v>
      </c>
      <c r="K925">
        <f>D925*LOG10(2)</f>
        <v>297.41763571601342</v>
      </c>
      <c r="L925">
        <f t="shared" si="69"/>
        <v>297</v>
      </c>
      <c r="M925">
        <f t="shared" si="70"/>
        <v>26</v>
      </c>
      <c r="N925">
        <f t="shared" si="68"/>
        <v>261</v>
      </c>
    </row>
    <row r="926" spans="4:14" x14ac:dyDescent="0.25">
      <c r="D926" s="2">
        <v>989</v>
      </c>
      <c r="E926" s="1">
        <f>POWER(2,D926)</f>
        <v>5.2319756210266959E+297</v>
      </c>
      <c r="F926" s="2">
        <f t="shared" si="71"/>
        <v>298</v>
      </c>
      <c r="K926">
        <f>D926*LOG10(2)</f>
        <v>297.71866571167743</v>
      </c>
      <c r="L926">
        <f t="shared" si="69"/>
        <v>297</v>
      </c>
      <c r="M926">
        <f t="shared" si="70"/>
        <v>52</v>
      </c>
      <c r="N926">
        <f t="shared" si="68"/>
        <v>523</v>
      </c>
    </row>
    <row r="927" spans="4:14" x14ac:dyDescent="0.25">
      <c r="D927" s="2">
        <v>990</v>
      </c>
      <c r="E927" s="1">
        <f>POWER(2,D927)</f>
        <v>1.0463951242053392E+298</v>
      </c>
      <c r="F927" s="2">
        <f t="shared" si="71"/>
        <v>299</v>
      </c>
      <c r="K927">
        <f>D927*LOG10(2)</f>
        <v>298.01969570734138</v>
      </c>
      <c r="L927">
        <f t="shared" si="69"/>
        <v>298</v>
      </c>
      <c r="M927">
        <f t="shared" si="70"/>
        <v>10</v>
      </c>
      <c r="N927">
        <f t="shared" si="68"/>
        <v>104</v>
      </c>
    </row>
    <row r="928" spans="4:14" x14ac:dyDescent="0.25">
      <c r="D928" s="2">
        <v>991</v>
      </c>
      <c r="E928" s="1">
        <f>POWER(2,D928)</f>
        <v>2.0927902484106784E+298</v>
      </c>
      <c r="F928" s="2">
        <f t="shared" si="71"/>
        <v>299</v>
      </c>
      <c r="K928">
        <f>D928*LOG10(2)</f>
        <v>298.32072570300539</v>
      </c>
      <c r="L928">
        <f t="shared" si="69"/>
        <v>298</v>
      </c>
      <c r="M928">
        <f t="shared" si="70"/>
        <v>20</v>
      </c>
      <c r="N928">
        <f t="shared" si="68"/>
        <v>209</v>
      </c>
    </row>
    <row r="929" spans="4:14" x14ac:dyDescent="0.25">
      <c r="D929" s="2">
        <v>992</v>
      </c>
      <c r="E929" s="1">
        <f>POWER(2,D929)</f>
        <v>4.1855804968213567E+298</v>
      </c>
      <c r="F929" s="2">
        <f t="shared" si="71"/>
        <v>299</v>
      </c>
      <c r="K929">
        <f>D929*LOG10(2)</f>
        <v>298.62175569866935</v>
      </c>
      <c r="L929">
        <f t="shared" si="69"/>
        <v>298</v>
      </c>
      <c r="M929">
        <f t="shared" si="70"/>
        <v>41</v>
      </c>
      <c r="N929">
        <f t="shared" si="68"/>
        <v>418</v>
      </c>
    </row>
    <row r="930" spans="4:14" x14ac:dyDescent="0.25">
      <c r="D930" s="2">
        <v>993</v>
      </c>
      <c r="E930" s="1">
        <f>POWER(2,D930)</f>
        <v>8.3711609936427134E+298</v>
      </c>
      <c r="F930" s="2">
        <f t="shared" si="71"/>
        <v>299</v>
      </c>
      <c r="K930">
        <f>D930*LOG10(2)</f>
        <v>298.92278569433336</v>
      </c>
      <c r="L930">
        <f t="shared" si="69"/>
        <v>298</v>
      </c>
      <c r="M930">
        <f t="shared" si="70"/>
        <v>83</v>
      </c>
      <c r="N930">
        <f t="shared" si="68"/>
        <v>837</v>
      </c>
    </row>
    <row r="931" spans="4:14" x14ac:dyDescent="0.25">
      <c r="D931" s="2">
        <v>994</v>
      </c>
      <c r="E931" s="1">
        <f>POWER(2,D931)</f>
        <v>1.6742321987285427E+299</v>
      </c>
      <c r="F931" s="2">
        <f t="shared" si="71"/>
        <v>300</v>
      </c>
      <c r="K931">
        <f>D931*LOG10(2)</f>
        <v>299.22381568999731</v>
      </c>
      <c r="L931">
        <f t="shared" si="69"/>
        <v>299</v>
      </c>
      <c r="M931">
        <f t="shared" si="70"/>
        <v>16</v>
      </c>
      <c r="N931">
        <f t="shared" si="68"/>
        <v>167</v>
      </c>
    </row>
    <row r="932" spans="4:14" x14ac:dyDescent="0.25">
      <c r="D932" s="2">
        <v>995</v>
      </c>
      <c r="E932" s="1">
        <f>POWER(2,D932)</f>
        <v>3.3484643974570854E+299</v>
      </c>
      <c r="F932" s="2">
        <f t="shared" si="71"/>
        <v>300</v>
      </c>
      <c r="K932">
        <f>D932*LOG10(2)</f>
        <v>299.52484568566132</v>
      </c>
      <c r="L932">
        <f t="shared" si="69"/>
        <v>299</v>
      </c>
      <c r="M932">
        <f t="shared" si="70"/>
        <v>33</v>
      </c>
      <c r="N932">
        <f t="shared" si="68"/>
        <v>334</v>
      </c>
    </row>
    <row r="933" spans="4:14" x14ac:dyDescent="0.25">
      <c r="D933" s="2">
        <v>996</v>
      </c>
      <c r="E933" s="1">
        <f>POWER(2,D933)</f>
        <v>6.6969287949141708E+299</v>
      </c>
      <c r="F933" s="2">
        <f t="shared" si="71"/>
        <v>300</v>
      </c>
      <c r="K933">
        <f>D933*LOG10(2)</f>
        <v>299.82587568132527</v>
      </c>
      <c r="L933">
        <f t="shared" si="69"/>
        <v>299</v>
      </c>
      <c r="M933">
        <f t="shared" si="70"/>
        <v>66</v>
      </c>
      <c r="N933">
        <f t="shared" si="68"/>
        <v>669</v>
      </c>
    </row>
    <row r="934" spans="4:14" x14ac:dyDescent="0.25">
      <c r="D934" s="2">
        <v>997</v>
      </c>
      <c r="E934" s="1">
        <f>POWER(2,D934)</f>
        <v>1.3393857589828342E+300</v>
      </c>
      <c r="F934" s="2">
        <f t="shared" si="71"/>
        <v>301</v>
      </c>
      <c r="K934">
        <f>D934*LOG10(2)</f>
        <v>300.12690567698928</v>
      </c>
      <c r="L934">
        <f t="shared" si="69"/>
        <v>300</v>
      </c>
      <c r="M934">
        <f t="shared" si="70"/>
        <v>13</v>
      </c>
      <c r="N934">
        <f t="shared" si="68"/>
        <v>133</v>
      </c>
    </row>
    <row r="935" spans="4:14" x14ac:dyDescent="0.25">
      <c r="D935" s="2">
        <v>998</v>
      </c>
      <c r="E935" s="1">
        <f>POWER(2,D935)</f>
        <v>2.6787715179656683E+300</v>
      </c>
      <c r="F935" s="2">
        <f t="shared" si="71"/>
        <v>301</v>
      </c>
      <c r="K935">
        <f>D935*LOG10(2)</f>
        <v>300.42793567265323</v>
      </c>
      <c r="L935">
        <f t="shared" si="69"/>
        <v>300</v>
      </c>
      <c r="M935">
        <f t="shared" si="70"/>
        <v>26</v>
      </c>
      <c r="N935">
        <f t="shared" si="68"/>
        <v>267</v>
      </c>
    </row>
    <row r="936" spans="4:14" x14ac:dyDescent="0.25">
      <c r="D936" s="2">
        <v>999</v>
      </c>
      <c r="E936" s="1">
        <f>POWER(2,D936)</f>
        <v>5.3575430359313366E+300</v>
      </c>
      <c r="F936" s="2">
        <f t="shared" si="71"/>
        <v>301</v>
      </c>
      <c r="K936">
        <f>D936*LOG10(2)</f>
        <v>300.72896566831724</v>
      </c>
      <c r="L936">
        <f t="shared" si="69"/>
        <v>300</v>
      </c>
      <c r="M936">
        <f t="shared" si="70"/>
        <v>53</v>
      </c>
      <c r="N936">
        <f t="shared" si="68"/>
        <v>535</v>
      </c>
    </row>
    <row r="937" spans="4:14" x14ac:dyDescent="0.25">
      <c r="D937" s="2">
        <v>1000</v>
      </c>
      <c r="E937" s="1">
        <f>POWER(2,D937)</f>
        <v>1.0715086071862673E+301</v>
      </c>
      <c r="F937" s="2">
        <f t="shared" si="71"/>
        <v>302</v>
      </c>
      <c r="K937">
        <f>D937*LOG10(2)</f>
        <v>301.0299956639812</v>
      </c>
      <c r="L937">
        <f t="shared" si="69"/>
        <v>301</v>
      </c>
      <c r="M937">
        <f t="shared" si="70"/>
        <v>10</v>
      </c>
      <c r="N937">
        <f t="shared" si="68"/>
        <v>107</v>
      </c>
    </row>
    <row r="938" spans="4:14" x14ac:dyDescent="0.25">
      <c r="D938" s="2">
        <v>1001</v>
      </c>
      <c r="E938" s="1">
        <f>POWER(2,D938)</f>
        <v>2.1430172143725346E+301</v>
      </c>
      <c r="F938" s="2">
        <f t="shared" si="71"/>
        <v>302</v>
      </c>
      <c r="K938">
        <f>D938*LOG10(2)</f>
        <v>301.33102565964521</v>
      </c>
      <c r="L938">
        <f t="shared" si="69"/>
        <v>301</v>
      </c>
      <c r="M938">
        <f t="shared" si="70"/>
        <v>21</v>
      </c>
      <c r="N938">
        <f t="shared" si="68"/>
        <v>214</v>
      </c>
    </row>
    <row r="939" spans="4:14" x14ac:dyDescent="0.25">
      <c r="D939" s="2">
        <v>1002</v>
      </c>
      <c r="E939" s="1">
        <f>POWER(2,D939)</f>
        <v>4.2860344287450693E+301</v>
      </c>
      <c r="F939" s="2">
        <f t="shared" si="71"/>
        <v>302</v>
      </c>
      <c r="K939">
        <f>D939*LOG10(2)</f>
        <v>301.63205565530916</v>
      </c>
      <c r="L939">
        <f t="shared" si="69"/>
        <v>301</v>
      </c>
      <c r="M939">
        <f t="shared" si="70"/>
        <v>42</v>
      </c>
      <c r="N939">
        <f t="shared" si="68"/>
        <v>428</v>
      </c>
    </row>
    <row r="940" spans="4:14" x14ac:dyDescent="0.25">
      <c r="D940" s="2">
        <v>1003</v>
      </c>
      <c r="E940" s="1">
        <f>POWER(2,D940)</f>
        <v>8.5720688574901386E+301</v>
      </c>
      <c r="F940" s="2">
        <f t="shared" si="71"/>
        <v>302</v>
      </c>
      <c r="K940">
        <f>D940*LOG10(2)</f>
        <v>301.93308565097317</v>
      </c>
      <c r="L940">
        <f t="shared" si="69"/>
        <v>301</v>
      </c>
      <c r="M940">
        <f t="shared" si="70"/>
        <v>85</v>
      </c>
      <c r="N940">
        <f t="shared" si="68"/>
        <v>857</v>
      </c>
    </row>
    <row r="941" spans="4:14" x14ac:dyDescent="0.25">
      <c r="D941" s="2">
        <v>1004</v>
      </c>
      <c r="E941" s="1">
        <f>POWER(2,D941)</f>
        <v>1.7144137714980277E+302</v>
      </c>
      <c r="F941" s="2">
        <f t="shared" si="71"/>
        <v>303</v>
      </c>
      <c r="K941">
        <f>D941*LOG10(2)</f>
        <v>302.23411564663712</v>
      </c>
      <c r="L941">
        <f t="shared" si="69"/>
        <v>302</v>
      </c>
      <c r="M941">
        <f t="shared" si="70"/>
        <v>17</v>
      </c>
      <c r="N941">
        <f t="shared" si="68"/>
        <v>171</v>
      </c>
    </row>
    <row r="942" spans="4:14" x14ac:dyDescent="0.25">
      <c r="D942" s="2">
        <v>1005</v>
      </c>
      <c r="E942" s="1">
        <f>POWER(2,D942)</f>
        <v>3.4288275429960554E+302</v>
      </c>
      <c r="F942" s="2">
        <f t="shared" si="71"/>
        <v>303</v>
      </c>
      <c r="K942">
        <f>D942*LOG10(2)</f>
        <v>302.53514564230113</v>
      </c>
      <c r="L942">
        <f t="shared" si="69"/>
        <v>302</v>
      </c>
      <c r="M942">
        <f t="shared" si="70"/>
        <v>34</v>
      </c>
      <c r="N942">
        <f t="shared" si="68"/>
        <v>342</v>
      </c>
    </row>
    <row r="943" spans="4:14" x14ac:dyDescent="0.25">
      <c r="D943" s="2">
        <v>1006</v>
      </c>
      <c r="E943" s="1">
        <f>POWER(2,D943)</f>
        <v>6.8576550859921109E+302</v>
      </c>
      <c r="F943" s="2">
        <f t="shared" si="71"/>
        <v>303</v>
      </c>
      <c r="K943">
        <f>D943*LOG10(2)</f>
        <v>302.83617563796508</v>
      </c>
      <c r="L943">
        <f t="shared" si="69"/>
        <v>302</v>
      </c>
      <c r="M943">
        <f t="shared" si="70"/>
        <v>68</v>
      </c>
      <c r="N943">
        <f t="shared" si="68"/>
        <v>685</v>
      </c>
    </row>
    <row r="944" spans="4:14" x14ac:dyDescent="0.25">
      <c r="D944" s="2">
        <v>1007</v>
      </c>
      <c r="E944" s="1">
        <f>POWER(2,D944)</f>
        <v>1.3715310171984222E+303</v>
      </c>
      <c r="F944" s="2">
        <f t="shared" si="71"/>
        <v>304</v>
      </c>
      <c r="K944">
        <f>D944*LOG10(2)</f>
        <v>303.13720563362909</v>
      </c>
      <c r="L944">
        <f t="shared" si="69"/>
        <v>303</v>
      </c>
      <c r="M944">
        <f t="shared" si="70"/>
        <v>13</v>
      </c>
      <c r="N944">
        <f t="shared" si="68"/>
        <v>137</v>
      </c>
    </row>
    <row r="945" spans="4:14" x14ac:dyDescent="0.25">
      <c r="D945" s="2">
        <v>1008</v>
      </c>
      <c r="E945" s="1">
        <f>POWER(2,D945)</f>
        <v>2.7430620343968443E+303</v>
      </c>
      <c r="F945" s="2">
        <f t="shared" si="71"/>
        <v>304</v>
      </c>
      <c r="K945">
        <f>D945*LOG10(2)</f>
        <v>303.43823562929305</v>
      </c>
      <c r="L945">
        <f t="shared" si="69"/>
        <v>303</v>
      </c>
      <c r="M945">
        <f t="shared" si="70"/>
        <v>27</v>
      </c>
      <c r="N945">
        <f t="shared" si="68"/>
        <v>274</v>
      </c>
    </row>
    <row r="946" spans="4:14" x14ac:dyDescent="0.25">
      <c r="D946" s="2">
        <v>1009</v>
      </c>
      <c r="E946" s="1">
        <f>POWER(2,D946)</f>
        <v>5.4861240687936887E+303</v>
      </c>
      <c r="F946" s="2">
        <f t="shared" si="71"/>
        <v>304</v>
      </c>
      <c r="K946">
        <f>D946*LOG10(2)</f>
        <v>303.73926562495706</v>
      </c>
      <c r="L946">
        <f t="shared" si="69"/>
        <v>303</v>
      </c>
      <c r="M946">
        <f t="shared" si="70"/>
        <v>54</v>
      </c>
      <c r="N946">
        <f t="shared" si="68"/>
        <v>548</v>
      </c>
    </row>
    <row r="947" spans="4:14" x14ac:dyDescent="0.25">
      <c r="D947" s="2">
        <v>1010</v>
      </c>
      <c r="E947" s="1">
        <f>POWER(2,D947)</f>
        <v>1.0972248137587377E+304</v>
      </c>
      <c r="F947" s="2">
        <f t="shared" si="71"/>
        <v>305</v>
      </c>
      <c r="K947">
        <f>D947*LOG10(2)</f>
        <v>304.04029562062101</v>
      </c>
      <c r="L947">
        <f t="shared" si="69"/>
        <v>304</v>
      </c>
      <c r="M947">
        <f t="shared" si="70"/>
        <v>10</v>
      </c>
      <c r="N947">
        <f t="shared" si="68"/>
        <v>109</v>
      </c>
    </row>
    <row r="948" spans="4:14" x14ac:dyDescent="0.25">
      <c r="D948" s="2">
        <v>1011</v>
      </c>
      <c r="E948" s="1">
        <f>POWER(2,D948)</f>
        <v>2.1944496275174755E+304</v>
      </c>
      <c r="F948" s="2">
        <f t="shared" si="71"/>
        <v>305</v>
      </c>
      <c r="K948">
        <f>D948*LOG10(2)</f>
        <v>304.34132561628502</v>
      </c>
      <c r="L948">
        <f t="shared" si="69"/>
        <v>304</v>
      </c>
      <c r="M948">
        <f t="shared" si="70"/>
        <v>21</v>
      </c>
      <c r="N948">
        <f t="shared" si="68"/>
        <v>219</v>
      </c>
    </row>
    <row r="949" spans="4:14" x14ac:dyDescent="0.25">
      <c r="D949" s="2">
        <v>1012</v>
      </c>
      <c r="E949" s="1">
        <f>POWER(2,D949)</f>
        <v>4.3888992550349509E+304</v>
      </c>
      <c r="F949" s="2">
        <f t="shared" si="71"/>
        <v>305</v>
      </c>
      <c r="K949">
        <f>D949*LOG10(2)</f>
        <v>304.64235561194897</v>
      </c>
      <c r="L949">
        <f t="shared" si="69"/>
        <v>304</v>
      </c>
      <c r="M949">
        <f t="shared" si="70"/>
        <v>43</v>
      </c>
      <c r="N949">
        <f t="shared" si="68"/>
        <v>438</v>
      </c>
    </row>
    <row r="950" spans="4:14" x14ac:dyDescent="0.25">
      <c r="D950" s="2">
        <v>1013</v>
      </c>
      <c r="E950" s="1">
        <f>POWER(2,D950)</f>
        <v>8.7777985100699019E+304</v>
      </c>
      <c r="F950" s="2">
        <f t="shared" si="71"/>
        <v>305</v>
      </c>
      <c r="K950">
        <f>D950*LOG10(2)</f>
        <v>304.94338560761298</v>
      </c>
      <c r="L950">
        <f t="shared" si="69"/>
        <v>304</v>
      </c>
      <c r="M950">
        <f t="shared" si="70"/>
        <v>87</v>
      </c>
      <c r="N950">
        <f t="shared" si="68"/>
        <v>877</v>
      </c>
    </row>
    <row r="951" spans="4:14" x14ac:dyDescent="0.25">
      <c r="D951" s="2">
        <v>1014</v>
      </c>
      <c r="E951" s="1">
        <f>POWER(2,D951)</f>
        <v>1.7555597020139804E+305</v>
      </c>
      <c r="F951" s="2">
        <f t="shared" si="71"/>
        <v>306</v>
      </c>
      <c r="K951">
        <f>D951*LOG10(2)</f>
        <v>305.24441560327693</v>
      </c>
      <c r="L951">
        <f t="shared" si="69"/>
        <v>305</v>
      </c>
      <c r="M951">
        <f t="shared" si="70"/>
        <v>17</v>
      </c>
      <c r="N951">
        <f t="shared" si="68"/>
        <v>175</v>
      </c>
    </row>
    <row r="952" spans="4:14" x14ac:dyDescent="0.25">
      <c r="D952" s="2">
        <v>1015</v>
      </c>
      <c r="E952" s="1">
        <f>POWER(2,D952)</f>
        <v>3.5111194040279608E+305</v>
      </c>
      <c r="F952" s="2">
        <f t="shared" si="71"/>
        <v>306</v>
      </c>
      <c r="K952">
        <f>D952*LOG10(2)</f>
        <v>305.54544559894094</v>
      </c>
      <c r="L952">
        <f t="shared" si="69"/>
        <v>305</v>
      </c>
      <c r="M952">
        <f t="shared" si="70"/>
        <v>35</v>
      </c>
      <c r="N952">
        <f t="shared" si="68"/>
        <v>351</v>
      </c>
    </row>
    <row r="953" spans="4:14" x14ac:dyDescent="0.25">
      <c r="D953" s="2">
        <v>1016</v>
      </c>
      <c r="E953" s="1">
        <f>POWER(2,D953)</f>
        <v>7.0222388080559215E+305</v>
      </c>
      <c r="F953" s="2">
        <f t="shared" si="71"/>
        <v>306</v>
      </c>
      <c r="K953">
        <f>D953*LOG10(2)</f>
        <v>305.8464755946049</v>
      </c>
      <c r="L953">
        <f t="shared" si="69"/>
        <v>305</v>
      </c>
      <c r="M953">
        <f t="shared" si="70"/>
        <v>70</v>
      </c>
      <c r="N953">
        <f t="shared" si="68"/>
        <v>702</v>
      </c>
    </row>
    <row r="954" spans="4:14" x14ac:dyDescent="0.25">
      <c r="D954" s="2">
        <v>1017</v>
      </c>
      <c r="E954" s="1">
        <f>POWER(2,D954)</f>
        <v>1.4044477616111843E+306</v>
      </c>
      <c r="F954" s="2">
        <f t="shared" si="71"/>
        <v>307</v>
      </c>
      <c r="K954">
        <f>D954*LOG10(2)</f>
        <v>306.14750559026891</v>
      </c>
      <c r="L954">
        <f t="shared" si="69"/>
        <v>306</v>
      </c>
      <c r="M954">
        <f t="shared" si="70"/>
        <v>14</v>
      </c>
      <c r="N954">
        <f t="shared" si="68"/>
        <v>140</v>
      </c>
    </row>
    <row r="955" spans="4:14" x14ac:dyDescent="0.25">
      <c r="D955" s="2">
        <v>1018</v>
      </c>
      <c r="E955" s="1">
        <f>POWER(2,D955)</f>
        <v>2.8088955232223686E+306</v>
      </c>
      <c r="F955" s="2">
        <f t="shared" si="71"/>
        <v>307</v>
      </c>
      <c r="K955">
        <f>D955*LOG10(2)</f>
        <v>306.44853558593286</v>
      </c>
      <c r="L955">
        <f t="shared" si="69"/>
        <v>306</v>
      </c>
      <c r="M955">
        <f t="shared" si="70"/>
        <v>28</v>
      </c>
      <c r="N955">
        <f t="shared" si="68"/>
        <v>280</v>
      </c>
    </row>
    <row r="956" spans="4:14" x14ac:dyDescent="0.25">
      <c r="D956" s="2">
        <v>1019</v>
      </c>
      <c r="E956" s="1">
        <f>POWER(2,D956)</f>
        <v>5.6177910464447372E+306</v>
      </c>
      <c r="F956" s="2">
        <f t="shared" si="71"/>
        <v>307</v>
      </c>
      <c r="K956">
        <f>D956*LOG10(2)</f>
        <v>306.74956558159687</v>
      </c>
      <c r="L956">
        <f t="shared" si="69"/>
        <v>306</v>
      </c>
      <c r="M956">
        <f t="shared" si="70"/>
        <v>56</v>
      </c>
      <c r="N956">
        <f t="shared" si="68"/>
        <v>561</v>
      </c>
    </row>
    <row r="957" spans="4:14" x14ac:dyDescent="0.25">
      <c r="D957" s="2">
        <v>1020</v>
      </c>
      <c r="E957" s="1">
        <f>POWER(2,D957)</f>
        <v>1.1235582092889474E+307</v>
      </c>
      <c r="F957" s="2">
        <f t="shared" si="71"/>
        <v>308</v>
      </c>
      <c r="K957">
        <f>D957*LOG10(2)</f>
        <v>307.05059557726082</v>
      </c>
      <c r="L957">
        <f t="shared" si="69"/>
        <v>307</v>
      </c>
      <c r="M957">
        <f t="shared" si="70"/>
        <v>11</v>
      </c>
      <c r="N957">
        <f t="shared" si="68"/>
        <v>112</v>
      </c>
    </row>
    <row r="958" spans="4:14" x14ac:dyDescent="0.25">
      <c r="D958" s="2">
        <v>1021</v>
      </c>
      <c r="E958" s="1">
        <f>POWER(2,D958)</f>
        <v>2.2471164185778949E+307</v>
      </c>
      <c r="F958" s="2">
        <f t="shared" si="71"/>
        <v>308</v>
      </c>
      <c r="K958">
        <f>D958*LOG10(2)</f>
        <v>307.35162557292483</v>
      </c>
      <c r="L958">
        <f t="shared" si="69"/>
        <v>307</v>
      </c>
      <c r="M958">
        <f t="shared" si="70"/>
        <v>22</v>
      </c>
      <c r="N958">
        <f t="shared" si="68"/>
        <v>224</v>
      </c>
    </row>
    <row r="959" spans="4:14" x14ac:dyDescent="0.25">
      <c r="D959" s="2">
        <v>1022</v>
      </c>
      <c r="E959" s="1">
        <f>POWER(2,D959)</f>
        <v>4.4942328371557898E+307</v>
      </c>
      <c r="F959" s="2">
        <f t="shared" si="71"/>
        <v>308</v>
      </c>
      <c r="K959">
        <f>D959*LOG10(2)</f>
        <v>307.65265556858878</v>
      </c>
      <c r="L959">
        <f t="shared" si="69"/>
        <v>307</v>
      </c>
      <c r="M959">
        <f t="shared" si="70"/>
        <v>44</v>
      </c>
      <c r="N959">
        <f t="shared" si="68"/>
        <v>449</v>
      </c>
    </row>
    <row r="960" spans="4:14" x14ac:dyDescent="0.25">
      <c r="D960" s="2">
        <v>1023</v>
      </c>
      <c r="E960" s="1">
        <f>POWER(2,D960)</f>
        <v>8.9884656743115795E+307</v>
      </c>
      <c r="F960" s="2">
        <f t="shared" si="71"/>
        <v>308</v>
      </c>
      <c r="K960">
        <f>D960*LOG10(2)</f>
        <v>307.95368556425279</v>
      </c>
      <c r="L960">
        <f t="shared" si="69"/>
        <v>307</v>
      </c>
      <c r="M960">
        <f t="shared" si="70"/>
        <v>89</v>
      </c>
      <c r="N960">
        <f t="shared" si="68"/>
        <v>898</v>
      </c>
    </row>
    <row r="961" spans="4:14" x14ac:dyDescent="0.25">
      <c r="D961" s="2">
        <v>1024</v>
      </c>
      <c r="K961">
        <f>D961*LOG10(2)</f>
        <v>308.25471555991675</v>
      </c>
      <c r="L961">
        <f t="shared" si="69"/>
        <v>308</v>
      </c>
      <c r="M961">
        <f t="shared" si="70"/>
        <v>17</v>
      </c>
      <c r="N961">
        <f t="shared" si="68"/>
        <v>179</v>
      </c>
    </row>
    <row r="962" spans="4:14" x14ac:dyDescent="0.25">
      <c r="D962" s="2">
        <v>1025</v>
      </c>
      <c r="K962">
        <f>D962*LOG10(2)</f>
        <v>308.5557455555807</v>
      </c>
      <c r="L962">
        <f t="shared" si="69"/>
        <v>308</v>
      </c>
      <c r="M962">
        <f t="shared" si="70"/>
        <v>35</v>
      </c>
      <c r="N962">
        <f t="shared" si="68"/>
        <v>359</v>
      </c>
    </row>
    <row r="963" spans="4:14" x14ac:dyDescent="0.25">
      <c r="D963" s="2">
        <v>1026</v>
      </c>
      <c r="K963">
        <f>D963*LOG10(2)</f>
        <v>308.85677555124471</v>
      </c>
      <c r="L963">
        <f t="shared" si="69"/>
        <v>308</v>
      </c>
      <c r="M963">
        <f t="shared" si="70"/>
        <v>71</v>
      </c>
      <c r="N963">
        <f t="shared" si="68"/>
        <v>719</v>
      </c>
    </row>
    <row r="964" spans="4:14" x14ac:dyDescent="0.25">
      <c r="D964" s="2">
        <v>1027</v>
      </c>
      <c r="K964">
        <f>D964*LOG10(2)</f>
        <v>309.15780554690866</v>
      </c>
      <c r="L964">
        <f t="shared" si="69"/>
        <v>309</v>
      </c>
      <c r="M964">
        <f t="shared" si="70"/>
        <v>14</v>
      </c>
      <c r="N964">
        <f t="shared" si="68"/>
        <v>143</v>
      </c>
    </row>
    <row r="965" spans="4:14" x14ac:dyDescent="0.25">
      <c r="D965" s="2">
        <v>1028</v>
      </c>
      <c r="K965">
        <f>D965*LOG10(2)</f>
        <v>309.45883554257267</v>
      </c>
      <c r="L965">
        <f t="shared" si="69"/>
        <v>309</v>
      </c>
      <c r="M965">
        <f t="shared" si="70"/>
        <v>28</v>
      </c>
      <c r="N965">
        <f t="shared" si="68"/>
        <v>287</v>
      </c>
    </row>
    <row r="966" spans="4:14" x14ac:dyDescent="0.25">
      <c r="D966" s="2">
        <v>1029</v>
      </c>
      <c r="K966">
        <f>D966*LOG10(2)</f>
        <v>309.75986553823662</v>
      </c>
      <c r="L966">
        <f t="shared" si="69"/>
        <v>309</v>
      </c>
      <c r="M966">
        <f t="shared" si="70"/>
        <v>57</v>
      </c>
      <c r="N966">
        <f t="shared" si="68"/>
        <v>575</v>
      </c>
    </row>
    <row r="967" spans="4:14" x14ac:dyDescent="0.25">
      <c r="D967" s="2">
        <v>1030</v>
      </c>
      <c r="K967">
        <f>D967*LOG10(2)</f>
        <v>310.06089553390063</v>
      </c>
      <c r="L967">
        <f t="shared" si="69"/>
        <v>310</v>
      </c>
      <c r="M967">
        <f t="shared" si="70"/>
        <v>11</v>
      </c>
      <c r="N967">
        <f t="shared" si="68"/>
        <v>115</v>
      </c>
    </row>
    <row r="968" spans="4:14" x14ac:dyDescent="0.25">
      <c r="D968" s="2">
        <v>1031</v>
      </c>
      <c r="K968">
        <f>D968*LOG10(2)</f>
        <v>310.36192552956459</v>
      </c>
      <c r="L968">
        <f t="shared" si="69"/>
        <v>310</v>
      </c>
      <c r="M968">
        <f t="shared" si="70"/>
        <v>23</v>
      </c>
      <c r="N968">
        <f t="shared" si="68"/>
        <v>230</v>
      </c>
    </row>
    <row r="969" spans="4:14" x14ac:dyDescent="0.25">
      <c r="D969" s="2">
        <v>1032</v>
      </c>
      <c r="K969">
        <f>D969*LOG10(2)</f>
        <v>310.6629555252286</v>
      </c>
      <c r="L969">
        <f t="shared" si="69"/>
        <v>310</v>
      </c>
      <c r="M969">
        <f t="shared" si="70"/>
        <v>46</v>
      </c>
      <c r="N969">
        <f t="shared" ref="N969:N1032" si="72">FLOOR(POWER(10,K969-L969+2),1)</f>
        <v>460</v>
      </c>
    </row>
    <row r="970" spans="4:14" x14ac:dyDescent="0.25">
      <c r="D970" s="2">
        <v>1033</v>
      </c>
      <c r="K970">
        <f>D970*LOG10(2)</f>
        <v>310.96398552089255</v>
      </c>
      <c r="L970">
        <f t="shared" si="69"/>
        <v>310</v>
      </c>
      <c r="M970">
        <f t="shared" si="70"/>
        <v>92</v>
      </c>
      <c r="N970">
        <f t="shared" si="72"/>
        <v>920</v>
      </c>
    </row>
    <row r="971" spans="4:14" x14ac:dyDescent="0.25">
      <c r="D971" s="2">
        <v>1034</v>
      </c>
      <c r="K971">
        <f>D971*LOG10(2)</f>
        <v>311.26501551655656</v>
      </c>
      <c r="L971">
        <f t="shared" si="69"/>
        <v>311</v>
      </c>
      <c r="M971">
        <f t="shared" si="70"/>
        <v>18</v>
      </c>
      <c r="N971">
        <f t="shared" si="72"/>
        <v>184</v>
      </c>
    </row>
    <row r="972" spans="4:14" x14ac:dyDescent="0.25">
      <c r="D972" s="2">
        <v>1035</v>
      </c>
      <c r="K972">
        <f>D972*LOG10(2)</f>
        <v>311.56604551222051</v>
      </c>
      <c r="L972">
        <f t="shared" si="69"/>
        <v>311</v>
      </c>
      <c r="M972">
        <f t="shared" si="70"/>
        <v>36</v>
      </c>
      <c r="N972">
        <f t="shared" si="72"/>
        <v>368</v>
      </c>
    </row>
    <row r="973" spans="4:14" x14ac:dyDescent="0.25">
      <c r="D973" s="2">
        <v>1036</v>
      </c>
      <c r="K973">
        <f>D973*LOG10(2)</f>
        <v>311.86707550788452</v>
      </c>
      <c r="L973">
        <f t="shared" si="69"/>
        <v>311</v>
      </c>
      <c r="M973">
        <f t="shared" si="70"/>
        <v>73</v>
      </c>
      <c r="N973">
        <f t="shared" si="72"/>
        <v>736</v>
      </c>
    </row>
    <row r="974" spans="4:14" x14ac:dyDescent="0.25">
      <c r="D974" s="2">
        <v>1037</v>
      </c>
      <c r="K974">
        <f>D974*LOG10(2)</f>
        <v>312.16810550354847</v>
      </c>
      <c r="L974">
        <f t="shared" si="69"/>
        <v>312</v>
      </c>
      <c r="M974">
        <f t="shared" si="70"/>
        <v>14</v>
      </c>
      <c r="N974">
        <f t="shared" si="72"/>
        <v>147</v>
      </c>
    </row>
    <row r="975" spans="4:14" x14ac:dyDescent="0.25">
      <c r="D975" s="2">
        <v>1038</v>
      </c>
      <c r="K975">
        <f>D975*LOG10(2)</f>
        <v>312.46913549921248</v>
      </c>
      <c r="L975">
        <f t="shared" si="69"/>
        <v>312</v>
      </c>
      <c r="M975">
        <f t="shared" si="70"/>
        <v>29</v>
      </c>
      <c r="N975">
        <f t="shared" si="72"/>
        <v>294</v>
      </c>
    </row>
    <row r="976" spans="4:14" x14ac:dyDescent="0.25">
      <c r="D976" s="2">
        <v>1039</v>
      </c>
      <c r="K976">
        <f>D976*LOG10(2)</f>
        <v>312.77016549487644</v>
      </c>
      <c r="L976">
        <f t="shared" si="69"/>
        <v>312</v>
      </c>
      <c r="M976">
        <f t="shared" si="70"/>
        <v>58</v>
      </c>
      <c r="N976">
        <f t="shared" si="72"/>
        <v>589</v>
      </c>
    </row>
    <row r="977" spans="4:14" x14ac:dyDescent="0.25">
      <c r="D977" s="2">
        <v>1040</v>
      </c>
      <c r="K977">
        <f>D977*LOG10(2)</f>
        <v>313.07119549054045</v>
      </c>
      <c r="L977">
        <f t="shared" ref="L977:L1040" si="73">FLOOR(K977,1)</f>
        <v>313</v>
      </c>
      <c r="M977">
        <f t="shared" ref="M977:M1040" si="74">FLOOR(POWER(10,K977-L977+1),1)</f>
        <v>11</v>
      </c>
      <c r="N977">
        <f t="shared" si="72"/>
        <v>117</v>
      </c>
    </row>
    <row r="978" spans="4:14" x14ac:dyDescent="0.25">
      <c r="D978" s="2">
        <v>1041</v>
      </c>
      <c r="K978">
        <f>D978*LOG10(2)</f>
        <v>313.3722254862044</v>
      </c>
      <c r="L978">
        <f t="shared" si="73"/>
        <v>313</v>
      </c>
      <c r="M978">
        <f t="shared" si="74"/>
        <v>23</v>
      </c>
      <c r="N978">
        <f t="shared" si="72"/>
        <v>235</v>
      </c>
    </row>
    <row r="979" spans="4:14" x14ac:dyDescent="0.25">
      <c r="D979" s="2">
        <v>1042</v>
      </c>
      <c r="K979">
        <f>D979*LOG10(2)</f>
        <v>313.67325548186841</v>
      </c>
      <c r="L979">
        <f t="shared" si="73"/>
        <v>313</v>
      </c>
      <c r="M979">
        <f t="shared" si="74"/>
        <v>47</v>
      </c>
      <c r="N979">
        <f t="shared" si="72"/>
        <v>471</v>
      </c>
    </row>
    <row r="980" spans="4:14" x14ac:dyDescent="0.25">
      <c r="D980" s="2">
        <v>1043</v>
      </c>
      <c r="K980">
        <f>D980*LOG10(2)</f>
        <v>313.97428547753236</v>
      </c>
      <c r="L980">
        <f t="shared" si="73"/>
        <v>313</v>
      </c>
      <c r="M980">
        <f t="shared" si="74"/>
        <v>94</v>
      </c>
      <c r="N980">
        <f t="shared" si="72"/>
        <v>942</v>
      </c>
    </row>
    <row r="981" spans="4:14" x14ac:dyDescent="0.25">
      <c r="D981" s="2">
        <v>1044</v>
      </c>
      <c r="K981">
        <f>D981*LOG10(2)</f>
        <v>314.27531547319637</v>
      </c>
      <c r="L981">
        <f t="shared" si="73"/>
        <v>314</v>
      </c>
      <c r="M981">
        <f t="shared" si="74"/>
        <v>18</v>
      </c>
      <c r="N981">
        <f t="shared" si="72"/>
        <v>188</v>
      </c>
    </row>
    <row r="982" spans="4:14" x14ac:dyDescent="0.25">
      <c r="D982" s="2">
        <v>1045</v>
      </c>
      <c r="K982">
        <f>D982*LOG10(2)</f>
        <v>314.57634546886032</v>
      </c>
      <c r="L982">
        <f t="shared" si="73"/>
        <v>314</v>
      </c>
      <c r="M982">
        <f t="shared" si="74"/>
        <v>37</v>
      </c>
      <c r="N982">
        <f t="shared" si="72"/>
        <v>377</v>
      </c>
    </row>
    <row r="983" spans="4:14" x14ac:dyDescent="0.25">
      <c r="D983" s="2">
        <v>1046</v>
      </c>
      <c r="K983">
        <f>D983*LOG10(2)</f>
        <v>314.87737546452433</v>
      </c>
      <c r="L983">
        <f t="shared" si="73"/>
        <v>314</v>
      </c>
      <c r="M983">
        <f t="shared" si="74"/>
        <v>75</v>
      </c>
      <c r="N983">
        <f t="shared" si="72"/>
        <v>754</v>
      </c>
    </row>
    <row r="984" spans="4:14" x14ac:dyDescent="0.25">
      <c r="D984" s="2">
        <v>1047</v>
      </c>
      <c r="K984">
        <f>D984*LOG10(2)</f>
        <v>315.17840546018829</v>
      </c>
      <c r="L984">
        <f t="shared" si="73"/>
        <v>315</v>
      </c>
      <c r="M984">
        <f t="shared" si="74"/>
        <v>15</v>
      </c>
      <c r="N984">
        <f t="shared" si="72"/>
        <v>150</v>
      </c>
    </row>
    <row r="985" spans="4:14" x14ac:dyDescent="0.25">
      <c r="D985" s="2">
        <v>1048</v>
      </c>
      <c r="K985">
        <f>D985*LOG10(2)</f>
        <v>315.4794354558523</v>
      </c>
      <c r="L985">
        <f t="shared" si="73"/>
        <v>315</v>
      </c>
      <c r="M985">
        <f t="shared" si="74"/>
        <v>30</v>
      </c>
      <c r="N985">
        <f t="shared" si="72"/>
        <v>301</v>
      </c>
    </row>
    <row r="986" spans="4:14" x14ac:dyDescent="0.25">
      <c r="D986" s="2">
        <v>1049</v>
      </c>
      <c r="K986">
        <f>D986*LOG10(2)</f>
        <v>315.78046545151625</v>
      </c>
      <c r="L986">
        <f t="shared" si="73"/>
        <v>315</v>
      </c>
      <c r="M986">
        <f t="shared" si="74"/>
        <v>60</v>
      </c>
      <c r="N986">
        <f t="shared" si="72"/>
        <v>603</v>
      </c>
    </row>
    <row r="987" spans="4:14" x14ac:dyDescent="0.25">
      <c r="D987" s="2">
        <v>1050</v>
      </c>
      <c r="K987">
        <f>D987*LOG10(2)</f>
        <v>316.08149544718026</v>
      </c>
      <c r="L987">
        <f t="shared" si="73"/>
        <v>316</v>
      </c>
      <c r="M987">
        <f t="shared" si="74"/>
        <v>12</v>
      </c>
      <c r="N987">
        <f t="shared" si="72"/>
        <v>120</v>
      </c>
    </row>
    <row r="988" spans="4:14" x14ac:dyDescent="0.25">
      <c r="D988" s="2">
        <v>1051</v>
      </c>
      <c r="K988">
        <f>D988*LOG10(2)</f>
        <v>316.38252544284421</v>
      </c>
      <c r="L988">
        <f t="shared" si="73"/>
        <v>316</v>
      </c>
      <c r="M988">
        <f t="shared" si="74"/>
        <v>24</v>
      </c>
      <c r="N988">
        <f t="shared" si="72"/>
        <v>241</v>
      </c>
    </row>
    <row r="989" spans="4:14" x14ac:dyDescent="0.25">
      <c r="D989" s="2">
        <v>1052</v>
      </c>
      <c r="K989">
        <f>D989*LOG10(2)</f>
        <v>316.68355543850822</v>
      </c>
      <c r="L989">
        <f t="shared" si="73"/>
        <v>316</v>
      </c>
      <c r="M989">
        <f t="shared" si="74"/>
        <v>48</v>
      </c>
      <c r="N989">
        <f t="shared" si="72"/>
        <v>482</v>
      </c>
    </row>
    <row r="990" spans="4:14" x14ac:dyDescent="0.25">
      <c r="D990" s="2">
        <v>1053</v>
      </c>
      <c r="K990">
        <f>D990*LOG10(2)</f>
        <v>316.98458543417217</v>
      </c>
      <c r="L990">
        <f t="shared" si="73"/>
        <v>316</v>
      </c>
      <c r="M990">
        <f t="shared" si="74"/>
        <v>96</v>
      </c>
      <c r="N990">
        <f t="shared" si="72"/>
        <v>965</v>
      </c>
    </row>
    <row r="991" spans="4:14" x14ac:dyDescent="0.25">
      <c r="D991" s="2">
        <v>1054</v>
      </c>
      <c r="K991">
        <f>D991*LOG10(2)</f>
        <v>317.28561542983618</v>
      </c>
      <c r="L991">
        <f t="shared" si="73"/>
        <v>317</v>
      </c>
      <c r="M991">
        <f t="shared" si="74"/>
        <v>19</v>
      </c>
      <c r="N991">
        <f t="shared" si="72"/>
        <v>193</v>
      </c>
    </row>
    <row r="992" spans="4:14" x14ac:dyDescent="0.25">
      <c r="D992" s="2">
        <v>1055</v>
      </c>
      <c r="K992">
        <f>D992*LOG10(2)</f>
        <v>317.58664542550014</v>
      </c>
      <c r="L992">
        <f t="shared" si="73"/>
        <v>317</v>
      </c>
      <c r="M992">
        <f t="shared" si="74"/>
        <v>38</v>
      </c>
      <c r="N992">
        <f t="shared" si="72"/>
        <v>386</v>
      </c>
    </row>
    <row r="993" spans="4:14" x14ac:dyDescent="0.25">
      <c r="D993" s="2">
        <v>1056</v>
      </c>
      <c r="K993">
        <f>D993*LOG10(2)</f>
        <v>317.88767542116415</v>
      </c>
      <c r="L993">
        <f t="shared" si="73"/>
        <v>317</v>
      </c>
      <c r="M993">
        <f t="shared" si="74"/>
        <v>77</v>
      </c>
      <c r="N993">
        <f t="shared" si="72"/>
        <v>772</v>
      </c>
    </row>
    <row r="994" spans="4:14" x14ac:dyDescent="0.25">
      <c r="D994" s="2">
        <v>1057</v>
      </c>
      <c r="K994">
        <f>D994*LOG10(2)</f>
        <v>318.1887054168281</v>
      </c>
      <c r="L994">
        <f t="shared" si="73"/>
        <v>318</v>
      </c>
      <c r="M994">
        <f t="shared" si="74"/>
        <v>15</v>
      </c>
      <c r="N994">
        <f t="shared" si="72"/>
        <v>154</v>
      </c>
    </row>
    <row r="995" spans="4:14" x14ac:dyDescent="0.25">
      <c r="D995" s="2">
        <v>1058</v>
      </c>
      <c r="K995">
        <f>D995*LOG10(2)</f>
        <v>318.48973541249211</v>
      </c>
      <c r="L995">
        <f t="shared" si="73"/>
        <v>318</v>
      </c>
      <c r="M995">
        <f t="shared" si="74"/>
        <v>30</v>
      </c>
      <c r="N995">
        <f t="shared" si="72"/>
        <v>308</v>
      </c>
    </row>
    <row r="996" spans="4:14" x14ac:dyDescent="0.25">
      <c r="D996" s="2">
        <v>1059</v>
      </c>
      <c r="K996">
        <f>D996*LOG10(2)</f>
        <v>318.79076540815606</v>
      </c>
      <c r="L996">
        <f t="shared" si="73"/>
        <v>318</v>
      </c>
      <c r="M996">
        <f t="shared" si="74"/>
        <v>61</v>
      </c>
      <c r="N996">
        <f t="shared" si="72"/>
        <v>617</v>
      </c>
    </row>
    <row r="997" spans="4:14" x14ac:dyDescent="0.25">
      <c r="D997" s="2">
        <v>1060</v>
      </c>
      <c r="K997">
        <f>D997*LOG10(2)</f>
        <v>319.09179540382007</v>
      </c>
      <c r="L997">
        <f t="shared" si="73"/>
        <v>319</v>
      </c>
      <c r="M997">
        <f t="shared" si="74"/>
        <v>12</v>
      </c>
      <c r="N997">
        <f t="shared" si="72"/>
        <v>123</v>
      </c>
    </row>
    <row r="998" spans="4:14" x14ac:dyDescent="0.25">
      <c r="D998" s="2">
        <v>1061</v>
      </c>
      <c r="K998">
        <f>D998*LOG10(2)</f>
        <v>319.39282539948402</v>
      </c>
      <c r="L998">
        <f t="shared" si="73"/>
        <v>319</v>
      </c>
      <c r="M998">
        <f t="shared" si="74"/>
        <v>24</v>
      </c>
      <c r="N998">
        <f t="shared" si="72"/>
        <v>247</v>
      </c>
    </row>
    <row r="999" spans="4:14" x14ac:dyDescent="0.25">
      <c r="D999" s="2">
        <v>1062</v>
      </c>
      <c r="K999">
        <f>D999*LOG10(2)</f>
        <v>319.69385539514803</v>
      </c>
      <c r="L999">
        <f t="shared" si="73"/>
        <v>319</v>
      </c>
      <c r="M999">
        <f t="shared" si="74"/>
        <v>49</v>
      </c>
      <c r="N999">
        <f t="shared" si="72"/>
        <v>494</v>
      </c>
    </row>
    <row r="1000" spans="4:14" x14ac:dyDescent="0.25">
      <c r="D1000" s="2">
        <v>1063</v>
      </c>
      <c r="K1000">
        <f>D1000*LOG10(2)</f>
        <v>319.99488539081199</v>
      </c>
      <c r="L1000">
        <f t="shared" si="73"/>
        <v>319</v>
      </c>
      <c r="M1000">
        <f t="shared" si="74"/>
        <v>98</v>
      </c>
      <c r="N1000">
        <f t="shared" si="72"/>
        <v>988</v>
      </c>
    </row>
    <row r="1001" spans="4:14" x14ac:dyDescent="0.25">
      <c r="D1001" s="2">
        <v>1064</v>
      </c>
      <c r="K1001">
        <f>D1001*LOG10(2)</f>
        <v>320.295915386476</v>
      </c>
      <c r="L1001">
        <f t="shared" si="73"/>
        <v>320</v>
      </c>
      <c r="M1001">
        <f t="shared" si="74"/>
        <v>19</v>
      </c>
      <c r="N1001">
        <f t="shared" si="72"/>
        <v>197</v>
      </c>
    </row>
    <row r="1002" spans="4:14" x14ac:dyDescent="0.25">
      <c r="D1002" s="2">
        <v>1065</v>
      </c>
      <c r="K1002">
        <f>D1002*LOG10(2)</f>
        <v>320.59694538213995</v>
      </c>
      <c r="L1002">
        <f t="shared" si="73"/>
        <v>320</v>
      </c>
      <c r="M1002">
        <f t="shared" si="74"/>
        <v>39</v>
      </c>
      <c r="N1002">
        <f t="shared" si="72"/>
        <v>395</v>
      </c>
    </row>
    <row r="1003" spans="4:14" x14ac:dyDescent="0.25">
      <c r="D1003" s="2">
        <v>1066</v>
      </c>
      <c r="K1003">
        <f>D1003*LOG10(2)</f>
        <v>320.89797537780396</v>
      </c>
      <c r="L1003">
        <f t="shared" si="73"/>
        <v>320</v>
      </c>
      <c r="M1003">
        <f t="shared" si="74"/>
        <v>79</v>
      </c>
      <c r="N1003">
        <f t="shared" si="72"/>
        <v>790</v>
      </c>
    </row>
    <row r="1004" spans="4:14" x14ac:dyDescent="0.25">
      <c r="D1004" s="2">
        <v>1067</v>
      </c>
      <c r="K1004">
        <f>D1004*LOG10(2)</f>
        <v>321.19900537346791</v>
      </c>
      <c r="L1004">
        <f t="shared" si="73"/>
        <v>321</v>
      </c>
      <c r="M1004">
        <f t="shared" si="74"/>
        <v>15</v>
      </c>
      <c r="N1004">
        <f t="shared" si="72"/>
        <v>158</v>
      </c>
    </row>
    <row r="1005" spans="4:14" x14ac:dyDescent="0.25">
      <c r="D1005" s="2">
        <v>1068</v>
      </c>
      <c r="K1005">
        <f>D1005*LOG10(2)</f>
        <v>321.50003536913192</v>
      </c>
      <c r="L1005">
        <f t="shared" si="73"/>
        <v>321</v>
      </c>
      <c r="M1005">
        <f t="shared" si="74"/>
        <v>31</v>
      </c>
      <c r="N1005">
        <f t="shared" si="72"/>
        <v>316</v>
      </c>
    </row>
    <row r="1006" spans="4:14" x14ac:dyDescent="0.25">
      <c r="D1006" s="2">
        <v>1069</v>
      </c>
      <c r="K1006">
        <f>D1006*LOG10(2)</f>
        <v>321.80106536479587</v>
      </c>
      <c r="L1006">
        <f t="shared" si="73"/>
        <v>321</v>
      </c>
      <c r="M1006">
        <f t="shared" si="74"/>
        <v>63</v>
      </c>
      <c r="N1006">
        <f t="shared" si="72"/>
        <v>632</v>
      </c>
    </row>
    <row r="1007" spans="4:14" x14ac:dyDescent="0.25">
      <c r="D1007" s="2">
        <v>1070</v>
      </c>
      <c r="K1007">
        <f>D1007*LOG10(2)</f>
        <v>322.10209536045988</v>
      </c>
      <c r="L1007">
        <f t="shared" si="73"/>
        <v>322</v>
      </c>
      <c r="M1007">
        <f t="shared" si="74"/>
        <v>12</v>
      </c>
      <c r="N1007">
        <f t="shared" si="72"/>
        <v>126</v>
      </c>
    </row>
    <row r="1008" spans="4:14" x14ac:dyDescent="0.25">
      <c r="D1008" s="2">
        <v>1071</v>
      </c>
      <c r="K1008">
        <f>D1008*LOG10(2)</f>
        <v>322.40312535612384</v>
      </c>
      <c r="L1008">
        <f t="shared" si="73"/>
        <v>322</v>
      </c>
      <c r="M1008">
        <f t="shared" si="74"/>
        <v>25</v>
      </c>
      <c r="N1008">
        <f t="shared" si="72"/>
        <v>253</v>
      </c>
    </row>
    <row r="1009" spans="4:14" x14ac:dyDescent="0.25">
      <c r="D1009" s="2">
        <v>1072</v>
      </c>
      <c r="K1009">
        <f>D1009*LOG10(2)</f>
        <v>322.70415535178785</v>
      </c>
      <c r="L1009">
        <f t="shared" si="73"/>
        <v>322</v>
      </c>
      <c r="M1009">
        <f t="shared" si="74"/>
        <v>50</v>
      </c>
      <c r="N1009">
        <f t="shared" si="72"/>
        <v>506</v>
      </c>
    </row>
    <row r="1010" spans="4:14" x14ac:dyDescent="0.25">
      <c r="D1010" s="2">
        <v>1073</v>
      </c>
      <c r="K1010">
        <f>D1010*LOG10(2)</f>
        <v>323.0051853474518</v>
      </c>
      <c r="L1010">
        <f t="shared" si="73"/>
        <v>323</v>
      </c>
      <c r="M1010">
        <f t="shared" si="74"/>
        <v>10</v>
      </c>
      <c r="N1010">
        <f t="shared" si="72"/>
        <v>101</v>
      </c>
    </row>
    <row r="1011" spans="4:14" x14ac:dyDescent="0.25">
      <c r="D1011" s="2">
        <v>1074</v>
      </c>
      <c r="K1011">
        <f>D1011*LOG10(2)</f>
        <v>323.30621534311581</v>
      </c>
      <c r="L1011">
        <f t="shared" si="73"/>
        <v>323</v>
      </c>
      <c r="M1011">
        <f t="shared" si="74"/>
        <v>20</v>
      </c>
      <c r="N1011">
        <f t="shared" si="72"/>
        <v>202</v>
      </c>
    </row>
    <row r="1012" spans="4:14" x14ac:dyDescent="0.25">
      <c r="D1012" s="2">
        <v>1075</v>
      </c>
      <c r="K1012">
        <f>D1012*LOG10(2)</f>
        <v>323.60724533877976</v>
      </c>
      <c r="L1012">
        <f t="shared" si="73"/>
        <v>323</v>
      </c>
      <c r="M1012">
        <f t="shared" si="74"/>
        <v>40</v>
      </c>
      <c r="N1012">
        <f t="shared" si="72"/>
        <v>404</v>
      </c>
    </row>
    <row r="1013" spans="4:14" x14ac:dyDescent="0.25">
      <c r="D1013" s="2">
        <v>1076</v>
      </c>
      <c r="K1013">
        <f>D1013*LOG10(2)</f>
        <v>323.90827533444377</v>
      </c>
      <c r="L1013">
        <f t="shared" si="73"/>
        <v>323</v>
      </c>
      <c r="M1013">
        <f t="shared" si="74"/>
        <v>80</v>
      </c>
      <c r="N1013">
        <f t="shared" si="72"/>
        <v>809</v>
      </c>
    </row>
    <row r="1014" spans="4:14" x14ac:dyDescent="0.25">
      <c r="D1014" s="2">
        <v>1077</v>
      </c>
      <c r="K1014">
        <f>D1014*LOG10(2)</f>
        <v>324.20930533010772</v>
      </c>
      <c r="L1014">
        <f t="shared" si="73"/>
        <v>324</v>
      </c>
      <c r="M1014">
        <f t="shared" si="74"/>
        <v>16</v>
      </c>
      <c r="N1014">
        <f t="shared" si="72"/>
        <v>161</v>
      </c>
    </row>
    <row r="1015" spans="4:14" x14ac:dyDescent="0.25">
      <c r="D1015" s="2">
        <v>1078</v>
      </c>
      <c r="K1015">
        <f>D1015*LOG10(2)</f>
        <v>324.51033532577173</v>
      </c>
      <c r="L1015">
        <f t="shared" si="73"/>
        <v>324</v>
      </c>
      <c r="M1015">
        <f t="shared" si="74"/>
        <v>32</v>
      </c>
      <c r="N1015">
        <f t="shared" si="72"/>
        <v>323</v>
      </c>
    </row>
    <row r="1016" spans="4:14" x14ac:dyDescent="0.25">
      <c r="D1016" s="2">
        <v>1079</v>
      </c>
      <c r="K1016">
        <f>D1016*LOG10(2)</f>
        <v>324.81136532143569</v>
      </c>
      <c r="L1016">
        <f t="shared" si="73"/>
        <v>324</v>
      </c>
      <c r="M1016">
        <f t="shared" si="74"/>
        <v>64</v>
      </c>
      <c r="N1016">
        <f t="shared" si="72"/>
        <v>647</v>
      </c>
    </row>
    <row r="1017" spans="4:14" x14ac:dyDescent="0.25">
      <c r="D1017" s="2">
        <v>1080</v>
      </c>
      <c r="K1017">
        <f>D1017*LOG10(2)</f>
        <v>325.1123953170997</v>
      </c>
      <c r="L1017">
        <f t="shared" si="73"/>
        <v>325</v>
      </c>
      <c r="M1017">
        <f t="shared" si="74"/>
        <v>12</v>
      </c>
      <c r="N1017">
        <f t="shared" si="72"/>
        <v>129</v>
      </c>
    </row>
    <row r="1018" spans="4:14" x14ac:dyDescent="0.25">
      <c r="D1018" s="2">
        <v>1081</v>
      </c>
      <c r="K1018">
        <f>D1018*LOG10(2)</f>
        <v>325.41342531276365</v>
      </c>
      <c r="L1018">
        <f t="shared" si="73"/>
        <v>325</v>
      </c>
      <c r="M1018">
        <f t="shared" si="74"/>
        <v>25</v>
      </c>
      <c r="N1018">
        <f t="shared" si="72"/>
        <v>259</v>
      </c>
    </row>
    <row r="1019" spans="4:14" x14ac:dyDescent="0.25">
      <c r="D1019" s="2">
        <v>1082</v>
      </c>
      <c r="K1019">
        <f>D1019*LOG10(2)</f>
        <v>325.71445530842766</v>
      </c>
      <c r="L1019">
        <f t="shared" si="73"/>
        <v>325</v>
      </c>
      <c r="M1019">
        <f t="shared" si="74"/>
        <v>51</v>
      </c>
      <c r="N1019">
        <f t="shared" si="72"/>
        <v>518</v>
      </c>
    </row>
    <row r="1020" spans="4:14" x14ac:dyDescent="0.25">
      <c r="D1020" s="2">
        <v>1083</v>
      </c>
      <c r="K1020">
        <f>D1020*LOG10(2)</f>
        <v>326.01548530409161</v>
      </c>
      <c r="L1020">
        <f t="shared" si="73"/>
        <v>326</v>
      </c>
      <c r="M1020">
        <f t="shared" si="74"/>
        <v>10</v>
      </c>
      <c r="N1020">
        <f t="shared" si="72"/>
        <v>103</v>
      </c>
    </row>
    <row r="1021" spans="4:14" x14ac:dyDescent="0.25">
      <c r="D1021" s="2">
        <v>1084</v>
      </c>
      <c r="K1021">
        <f>D1021*LOG10(2)</f>
        <v>326.31651529975562</v>
      </c>
      <c r="L1021">
        <f t="shared" si="73"/>
        <v>326</v>
      </c>
      <c r="M1021">
        <f t="shared" si="74"/>
        <v>20</v>
      </c>
      <c r="N1021">
        <f t="shared" si="72"/>
        <v>207</v>
      </c>
    </row>
    <row r="1022" spans="4:14" x14ac:dyDescent="0.25">
      <c r="D1022" s="2">
        <v>1085</v>
      </c>
      <c r="K1022">
        <f>D1022*LOG10(2)</f>
        <v>326.61754529541957</v>
      </c>
      <c r="L1022">
        <f t="shared" si="73"/>
        <v>326</v>
      </c>
      <c r="M1022">
        <f t="shared" si="74"/>
        <v>41</v>
      </c>
      <c r="N1022">
        <f t="shared" si="72"/>
        <v>414</v>
      </c>
    </row>
    <row r="1023" spans="4:14" x14ac:dyDescent="0.25">
      <c r="D1023" s="2">
        <v>1086</v>
      </c>
      <c r="K1023">
        <f>D1023*LOG10(2)</f>
        <v>326.91857529108358</v>
      </c>
      <c r="L1023">
        <f t="shared" si="73"/>
        <v>326</v>
      </c>
      <c r="M1023">
        <f t="shared" si="74"/>
        <v>82</v>
      </c>
      <c r="N1023">
        <f t="shared" si="72"/>
        <v>829</v>
      </c>
    </row>
    <row r="1024" spans="4:14" x14ac:dyDescent="0.25">
      <c r="D1024" s="2">
        <v>1087</v>
      </c>
      <c r="K1024">
        <f>D1024*LOG10(2)</f>
        <v>327.21960528674754</v>
      </c>
      <c r="L1024">
        <f t="shared" si="73"/>
        <v>327</v>
      </c>
      <c r="M1024">
        <f t="shared" si="74"/>
        <v>16</v>
      </c>
      <c r="N1024">
        <f t="shared" si="72"/>
        <v>165</v>
      </c>
    </row>
    <row r="1025" spans="4:14" x14ac:dyDescent="0.25">
      <c r="D1025" s="2">
        <v>1088</v>
      </c>
      <c r="K1025">
        <f>D1025*LOG10(2)</f>
        <v>327.52063528241155</v>
      </c>
      <c r="L1025">
        <f t="shared" si="73"/>
        <v>327</v>
      </c>
      <c r="M1025">
        <f t="shared" si="74"/>
        <v>33</v>
      </c>
      <c r="N1025">
        <f t="shared" si="72"/>
        <v>331</v>
      </c>
    </row>
    <row r="1026" spans="4:14" x14ac:dyDescent="0.25">
      <c r="D1026" s="2">
        <v>1089</v>
      </c>
      <c r="K1026">
        <f>D1026*LOG10(2)</f>
        <v>327.8216652780755</v>
      </c>
      <c r="L1026">
        <f t="shared" si="73"/>
        <v>327</v>
      </c>
      <c r="M1026">
        <f t="shared" si="74"/>
        <v>66</v>
      </c>
      <c r="N1026">
        <f t="shared" si="72"/>
        <v>663</v>
      </c>
    </row>
    <row r="1027" spans="4:14" x14ac:dyDescent="0.25">
      <c r="D1027" s="2">
        <v>1090</v>
      </c>
      <c r="K1027">
        <f>D1027*LOG10(2)</f>
        <v>328.12269527373951</v>
      </c>
      <c r="L1027">
        <f t="shared" si="73"/>
        <v>328</v>
      </c>
      <c r="M1027">
        <f t="shared" si="74"/>
        <v>13</v>
      </c>
      <c r="N1027">
        <f t="shared" si="72"/>
        <v>132</v>
      </c>
    </row>
    <row r="1028" spans="4:14" x14ac:dyDescent="0.25">
      <c r="D1028" s="2">
        <v>1091</v>
      </c>
      <c r="K1028">
        <f>D1028*LOG10(2)</f>
        <v>328.42372526940346</v>
      </c>
      <c r="L1028">
        <f t="shared" si="73"/>
        <v>328</v>
      </c>
      <c r="M1028">
        <f t="shared" si="74"/>
        <v>26</v>
      </c>
      <c r="N1028">
        <f t="shared" si="72"/>
        <v>265</v>
      </c>
    </row>
    <row r="1029" spans="4:14" x14ac:dyDescent="0.25">
      <c r="D1029" s="2">
        <v>1092</v>
      </c>
      <c r="K1029">
        <f>D1029*LOG10(2)</f>
        <v>328.72475526506747</v>
      </c>
      <c r="L1029">
        <f t="shared" si="73"/>
        <v>328</v>
      </c>
      <c r="M1029">
        <f t="shared" si="74"/>
        <v>53</v>
      </c>
      <c r="N1029">
        <f t="shared" si="72"/>
        <v>530</v>
      </c>
    </row>
    <row r="1030" spans="4:14" x14ac:dyDescent="0.25">
      <c r="D1030" s="2">
        <v>1093</v>
      </c>
      <c r="K1030">
        <f>D1030*LOG10(2)</f>
        <v>329.02578526073142</v>
      </c>
      <c r="L1030">
        <f t="shared" si="73"/>
        <v>329</v>
      </c>
      <c r="M1030">
        <f t="shared" si="74"/>
        <v>10</v>
      </c>
      <c r="N1030">
        <f t="shared" si="72"/>
        <v>106</v>
      </c>
    </row>
    <row r="1031" spans="4:14" x14ac:dyDescent="0.25">
      <c r="D1031" s="2">
        <v>1094</v>
      </c>
      <c r="K1031">
        <f>D1031*LOG10(2)</f>
        <v>329.32681525639543</v>
      </c>
      <c r="L1031">
        <f t="shared" si="73"/>
        <v>329</v>
      </c>
      <c r="M1031">
        <f t="shared" si="74"/>
        <v>21</v>
      </c>
      <c r="N1031">
        <f t="shared" si="72"/>
        <v>212</v>
      </c>
    </row>
    <row r="1032" spans="4:14" x14ac:dyDescent="0.25">
      <c r="D1032" s="2">
        <v>1095</v>
      </c>
      <c r="K1032">
        <f>D1032*LOG10(2)</f>
        <v>329.62784525205939</v>
      </c>
      <c r="L1032">
        <f t="shared" si="73"/>
        <v>329</v>
      </c>
      <c r="M1032">
        <f t="shared" si="74"/>
        <v>42</v>
      </c>
      <c r="N1032">
        <f t="shared" si="72"/>
        <v>424</v>
      </c>
    </row>
    <row r="1033" spans="4:14" x14ac:dyDescent="0.25">
      <c r="D1033" s="2">
        <v>1096</v>
      </c>
      <c r="K1033">
        <f>D1033*LOG10(2)</f>
        <v>329.9288752477234</v>
      </c>
      <c r="L1033">
        <f t="shared" si="73"/>
        <v>329</v>
      </c>
      <c r="M1033">
        <f t="shared" si="74"/>
        <v>84</v>
      </c>
      <c r="N1033">
        <f t="shared" ref="N1033:N1096" si="75">FLOOR(POWER(10,K1033-L1033+2),1)</f>
        <v>848</v>
      </c>
    </row>
    <row r="1034" spans="4:14" x14ac:dyDescent="0.25">
      <c r="D1034" s="2">
        <v>1097</v>
      </c>
      <c r="K1034">
        <f>D1034*LOG10(2)</f>
        <v>330.22990524338735</v>
      </c>
      <c r="L1034">
        <f t="shared" si="73"/>
        <v>330</v>
      </c>
      <c r="M1034">
        <f t="shared" si="74"/>
        <v>16</v>
      </c>
      <c r="N1034">
        <f t="shared" si="75"/>
        <v>169</v>
      </c>
    </row>
    <row r="1035" spans="4:14" x14ac:dyDescent="0.25">
      <c r="D1035" s="2">
        <v>1098</v>
      </c>
      <c r="K1035">
        <f>D1035*LOG10(2)</f>
        <v>330.53093523905136</v>
      </c>
      <c r="L1035">
        <f t="shared" si="73"/>
        <v>330</v>
      </c>
      <c r="M1035">
        <f t="shared" si="74"/>
        <v>33</v>
      </c>
      <c r="N1035">
        <f t="shared" si="75"/>
        <v>339</v>
      </c>
    </row>
    <row r="1036" spans="4:14" x14ac:dyDescent="0.25">
      <c r="D1036" s="2">
        <v>1099</v>
      </c>
      <c r="K1036">
        <f>D1036*LOG10(2)</f>
        <v>330.83196523471531</v>
      </c>
      <c r="L1036">
        <f t="shared" si="73"/>
        <v>330</v>
      </c>
      <c r="M1036">
        <f t="shared" si="74"/>
        <v>67</v>
      </c>
      <c r="N1036">
        <f t="shared" si="75"/>
        <v>679</v>
      </c>
    </row>
    <row r="1037" spans="4:14" x14ac:dyDescent="0.25">
      <c r="D1037" s="2">
        <v>1100</v>
      </c>
      <c r="K1037">
        <f>D1037*LOG10(2)</f>
        <v>331.13299523037932</v>
      </c>
      <c r="L1037">
        <f t="shared" si="73"/>
        <v>331</v>
      </c>
      <c r="M1037">
        <f t="shared" si="74"/>
        <v>13</v>
      </c>
      <c r="N1037">
        <f t="shared" si="75"/>
        <v>135</v>
      </c>
    </row>
    <row r="1038" spans="4:14" x14ac:dyDescent="0.25">
      <c r="D1038" s="2">
        <v>1101</v>
      </c>
      <c r="K1038">
        <f>D1038*LOG10(2)</f>
        <v>331.43402522604327</v>
      </c>
      <c r="L1038">
        <f t="shared" si="73"/>
        <v>331</v>
      </c>
      <c r="M1038">
        <f t="shared" si="74"/>
        <v>27</v>
      </c>
      <c r="N1038">
        <f t="shared" si="75"/>
        <v>271</v>
      </c>
    </row>
    <row r="1039" spans="4:14" x14ac:dyDescent="0.25">
      <c r="D1039" s="2">
        <v>1102</v>
      </c>
      <c r="K1039">
        <f>D1039*LOG10(2)</f>
        <v>331.73505522170728</v>
      </c>
      <c r="L1039">
        <f t="shared" si="73"/>
        <v>331</v>
      </c>
      <c r="M1039">
        <f t="shared" si="74"/>
        <v>54</v>
      </c>
      <c r="N1039">
        <f t="shared" si="75"/>
        <v>543</v>
      </c>
    </row>
    <row r="1040" spans="4:14" x14ac:dyDescent="0.25">
      <c r="D1040" s="2">
        <v>1103</v>
      </c>
      <c r="K1040">
        <f>D1040*LOG10(2)</f>
        <v>332.03608521737124</v>
      </c>
      <c r="L1040">
        <f t="shared" si="73"/>
        <v>332</v>
      </c>
      <c r="M1040">
        <f t="shared" si="74"/>
        <v>10</v>
      </c>
      <c r="N1040">
        <f t="shared" si="75"/>
        <v>108</v>
      </c>
    </row>
    <row r="1041" spans="4:14" x14ac:dyDescent="0.25">
      <c r="D1041" s="2">
        <v>1104</v>
      </c>
      <c r="K1041">
        <f>D1041*LOG10(2)</f>
        <v>332.33711521303525</v>
      </c>
      <c r="L1041">
        <f t="shared" ref="L1041:L1104" si="76">FLOOR(K1041,1)</f>
        <v>332</v>
      </c>
      <c r="M1041">
        <f t="shared" ref="M1041:M1104" si="77">FLOOR(POWER(10,K1041-L1041+1),1)</f>
        <v>21</v>
      </c>
      <c r="N1041">
        <f t="shared" si="75"/>
        <v>217</v>
      </c>
    </row>
    <row r="1042" spans="4:14" x14ac:dyDescent="0.25">
      <c r="D1042" s="2">
        <v>1105</v>
      </c>
      <c r="K1042">
        <f>D1042*LOG10(2)</f>
        <v>332.6381452086992</v>
      </c>
      <c r="L1042">
        <f t="shared" si="76"/>
        <v>332</v>
      </c>
      <c r="M1042">
        <f t="shared" si="77"/>
        <v>43</v>
      </c>
      <c r="N1042">
        <f t="shared" si="75"/>
        <v>434</v>
      </c>
    </row>
    <row r="1043" spans="4:14" x14ac:dyDescent="0.25">
      <c r="D1043" s="2">
        <v>1106</v>
      </c>
      <c r="K1043">
        <f>D1043*LOG10(2)</f>
        <v>332.93917520436321</v>
      </c>
      <c r="L1043">
        <f t="shared" si="76"/>
        <v>332</v>
      </c>
      <c r="M1043">
        <f t="shared" si="77"/>
        <v>86</v>
      </c>
      <c r="N1043">
        <f t="shared" si="75"/>
        <v>869</v>
      </c>
    </row>
    <row r="1044" spans="4:14" x14ac:dyDescent="0.25">
      <c r="D1044" s="2">
        <v>1107</v>
      </c>
      <c r="K1044">
        <f>D1044*LOG10(2)</f>
        <v>333.24020520002716</v>
      </c>
      <c r="L1044">
        <f t="shared" si="76"/>
        <v>333</v>
      </c>
      <c r="M1044">
        <f t="shared" si="77"/>
        <v>17</v>
      </c>
      <c r="N1044">
        <f t="shared" si="75"/>
        <v>173</v>
      </c>
    </row>
    <row r="1045" spans="4:14" x14ac:dyDescent="0.25">
      <c r="D1045" s="2">
        <v>1108</v>
      </c>
      <c r="K1045">
        <f>D1045*LOG10(2)</f>
        <v>333.54123519569117</v>
      </c>
      <c r="L1045">
        <f t="shared" si="76"/>
        <v>333</v>
      </c>
      <c r="M1045">
        <f t="shared" si="77"/>
        <v>34</v>
      </c>
      <c r="N1045">
        <f t="shared" si="75"/>
        <v>347</v>
      </c>
    </row>
    <row r="1046" spans="4:14" x14ac:dyDescent="0.25">
      <c r="D1046" s="2">
        <v>1109</v>
      </c>
      <c r="K1046">
        <f>D1046*LOG10(2)</f>
        <v>333.84226519135512</v>
      </c>
      <c r="L1046">
        <f t="shared" si="76"/>
        <v>333</v>
      </c>
      <c r="M1046">
        <f t="shared" si="77"/>
        <v>69</v>
      </c>
      <c r="N1046">
        <f t="shared" si="75"/>
        <v>695</v>
      </c>
    </row>
    <row r="1047" spans="4:14" x14ac:dyDescent="0.25">
      <c r="D1047" s="2">
        <v>1110</v>
      </c>
      <c r="K1047">
        <f>D1047*LOG10(2)</f>
        <v>334.14329518701913</v>
      </c>
      <c r="L1047">
        <f t="shared" si="76"/>
        <v>334</v>
      </c>
      <c r="M1047">
        <f t="shared" si="77"/>
        <v>13</v>
      </c>
      <c r="N1047">
        <f t="shared" si="75"/>
        <v>139</v>
      </c>
    </row>
    <row r="1048" spans="4:14" x14ac:dyDescent="0.25">
      <c r="D1048" s="2">
        <v>1111</v>
      </c>
      <c r="K1048">
        <f>D1048*LOG10(2)</f>
        <v>334.44432518268309</v>
      </c>
      <c r="L1048">
        <f t="shared" si="76"/>
        <v>334</v>
      </c>
      <c r="M1048">
        <f t="shared" si="77"/>
        <v>27</v>
      </c>
      <c r="N1048">
        <f t="shared" si="75"/>
        <v>278</v>
      </c>
    </row>
    <row r="1049" spans="4:14" x14ac:dyDescent="0.25">
      <c r="D1049" s="2">
        <v>1112</v>
      </c>
      <c r="K1049">
        <f>D1049*LOG10(2)</f>
        <v>334.7453551783471</v>
      </c>
      <c r="L1049">
        <f t="shared" si="76"/>
        <v>334</v>
      </c>
      <c r="M1049">
        <f t="shared" si="77"/>
        <v>55</v>
      </c>
      <c r="N1049">
        <f t="shared" si="75"/>
        <v>556</v>
      </c>
    </row>
    <row r="1050" spans="4:14" x14ac:dyDescent="0.25">
      <c r="D1050" s="2">
        <v>1113</v>
      </c>
      <c r="K1050">
        <f>D1050*LOG10(2)</f>
        <v>335.04638517401105</v>
      </c>
      <c r="L1050">
        <f t="shared" si="76"/>
        <v>335</v>
      </c>
      <c r="M1050">
        <f t="shared" si="77"/>
        <v>11</v>
      </c>
      <c r="N1050">
        <f t="shared" si="75"/>
        <v>111</v>
      </c>
    </row>
    <row r="1051" spans="4:14" x14ac:dyDescent="0.25">
      <c r="D1051" s="2">
        <v>1114</v>
      </c>
      <c r="K1051">
        <f>D1051*LOG10(2)</f>
        <v>335.34741516967506</v>
      </c>
      <c r="L1051">
        <f t="shared" si="76"/>
        <v>335</v>
      </c>
      <c r="M1051">
        <f t="shared" si="77"/>
        <v>22</v>
      </c>
      <c r="N1051">
        <f t="shared" si="75"/>
        <v>222</v>
      </c>
    </row>
    <row r="1052" spans="4:14" x14ac:dyDescent="0.25">
      <c r="D1052" s="2">
        <v>1115</v>
      </c>
      <c r="K1052">
        <f>D1052*LOG10(2)</f>
        <v>335.64844516533901</v>
      </c>
      <c r="L1052">
        <f t="shared" si="76"/>
        <v>335</v>
      </c>
      <c r="M1052">
        <f t="shared" si="77"/>
        <v>44</v>
      </c>
      <c r="N1052">
        <f t="shared" si="75"/>
        <v>445</v>
      </c>
    </row>
    <row r="1053" spans="4:14" x14ac:dyDescent="0.25">
      <c r="D1053" s="2">
        <v>1116</v>
      </c>
      <c r="K1053">
        <f>D1053*LOG10(2)</f>
        <v>335.94947516100302</v>
      </c>
      <c r="L1053">
        <f t="shared" si="76"/>
        <v>335</v>
      </c>
      <c r="M1053">
        <f t="shared" si="77"/>
        <v>89</v>
      </c>
      <c r="N1053">
        <f t="shared" si="75"/>
        <v>890</v>
      </c>
    </row>
    <row r="1054" spans="4:14" x14ac:dyDescent="0.25">
      <c r="D1054" s="2">
        <v>1117</v>
      </c>
      <c r="K1054">
        <f>D1054*LOG10(2)</f>
        <v>336.25050515666697</v>
      </c>
      <c r="L1054">
        <f t="shared" si="76"/>
        <v>336</v>
      </c>
      <c r="M1054">
        <f t="shared" si="77"/>
        <v>17</v>
      </c>
      <c r="N1054">
        <f t="shared" si="75"/>
        <v>178</v>
      </c>
    </row>
    <row r="1055" spans="4:14" x14ac:dyDescent="0.25">
      <c r="D1055" s="2">
        <v>1118</v>
      </c>
      <c r="K1055">
        <f>D1055*LOG10(2)</f>
        <v>336.55153515233098</v>
      </c>
      <c r="L1055">
        <f t="shared" si="76"/>
        <v>336</v>
      </c>
      <c r="M1055">
        <f t="shared" si="77"/>
        <v>35</v>
      </c>
      <c r="N1055">
        <f t="shared" si="75"/>
        <v>356</v>
      </c>
    </row>
    <row r="1056" spans="4:14" x14ac:dyDescent="0.25">
      <c r="D1056" s="2">
        <v>1119</v>
      </c>
      <c r="K1056">
        <f>D1056*LOG10(2)</f>
        <v>336.85256514799494</v>
      </c>
      <c r="L1056">
        <f t="shared" si="76"/>
        <v>336</v>
      </c>
      <c r="M1056">
        <f t="shared" si="77"/>
        <v>71</v>
      </c>
      <c r="N1056">
        <f t="shared" si="75"/>
        <v>712</v>
      </c>
    </row>
    <row r="1057" spans="4:14" x14ac:dyDescent="0.25">
      <c r="D1057" s="2">
        <v>1120</v>
      </c>
      <c r="K1057">
        <f>D1057*LOG10(2)</f>
        <v>337.15359514365895</v>
      </c>
      <c r="L1057">
        <f t="shared" si="76"/>
        <v>337</v>
      </c>
      <c r="M1057">
        <f t="shared" si="77"/>
        <v>14</v>
      </c>
      <c r="N1057">
        <f t="shared" si="75"/>
        <v>142</v>
      </c>
    </row>
    <row r="1058" spans="4:14" x14ac:dyDescent="0.25">
      <c r="D1058" s="2">
        <v>1121</v>
      </c>
      <c r="K1058">
        <f>D1058*LOG10(2)</f>
        <v>337.4546251393229</v>
      </c>
      <c r="L1058">
        <f t="shared" si="76"/>
        <v>337</v>
      </c>
      <c r="M1058">
        <f t="shared" si="77"/>
        <v>28</v>
      </c>
      <c r="N1058">
        <f t="shared" si="75"/>
        <v>284</v>
      </c>
    </row>
    <row r="1059" spans="4:14" x14ac:dyDescent="0.25">
      <c r="D1059" s="2">
        <v>1122</v>
      </c>
      <c r="K1059">
        <f>D1059*LOG10(2)</f>
        <v>337.75565513498691</v>
      </c>
      <c r="L1059">
        <f t="shared" si="76"/>
        <v>337</v>
      </c>
      <c r="M1059">
        <f t="shared" si="77"/>
        <v>56</v>
      </c>
      <c r="N1059">
        <f t="shared" si="75"/>
        <v>569</v>
      </c>
    </row>
    <row r="1060" spans="4:14" x14ac:dyDescent="0.25">
      <c r="D1060" s="2">
        <v>1123</v>
      </c>
      <c r="K1060">
        <f>D1060*LOG10(2)</f>
        <v>338.05668513065086</v>
      </c>
      <c r="L1060">
        <f t="shared" si="76"/>
        <v>338</v>
      </c>
      <c r="M1060">
        <f t="shared" si="77"/>
        <v>11</v>
      </c>
      <c r="N1060">
        <f t="shared" si="75"/>
        <v>113</v>
      </c>
    </row>
    <row r="1061" spans="4:14" x14ac:dyDescent="0.25">
      <c r="D1061" s="2">
        <v>1124</v>
      </c>
      <c r="K1061">
        <f>D1061*LOG10(2)</f>
        <v>338.35771512631487</v>
      </c>
      <c r="L1061">
        <f t="shared" si="76"/>
        <v>338</v>
      </c>
      <c r="M1061">
        <f t="shared" si="77"/>
        <v>22</v>
      </c>
      <c r="N1061">
        <f t="shared" si="75"/>
        <v>227</v>
      </c>
    </row>
    <row r="1062" spans="4:14" x14ac:dyDescent="0.25">
      <c r="D1062" s="2">
        <v>1125</v>
      </c>
      <c r="K1062">
        <f>D1062*LOG10(2)</f>
        <v>338.65874512197882</v>
      </c>
      <c r="L1062">
        <f t="shared" si="76"/>
        <v>338</v>
      </c>
      <c r="M1062">
        <f t="shared" si="77"/>
        <v>45</v>
      </c>
      <c r="N1062">
        <f t="shared" si="75"/>
        <v>455</v>
      </c>
    </row>
    <row r="1063" spans="4:14" x14ac:dyDescent="0.25">
      <c r="D1063" s="2">
        <v>1126</v>
      </c>
      <c r="K1063">
        <f>D1063*LOG10(2)</f>
        <v>338.95977511764283</v>
      </c>
      <c r="L1063">
        <f t="shared" si="76"/>
        <v>338</v>
      </c>
      <c r="M1063">
        <f t="shared" si="77"/>
        <v>91</v>
      </c>
      <c r="N1063">
        <f t="shared" si="75"/>
        <v>911</v>
      </c>
    </row>
    <row r="1064" spans="4:14" x14ac:dyDescent="0.25">
      <c r="D1064" s="2">
        <v>1127</v>
      </c>
      <c r="K1064">
        <f>D1064*LOG10(2)</f>
        <v>339.26080511330679</v>
      </c>
      <c r="L1064">
        <f t="shared" si="76"/>
        <v>339</v>
      </c>
      <c r="M1064">
        <f t="shared" si="77"/>
        <v>18</v>
      </c>
      <c r="N1064">
        <f t="shared" si="75"/>
        <v>182</v>
      </c>
    </row>
    <row r="1065" spans="4:14" x14ac:dyDescent="0.25">
      <c r="D1065" s="2">
        <v>1128</v>
      </c>
      <c r="K1065">
        <f>D1065*LOG10(2)</f>
        <v>339.5618351089708</v>
      </c>
      <c r="L1065">
        <f t="shared" si="76"/>
        <v>339</v>
      </c>
      <c r="M1065">
        <f t="shared" si="77"/>
        <v>36</v>
      </c>
      <c r="N1065">
        <f t="shared" si="75"/>
        <v>364</v>
      </c>
    </row>
    <row r="1066" spans="4:14" x14ac:dyDescent="0.25">
      <c r="D1066" s="2">
        <v>1129</v>
      </c>
      <c r="K1066">
        <f>D1066*LOG10(2)</f>
        <v>339.86286510463475</v>
      </c>
      <c r="L1066">
        <f t="shared" si="76"/>
        <v>339</v>
      </c>
      <c r="M1066">
        <f t="shared" si="77"/>
        <v>72</v>
      </c>
      <c r="N1066">
        <f t="shared" si="75"/>
        <v>729</v>
      </c>
    </row>
    <row r="1067" spans="4:14" x14ac:dyDescent="0.25">
      <c r="D1067" s="2">
        <v>1130</v>
      </c>
      <c r="K1067">
        <f>D1067*LOG10(2)</f>
        <v>340.16389510029876</v>
      </c>
      <c r="L1067">
        <f t="shared" si="76"/>
        <v>340</v>
      </c>
      <c r="M1067">
        <f t="shared" si="77"/>
        <v>14</v>
      </c>
      <c r="N1067">
        <f t="shared" si="75"/>
        <v>145</v>
      </c>
    </row>
    <row r="1068" spans="4:14" x14ac:dyDescent="0.25">
      <c r="D1068" s="2">
        <v>1131</v>
      </c>
      <c r="K1068">
        <f>D1068*LOG10(2)</f>
        <v>340.46492509596271</v>
      </c>
      <c r="L1068">
        <f t="shared" si="76"/>
        <v>340</v>
      </c>
      <c r="M1068">
        <f t="shared" si="77"/>
        <v>29</v>
      </c>
      <c r="N1068">
        <f t="shared" si="75"/>
        <v>291</v>
      </c>
    </row>
    <row r="1069" spans="4:14" x14ac:dyDescent="0.25">
      <c r="D1069" s="2">
        <v>1132</v>
      </c>
      <c r="K1069">
        <f>D1069*LOG10(2)</f>
        <v>340.76595509162672</v>
      </c>
      <c r="L1069">
        <f t="shared" si="76"/>
        <v>340</v>
      </c>
      <c r="M1069">
        <f t="shared" si="77"/>
        <v>58</v>
      </c>
      <c r="N1069">
        <f t="shared" si="75"/>
        <v>583</v>
      </c>
    </row>
    <row r="1070" spans="4:14" x14ac:dyDescent="0.25">
      <c r="D1070" s="2">
        <v>1133</v>
      </c>
      <c r="K1070">
        <f>D1070*LOG10(2)</f>
        <v>341.06698508729067</v>
      </c>
      <c r="L1070">
        <f t="shared" si="76"/>
        <v>341</v>
      </c>
      <c r="M1070">
        <f t="shared" si="77"/>
        <v>11</v>
      </c>
      <c r="N1070">
        <f t="shared" si="75"/>
        <v>116</v>
      </c>
    </row>
    <row r="1071" spans="4:14" x14ac:dyDescent="0.25">
      <c r="D1071" s="2">
        <v>1134</v>
      </c>
      <c r="K1071">
        <f>D1071*LOG10(2)</f>
        <v>341.36801508295468</v>
      </c>
      <c r="L1071">
        <f t="shared" si="76"/>
        <v>341</v>
      </c>
      <c r="M1071">
        <f t="shared" si="77"/>
        <v>23</v>
      </c>
      <c r="N1071">
        <f t="shared" si="75"/>
        <v>233</v>
      </c>
    </row>
    <row r="1072" spans="4:14" x14ac:dyDescent="0.25">
      <c r="D1072" s="2">
        <v>1135</v>
      </c>
      <c r="K1072">
        <f>D1072*LOG10(2)</f>
        <v>341.66904507861864</v>
      </c>
      <c r="L1072">
        <f t="shared" si="76"/>
        <v>341</v>
      </c>
      <c r="M1072">
        <f t="shared" si="77"/>
        <v>46</v>
      </c>
      <c r="N1072">
        <f t="shared" si="75"/>
        <v>466</v>
      </c>
    </row>
    <row r="1073" spans="4:14" x14ac:dyDescent="0.25">
      <c r="D1073" s="2">
        <v>1136</v>
      </c>
      <c r="K1073">
        <f>D1073*LOG10(2)</f>
        <v>341.97007507428265</v>
      </c>
      <c r="L1073">
        <f t="shared" si="76"/>
        <v>341</v>
      </c>
      <c r="M1073">
        <f t="shared" si="77"/>
        <v>93</v>
      </c>
      <c r="N1073">
        <f t="shared" si="75"/>
        <v>933</v>
      </c>
    </row>
    <row r="1074" spans="4:14" x14ac:dyDescent="0.25">
      <c r="D1074" s="2">
        <v>1137</v>
      </c>
      <c r="K1074">
        <f>D1074*LOG10(2)</f>
        <v>342.2711050699466</v>
      </c>
      <c r="L1074">
        <f t="shared" si="76"/>
        <v>342</v>
      </c>
      <c r="M1074">
        <f t="shared" si="77"/>
        <v>18</v>
      </c>
      <c r="N1074">
        <f t="shared" si="75"/>
        <v>186</v>
      </c>
    </row>
    <row r="1075" spans="4:14" x14ac:dyDescent="0.25">
      <c r="D1075" s="2">
        <v>1138</v>
      </c>
      <c r="K1075">
        <f>D1075*LOG10(2)</f>
        <v>342.57213506561061</v>
      </c>
      <c r="L1075">
        <f t="shared" si="76"/>
        <v>342</v>
      </c>
      <c r="M1075">
        <f t="shared" si="77"/>
        <v>37</v>
      </c>
      <c r="N1075">
        <f t="shared" si="75"/>
        <v>373</v>
      </c>
    </row>
    <row r="1076" spans="4:14" x14ac:dyDescent="0.25">
      <c r="D1076" s="2">
        <v>1139</v>
      </c>
      <c r="K1076">
        <f>D1076*LOG10(2)</f>
        <v>342.87316506127456</v>
      </c>
      <c r="L1076">
        <f t="shared" si="76"/>
        <v>342</v>
      </c>
      <c r="M1076">
        <f t="shared" si="77"/>
        <v>74</v>
      </c>
      <c r="N1076">
        <f t="shared" si="75"/>
        <v>746</v>
      </c>
    </row>
    <row r="1077" spans="4:14" x14ac:dyDescent="0.25">
      <c r="D1077" s="2">
        <v>1140</v>
      </c>
      <c r="K1077">
        <f>D1077*LOG10(2)</f>
        <v>343.17419505693857</v>
      </c>
      <c r="L1077">
        <f t="shared" si="76"/>
        <v>343</v>
      </c>
      <c r="M1077">
        <f t="shared" si="77"/>
        <v>14</v>
      </c>
      <c r="N1077">
        <f t="shared" si="75"/>
        <v>149</v>
      </c>
    </row>
    <row r="1078" spans="4:14" x14ac:dyDescent="0.25">
      <c r="D1078" s="2">
        <v>1141</v>
      </c>
      <c r="K1078">
        <f>D1078*LOG10(2)</f>
        <v>343.47522505260253</v>
      </c>
      <c r="L1078">
        <f t="shared" si="76"/>
        <v>343</v>
      </c>
      <c r="M1078">
        <f t="shared" si="77"/>
        <v>29</v>
      </c>
      <c r="N1078">
        <f t="shared" si="75"/>
        <v>298</v>
      </c>
    </row>
    <row r="1079" spans="4:14" x14ac:dyDescent="0.25">
      <c r="D1079" s="2">
        <v>1142</v>
      </c>
      <c r="K1079">
        <f>D1079*LOG10(2)</f>
        <v>343.77625504826653</v>
      </c>
      <c r="L1079">
        <f t="shared" si="76"/>
        <v>343</v>
      </c>
      <c r="M1079">
        <f t="shared" si="77"/>
        <v>59</v>
      </c>
      <c r="N1079">
        <f t="shared" si="75"/>
        <v>597</v>
      </c>
    </row>
    <row r="1080" spans="4:14" x14ac:dyDescent="0.25">
      <c r="D1080" s="2">
        <v>1143</v>
      </c>
      <c r="K1080">
        <f>D1080*LOG10(2)</f>
        <v>344.07728504393049</v>
      </c>
      <c r="L1080">
        <f t="shared" si="76"/>
        <v>344</v>
      </c>
      <c r="M1080">
        <f t="shared" si="77"/>
        <v>11</v>
      </c>
      <c r="N1080">
        <f t="shared" si="75"/>
        <v>119</v>
      </c>
    </row>
    <row r="1081" spans="4:14" x14ac:dyDescent="0.25">
      <c r="D1081" s="2">
        <v>1144</v>
      </c>
      <c r="K1081">
        <f>D1081*LOG10(2)</f>
        <v>344.3783150395945</v>
      </c>
      <c r="L1081">
        <f t="shared" si="76"/>
        <v>344</v>
      </c>
      <c r="M1081">
        <f t="shared" si="77"/>
        <v>23</v>
      </c>
      <c r="N1081">
        <f t="shared" si="75"/>
        <v>238</v>
      </c>
    </row>
    <row r="1082" spans="4:14" x14ac:dyDescent="0.25">
      <c r="D1082" s="2">
        <v>1145</v>
      </c>
      <c r="K1082">
        <f>D1082*LOG10(2)</f>
        <v>344.67934503525845</v>
      </c>
      <c r="L1082">
        <f t="shared" si="76"/>
        <v>344</v>
      </c>
      <c r="M1082">
        <f t="shared" si="77"/>
        <v>47</v>
      </c>
      <c r="N1082">
        <f t="shared" si="75"/>
        <v>477</v>
      </c>
    </row>
    <row r="1083" spans="4:14" x14ac:dyDescent="0.25">
      <c r="D1083" s="2">
        <v>1146</v>
      </c>
      <c r="K1083">
        <f>D1083*LOG10(2)</f>
        <v>344.98037503092246</v>
      </c>
      <c r="L1083">
        <f t="shared" si="76"/>
        <v>344</v>
      </c>
      <c r="M1083">
        <f t="shared" si="77"/>
        <v>95</v>
      </c>
      <c r="N1083">
        <f t="shared" si="75"/>
        <v>955</v>
      </c>
    </row>
    <row r="1084" spans="4:14" x14ac:dyDescent="0.25">
      <c r="D1084" s="2">
        <v>1147</v>
      </c>
      <c r="K1084">
        <f>D1084*LOG10(2)</f>
        <v>345.28140502658641</v>
      </c>
      <c r="L1084">
        <f t="shared" si="76"/>
        <v>345</v>
      </c>
      <c r="M1084">
        <f t="shared" si="77"/>
        <v>19</v>
      </c>
      <c r="N1084">
        <f t="shared" si="75"/>
        <v>191</v>
      </c>
    </row>
    <row r="1085" spans="4:14" x14ac:dyDescent="0.25">
      <c r="D1085" s="2">
        <v>1148</v>
      </c>
      <c r="K1085">
        <f>D1085*LOG10(2)</f>
        <v>345.58243502225042</v>
      </c>
      <c r="L1085">
        <f t="shared" si="76"/>
        <v>345</v>
      </c>
      <c r="M1085">
        <f t="shared" si="77"/>
        <v>38</v>
      </c>
      <c r="N1085">
        <f t="shared" si="75"/>
        <v>382</v>
      </c>
    </row>
    <row r="1086" spans="4:14" x14ac:dyDescent="0.25">
      <c r="D1086" s="2">
        <v>1149</v>
      </c>
      <c r="K1086">
        <f>D1086*LOG10(2)</f>
        <v>345.88346501791438</v>
      </c>
      <c r="L1086">
        <f t="shared" si="76"/>
        <v>345</v>
      </c>
      <c r="M1086">
        <f t="shared" si="77"/>
        <v>76</v>
      </c>
      <c r="N1086">
        <f t="shared" si="75"/>
        <v>764</v>
      </c>
    </row>
    <row r="1087" spans="4:14" x14ac:dyDescent="0.25">
      <c r="D1087" s="2">
        <v>1150</v>
      </c>
      <c r="K1087">
        <f>D1087*LOG10(2)</f>
        <v>346.18449501357838</v>
      </c>
      <c r="L1087">
        <f t="shared" si="76"/>
        <v>346</v>
      </c>
      <c r="M1087">
        <f t="shared" si="77"/>
        <v>15</v>
      </c>
      <c r="N1087">
        <f t="shared" si="75"/>
        <v>152</v>
      </c>
    </row>
    <row r="1088" spans="4:14" x14ac:dyDescent="0.25">
      <c r="D1088" s="2">
        <v>1151</v>
      </c>
      <c r="K1088">
        <f>D1088*LOG10(2)</f>
        <v>346.48552500924234</v>
      </c>
      <c r="L1088">
        <f t="shared" si="76"/>
        <v>346</v>
      </c>
      <c r="M1088">
        <f t="shared" si="77"/>
        <v>30</v>
      </c>
      <c r="N1088">
        <f t="shared" si="75"/>
        <v>305</v>
      </c>
    </row>
    <row r="1089" spans="4:14" x14ac:dyDescent="0.25">
      <c r="D1089" s="2">
        <v>1152</v>
      </c>
      <c r="K1089">
        <f>D1089*LOG10(2)</f>
        <v>346.78655500490635</v>
      </c>
      <c r="L1089">
        <f t="shared" si="76"/>
        <v>346</v>
      </c>
      <c r="M1089">
        <f t="shared" si="77"/>
        <v>61</v>
      </c>
      <c r="N1089">
        <f t="shared" si="75"/>
        <v>611</v>
      </c>
    </row>
    <row r="1090" spans="4:14" x14ac:dyDescent="0.25">
      <c r="D1090" s="2">
        <v>1153</v>
      </c>
      <c r="K1090">
        <f>D1090*LOG10(2)</f>
        <v>347.0875850005703</v>
      </c>
      <c r="L1090">
        <f t="shared" si="76"/>
        <v>347</v>
      </c>
      <c r="M1090">
        <f t="shared" si="77"/>
        <v>12</v>
      </c>
      <c r="N1090">
        <f t="shared" si="75"/>
        <v>122</v>
      </c>
    </row>
    <row r="1091" spans="4:14" x14ac:dyDescent="0.25">
      <c r="D1091" s="2">
        <v>1154</v>
      </c>
      <c r="K1091">
        <f>D1091*LOG10(2)</f>
        <v>347.38861499623431</v>
      </c>
      <c r="L1091">
        <f t="shared" si="76"/>
        <v>347</v>
      </c>
      <c r="M1091">
        <f t="shared" si="77"/>
        <v>24</v>
      </c>
      <c r="N1091">
        <f t="shared" si="75"/>
        <v>244</v>
      </c>
    </row>
    <row r="1092" spans="4:14" x14ac:dyDescent="0.25">
      <c r="D1092" s="2">
        <v>1155</v>
      </c>
      <c r="K1092">
        <f>D1092*LOG10(2)</f>
        <v>347.68964499189826</v>
      </c>
      <c r="L1092">
        <f t="shared" si="76"/>
        <v>347</v>
      </c>
      <c r="M1092">
        <f t="shared" si="77"/>
        <v>48</v>
      </c>
      <c r="N1092">
        <f t="shared" si="75"/>
        <v>489</v>
      </c>
    </row>
    <row r="1093" spans="4:14" x14ac:dyDescent="0.25">
      <c r="D1093" s="2">
        <v>1156</v>
      </c>
      <c r="K1093">
        <f>D1093*LOG10(2)</f>
        <v>347.99067498756227</v>
      </c>
      <c r="L1093">
        <f t="shared" si="76"/>
        <v>347</v>
      </c>
      <c r="M1093">
        <f t="shared" si="77"/>
        <v>97</v>
      </c>
      <c r="N1093">
        <f t="shared" si="75"/>
        <v>978</v>
      </c>
    </row>
    <row r="1094" spans="4:14" x14ac:dyDescent="0.25">
      <c r="D1094" s="2">
        <v>1157</v>
      </c>
      <c r="K1094">
        <f>D1094*LOG10(2)</f>
        <v>348.29170498322623</v>
      </c>
      <c r="L1094">
        <f t="shared" si="76"/>
        <v>348</v>
      </c>
      <c r="M1094">
        <f t="shared" si="77"/>
        <v>19</v>
      </c>
      <c r="N1094">
        <f t="shared" si="75"/>
        <v>195</v>
      </c>
    </row>
    <row r="1095" spans="4:14" x14ac:dyDescent="0.25">
      <c r="D1095" s="2">
        <v>1158</v>
      </c>
      <c r="K1095">
        <f>D1095*LOG10(2)</f>
        <v>348.59273497889023</v>
      </c>
      <c r="L1095">
        <f t="shared" si="76"/>
        <v>348</v>
      </c>
      <c r="M1095">
        <f t="shared" si="77"/>
        <v>39</v>
      </c>
      <c r="N1095">
        <f t="shared" si="75"/>
        <v>391</v>
      </c>
    </row>
    <row r="1096" spans="4:14" x14ac:dyDescent="0.25">
      <c r="D1096" s="2">
        <v>1159</v>
      </c>
      <c r="K1096">
        <f>D1096*LOG10(2)</f>
        <v>348.89376497455419</v>
      </c>
      <c r="L1096">
        <f t="shared" si="76"/>
        <v>348</v>
      </c>
      <c r="M1096">
        <f t="shared" si="77"/>
        <v>78</v>
      </c>
      <c r="N1096">
        <f t="shared" si="75"/>
        <v>783</v>
      </c>
    </row>
    <row r="1097" spans="4:14" x14ac:dyDescent="0.25">
      <c r="D1097" s="2">
        <v>1160</v>
      </c>
      <c r="K1097">
        <f>D1097*LOG10(2)</f>
        <v>349.1947949702182</v>
      </c>
      <c r="L1097">
        <f t="shared" si="76"/>
        <v>349</v>
      </c>
      <c r="M1097">
        <f t="shared" si="77"/>
        <v>15</v>
      </c>
      <c r="N1097">
        <f t="shared" ref="N1097:N1160" si="78">FLOOR(POWER(10,K1097-L1097+2),1)</f>
        <v>156</v>
      </c>
    </row>
    <row r="1098" spans="4:14" x14ac:dyDescent="0.25">
      <c r="D1098" s="2">
        <v>1161</v>
      </c>
      <c r="K1098">
        <f>D1098*LOG10(2)</f>
        <v>349.49582496588215</v>
      </c>
      <c r="L1098">
        <f t="shared" si="76"/>
        <v>349</v>
      </c>
      <c r="M1098">
        <f t="shared" si="77"/>
        <v>31</v>
      </c>
      <c r="N1098">
        <f t="shared" si="78"/>
        <v>313</v>
      </c>
    </row>
    <row r="1099" spans="4:14" x14ac:dyDescent="0.25">
      <c r="D1099" s="2">
        <v>1162</v>
      </c>
      <c r="K1099">
        <f>D1099*LOG10(2)</f>
        <v>349.79685496154616</v>
      </c>
      <c r="L1099">
        <f t="shared" si="76"/>
        <v>349</v>
      </c>
      <c r="M1099">
        <f t="shared" si="77"/>
        <v>62</v>
      </c>
      <c r="N1099">
        <f t="shared" si="78"/>
        <v>626</v>
      </c>
    </row>
    <row r="1100" spans="4:14" x14ac:dyDescent="0.25">
      <c r="D1100" s="2">
        <v>1163</v>
      </c>
      <c r="K1100">
        <f>D1100*LOG10(2)</f>
        <v>350.09788495721011</v>
      </c>
      <c r="L1100">
        <f t="shared" si="76"/>
        <v>350</v>
      </c>
      <c r="M1100">
        <f t="shared" si="77"/>
        <v>12</v>
      </c>
      <c r="N1100">
        <f t="shared" si="78"/>
        <v>125</v>
      </c>
    </row>
    <row r="1101" spans="4:14" x14ac:dyDescent="0.25">
      <c r="D1101" s="2">
        <v>1164</v>
      </c>
      <c r="K1101">
        <f>D1101*LOG10(2)</f>
        <v>350.39891495287412</v>
      </c>
      <c r="L1101">
        <f t="shared" si="76"/>
        <v>350</v>
      </c>
      <c r="M1101">
        <f t="shared" si="77"/>
        <v>25</v>
      </c>
      <c r="N1101">
        <f t="shared" si="78"/>
        <v>250</v>
      </c>
    </row>
    <row r="1102" spans="4:14" x14ac:dyDescent="0.25">
      <c r="D1102" s="2">
        <v>1165</v>
      </c>
      <c r="K1102">
        <f>D1102*LOG10(2)</f>
        <v>350.69994494853808</v>
      </c>
      <c r="L1102">
        <f t="shared" si="76"/>
        <v>350</v>
      </c>
      <c r="M1102">
        <f t="shared" si="77"/>
        <v>50</v>
      </c>
      <c r="N1102">
        <f t="shared" si="78"/>
        <v>501</v>
      </c>
    </row>
    <row r="1103" spans="4:14" x14ac:dyDescent="0.25">
      <c r="D1103" s="2">
        <v>1166</v>
      </c>
      <c r="K1103">
        <f>D1103*LOG10(2)</f>
        <v>351.00097494420208</v>
      </c>
      <c r="L1103">
        <f t="shared" si="76"/>
        <v>351</v>
      </c>
      <c r="M1103">
        <f t="shared" si="77"/>
        <v>10</v>
      </c>
      <c r="N1103">
        <f t="shared" si="78"/>
        <v>100</v>
      </c>
    </row>
    <row r="1104" spans="4:14" x14ac:dyDescent="0.25">
      <c r="D1104" s="2">
        <v>1167</v>
      </c>
      <c r="K1104">
        <f>D1104*LOG10(2)</f>
        <v>351.30200493986604</v>
      </c>
      <c r="L1104">
        <f t="shared" si="76"/>
        <v>351</v>
      </c>
      <c r="M1104">
        <f t="shared" si="77"/>
        <v>20</v>
      </c>
      <c r="N1104">
        <f t="shared" si="78"/>
        <v>200</v>
      </c>
    </row>
    <row r="1105" spans="4:14" x14ac:dyDescent="0.25">
      <c r="D1105" s="2">
        <v>1168</v>
      </c>
      <c r="K1105">
        <f>D1105*LOG10(2)</f>
        <v>351.60303493553005</v>
      </c>
      <c r="L1105">
        <f t="shared" ref="L1105:L1168" si="79">FLOOR(K1105,1)</f>
        <v>351</v>
      </c>
      <c r="M1105">
        <f t="shared" ref="M1105:M1168" si="80">FLOOR(POWER(10,K1105-L1105+1),1)</f>
        <v>40</v>
      </c>
      <c r="N1105">
        <f t="shared" si="78"/>
        <v>400</v>
      </c>
    </row>
    <row r="1106" spans="4:14" x14ac:dyDescent="0.25">
      <c r="D1106" s="2">
        <v>1169</v>
      </c>
      <c r="K1106">
        <f>D1106*LOG10(2)</f>
        <v>351.904064931194</v>
      </c>
      <c r="L1106">
        <f t="shared" si="79"/>
        <v>351</v>
      </c>
      <c r="M1106">
        <f t="shared" si="80"/>
        <v>80</v>
      </c>
      <c r="N1106">
        <f t="shared" si="78"/>
        <v>801</v>
      </c>
    </row>
    <row r="1107" spans="4:14" x14ac:dyDescent="0.25">
      <c r="D1107" s="2">
        <v>1170</v>
      </c>
      <c r="K1107">
        <f>D1107*LOG10(2)</f>
        <v>352.20509492685801</v>
      </c>
      <c r="L1107">
        <f t="shared" si="79"/>
        <v>352</v>
      </c>
      <c r="M1107">
        <f t="shared" si="80"/>
        <v>16</v>
      </c>
      <c r="N1107">
        <f t="shared" si="78"/>
        <v>160</v>
      </c>
    </row>
    <row r="1108" spans="4:14" x14ac:dyDescent="0.25">
      <c r="D1108" s="2">
        <v>1171</v>
      </c>
      <c r="K1108">
        <f>D1108*LOG10(2)</f>
        <v>352.50612492252196</v>
      </c>
      <c r="L1108">
        <f t="shared" si="79"/>
        <v>352</v>
      </c>
      <c r="M1108">
        <f t="shared" si="80"/>
        <v>32</v>
      </c>
      <c r="N1108">
        <f t="shared" si="78"/>
        <v>320</v>
      </c>
    </row>
    <row r="1109" spans="4:14" x14ac:dyDescent="0.25">
      <c r="D1109" s="2">
        <v>1172</v>
      </c>
      <c r="K1109">
        <f>D1109*LOG10(2)</f>
        <v>352.80715491818597</v>
      </c>
      <c r="L1109">
        <f t="shared" si="79"/>
        <v>352</v>
      </c>
      <c r="M1109">
        <f t="shared" si="80"/>
        <v>64</v>
      </c>
      <c r="N1109">
        <f t="shared" si="78"/>
        <v>641</v>
      </c>
    </row>
    <row r="1110" spans="4:14" x14ac:dyDescent="0.25">
      <c r="D1110" s="2">
        <v>1173</v>
      </c>
      <c r="K1110">
        <f>D1110*LOG10(2)</f>
        <v>353.10818491384993</v>
      </c>
      <c r="L1110">
        <f t="shared" si="79"/>
        <v>353</v>
      </c>
      <c r="M1110">
        <f t="shared" si="80"/>
        <v>12</v>
      </c>
      <c r="N1110">
        <f t="shared" si="78"/>
        <v>128</v>
      </c>
    </row>
    <row r="1111" spans="4:14" x14ac:dyDescent="0.25">
      <c r="D1111" s="2">
        <v>1174</v>
      </c>
      <c r="K1111">
        <f>D1111*LOG10(2)</f>
        <v>353.40921490951393</v>
      </c>
      <c r="L1111">
        <f t="shared" si="79"/>
        <v>353</v>
      </c>
      <c r="M1111">
        <f t="shared" si="80"/>
        <v>25</v>
      </c>
      <c r="N1111">
        <f t="shared" si="78"/>
        <v>256</v>
      </c>
    </row>
    <row r="1112" spans="4:14" x14ac:dyDescent="0.25">
      <c r="D1112" s="2">
        <v>1175</v>
      </c>
      <c r="K1112">
        <f>D1112*LOG10(2)</f>
        <v>353.71024490517789</v>
      </c>
      <c r="L1112">
        <f t="shared" si="79"/>
        <v>353</v>
      </c>
      <c r="M1112">
        <f t="shared" si="80"/>
        <v>51</v>
      </c>
      <c r="N1112">
        <f t="shared" si="78"/>
        <v>513</v>
      </c>
    </row>
    <row r="1113" spans="4:14" x14ac:dyDescent="0.25">
      <c r="D1113" s="2">
        <v>1176</v>
      </c>
      <c r="K1113">
        <f>D1113*LOG10(2)</f>
        <v>354.0112749008419</v>
      </c>
      <c r="L1113">
        <f t="shared" si="79"/>
        <v>354</v>
      </c>
      <c r="M1113">
        <f t="shared" si="80"/>
        <v>10</v>
      </c>
      <c r="N1113">
        <f t="shared" si="78"/>
        <v>102</v>
      </c>
    </row>
    <row r="1114" spans="4:14" x14ac:dyDescent="0.25">
      <c r="D1114" s="2">
        <v>1177</v>
      </c>
      <c r="K1114">
        <f>D1114*LOG10(2)</f>
        <v>354.31230489650585</v>
      </c>
      <c r="L1114">
        <f t="shared" si="79"/>
        <v>354</v>
      </c>
      <c r="M1114">
        <f t="shared" si="80"/>
        <v>20</v>
      </c>
      <c r="N1114">
        <f t="shared" si="78"/>
        <v>205</v>
      </c>
    </row>
    <row r="1115" spans="4:14" x14ac:dyDescent="0.25">
      <c r="D1115" s="2">
        <v>1178</v>
      </c>
      <c r="K1115">
        <f>D1115*LOG10(2)</f>
        <v>354.61333489216986</v>
      </c>
      <c r="L1115">
        <f t="shared" si="79"/>
        <v>354</v>
      </c>
      <c r="M1115">
        <f t="shared" si="80"/>
        <v>41</v>
      </c>
      <c r="N1115">
        <f t="shared" si="78"/>
        <v>410</v>
      </c>
    </row>
    <row r="1116" spans="4:14" x14ac:dyDescent="0.25">
      <c r="D1116" s="2">
        <v>1179</v>
      </c>
      <c r="K1116">
        <f>D1116*LOG10(2)</f>
        <v>354.91436488783381</v>
      </c>
      <c r="L1116">
        <f t="shared" si="79"/>
        <v>354</v>
      </c>
      <c r="M1116">
        <f t="shared" si="80"/>
        <v>82</v>
      </c>
      <c r="N1116">
        <f t="shared" si="78"/>
        <v>821</v>
      </c>
    </row>
    <row r="1117" spans="4:14" x14ac:dyDescent="0.25">
      <c r="D1117" s="2">
        <v>1180</v>
      </c>
      <c r="K1117">
        <f>D1117*LOG10(2)</f>
        <v>355.21539488349782</v>
      </c>
      <c r="L1117">
        <f t="shared" si="79"/>
        <v>355</v>
      </c>
      <c r="M1117">
        <f t="shared" si="80"/>
        <v>16</v>
      </c>
      <c r="N1117">
        <f t="shared" si="78"/>
        <v>164</v>
      </c>
    </row>
    <row r="1118" spans="4:14" x14ac:dyDescent="0.25">
      <c r="D1118" s="2">
        <v>1181</v>
      </c>
      <c r="K1118">
        <f>D1118*LOG10(2)</f>
        <v>355.51642487916178</v>
      </c>
      <c r="L1118">
        <f t="shared" si="79"/>
        <v>355</v>
      </c>
      <c r="M1118">
        <f t="shared" si="80"/>
        <v>32</v>
      </c>
      <c r="N1118">
        <f t="shared" si="78"/>
        <v>328</v>
      </c>
    </row>
    <row r="1119" spans="4:14" x14ac:dyDescent="0.25">
      <c r="D1119" s="2">
        <v>1182</v>
      </c>
      <c r="K1119">
        <f>D1119*LOG10(2)</f>
        <v>355.81745487482578</v>
      </c>
      <c r="L1119">
        <f t="shared" si="79"/>
        <v>355</v>
      </c>
      <c r="M1119">
        <f t="shared" si="80"/>
        <v>65</v>
      </c>
      <c r="N1119">
        <f t="shared" si="78"/>
        <v>656</v>
      </c>
    </row>
    <row r="1120" spans="4:14" x14ac:dyDescent="0.25">
      <c r="D1120" s="2">
        <v>1183</v>
      </c>
      <c r="K1120">
        <f>D1120*LOG10(2)</f>
        <v>356.11848487048974</v>
      </c>
      <c r="L1120">
        <f t="shared" si="79"/>
        <v>356</v>
      </c>
      <c r="M1120">
        <f t="shared" si="80"/>
        <v>13</v>
      </c>
      <c r="N1120">
        <f t="shared" si="78"/>
        <v>131</v>
      </c>
    </row>
    <row r="1121" spans="4:14" x14ac:dyDescent="0.25">
      <c r="D1121" s="2">
        <v>1184</v>
      </c>
      <c r="K1121">
        <f>D1121*LOG10(2)</f>
        <v>356.41951486615375</v>
      </c>
      <c r="L1121">
        <f t="shared" si="79"/>
        <v>356</v>
      </c>
      <c r="M1121">
        <f t="shared" si="80"/>
        <v>26</v>
      </c>
      <c r="N1121">
        <f t="shared" si="78"/>
        <v>262</v>
      </c>
    </row>
    <row r="1122" spans="4:14" x14ac:dyDescent="0.25">
      <c r="D1122" s="2">
        <v>1185</v>
      </c>
      <c r="K1122">
        <f>D1122*LOG10(2)</f>
        <v>356.7205448618177</v>
      </c>
      <c r="L1122">
        <f t="shared" si="79"/>
        <v>356</v>
      </c>
      <c r="M1122">
        <f t="shared" si="80"/>
        <v>52</v>
      </c>
      <c r="N1122">
        <f t="shared" si="78"/>
        <v>525</v>
      </c>
    </row>
    <row r="1123" spans="4:14" x14ac:dyDescent="0.25">
      <c r="D1123" s="2">
        <v>1186</v>
      </c>
      <c r="K1123">
        <f>D1123*LOG10(2)</f>
        <v>357.02157485748171</v>
      </c>
      <c r="L1123">
        <f t="shared" si="79"/>
        <v>357</v>
      </c>
      <c r="M1123">
        <f t="shared" si="80"/>
        <v>10</v>
      </c>
      <c r="N1123">
        <f t="shared" si="78"/>
        <v>105</v>
      </c>
    </row>
    <row r="1124" spans="4:14" x14ac:dyDescent="0.25">
      <c r="D1124" s="2">
        <v>1187</v>
      </c>
      <c r="K1124">
        <f>D1124*LOG10(2)</f>
        <v>357.32260485314566</v>
      </c>
      <c r="L1124">
        <f t="shared" si="79"/>
        <v>357</v>
      </c>
      <c r="M1124">
        <f t="shared" si="80"/>
        <v>21</v>
      </c>
      <c r="N1124">
        <f t="shared" si="78"/>
        <v>210</v>
      </c>
    </row>
    <row r="1125" spans="4:14" x14ac:dyDescent="0.25">
      <c r="D1125" s="2">
        <v>1188</v>
      </c>
      <c r="K1125">
        <f>D1125*LOG10(2)</f>
        <v>357.62363484880967</v>
      </c>
      <c r="L1125">
        <f t="shared" si="79"/>
        <v>357</v>
      </c>
      <c r="M1125">
        <f t="shared" si="80"/>
        <v>42</v>
      </c>
      <c r="N1125">
        <f t="shared" si="78"/>
        <v>420</v>
      </c>
    </row>
    <row r="1126" spans="4:14" x14ac:dyDescent="0.25">
      <c r="D1126" s="2">
        <v>1189</v>
      </c>
      <c r="K1126">
        <f>D1126*LOG10(2)</f>
        <v>357.92466484447363</v>
      </c>
      <c r="L1126">
        <f t="shared" si="79"/>
        <v>357</v>
      </c>
      <c r="M1126">
        <f t="shared" si="80"/>
        <v>84</v>
      </c>
      <c r="N1126">
        <f t="shared" si="78"/>
        <v>840</v>
      </c>
    </row>
    <row r="1127" spans="4:14" x14ac:dyDescent="0.25">
      <c r="D1127" s="2">
        <v>1190</v>
      </c>
      <c r="K1127">
        <f>D1127*LOG10(2)</f>
        <v>358.22569484013763</v>
      </c>
      <c r="L1127">
        <f t="shared" si="79"/>
        <v>358</v>
      </c>
      <c r="M1127">
        <f t="shared" si="80"/>
        <v>16</v>
      </c>
      <c r="N1127">
        <f t="shared" si="78"/>
        <v>168</v>
      </c>
    </row>
    <row r="1128" spans="4:14" x14ac:dyDescent="0.25">
      <c r="D1128" s="2">
        <v>1191</v>
      </c>
      <c r="K1128">
        <f>D1128*LOG10(2)</f>
        <v>358.52672483580159</v>
      </c>
      <c r="L1128">
        <f t="shared" si="79"/>
        <v>358</v>
      </c>
      <c r="M1128">
        <f t="shared" si="80"/>
        <v>33</v>
      </c>
      <c r="N1128">
        <f t="shared" si="78"/>
        <v>336</v>
      </c>
    </row>
    <row r="1129" spans="4:14" x14ac:dyDescent="0.25">
      <c r="D1129" s="2">
        <v>1192</v>
      </c>
      <c r="K1129">
        <f>D1129*LOG10(2)</f>
        <v>358.8277548314656</v>
      </c>
      <c r="L1129">
        <f t="shared" si="79"/>
        <v>358</v>
      </c>
      <c r="M1129">
        <f t="shared" si="80"/>
        <v>67</v>
      </c>
      <c r="N1129">
        <f t="shared" si="78"/>
        <v>672</v>
      </c>
    </row>
    <row r="1130" spans="4:14" x14ac:dyDescent="0.25">
      <c r="D1130" s="2">
        <v>1193</v>
      </c>
      <c r="K1130">
        <f>D1130*LOG10(2)</f>
        <v>359.12878482712955</v>
      </c>
      <c r="L1130">
        <f t="shared" si="79"/>
        <v>359</v>
      </c>
      <c r="M1130">
        <f t="shared" si="80"/>
        <v>13</v>
      </c>
      <c r="N1130">
        <f t="shared" si="78"/>
        <v>134</v>
      </c>
    </row>
    <row r="1131" spans="4:14" x14ac:dyDescent="0.25">
      <c r="D1131" s="2">
        <v>1194</v>
      </c>
      <c r="K1131">
        <f>D1131*LOG10(2)</f>
        <v>359.42981482279356</v>
      </c>
      <c r="L1131">
        <f t="shared" si="79"/>
        <v>359</v>
      </c>
      <c r="M1131">
        <f t="shared" si="80"/>
        <v>26</v>
      </c>
      <c r="N1131">
        <f t="shared" si="78"/>
        <v>269</v>
      </c>
    </row>
    <row r="1132" spans="4:14" x14ac:dyDescent="0.25">
      <c r="D1132" s="2">
        <v>1195</v>
      </c>
      <c r="K1132">
        <f>D1132*LOG10(2)</f>
        <v>359.73084481845751</v>
      </c>
      <c r="L1132">
        <f t="shared" si="79"/>
        <v>359</v>
      </c>
      <c r="M1132">
        <f t="shared" si="80"/>
        <v>53</v>
      </c>
      <c r="N1132">
        <f t="shared" si="78"/>
        <v>538</v>
      </c>
    </row>
    <row r="1133" spans="4:14" x14ac:dyDescent="0.25">
      <c r="D1133" s="2">
        <v>1196</v>
      </c>
      <c r="K1133">
        <f>D1133*LOG10(2)</f>
        <v>360.03187481412152</v>
      </c>
      <c r="L1133">
        <f t="shared" si="79"/>
        <v>360</v>
      </c>
      <c r="M1133">
        <f t="shared" si="80"/>
        <v>10</v>
      </c>
      <c r="N1133">
        <f t="shared" si="78"/>
        <v>107</v>
      </c>
    </row>
    <row r="1134" spans="4:14" x14ac:dyDescent="0.25">
      <c r="D1134" s="2">
        <v>1197</v>
      </c>
      <c r="K1134">
        <f>D1134*LOG10(2)</f>
        <v>360.33290480978548</v>
      </c>
      <c r="L1134">
        <f t="shared" si="79"/>
        <v>360</v>
      </c>
      <c r="M1134">
        <f t="shared" si="80"/>
        <v>21</v>
      </c>
      <c r="N1134">
        <f t="shared" si="78"/>
        <v>215</v>
      </c>
    </row>
    <row r="1135" spans="4:14" x14ac:dyDescent="0.25">
      <c r="D1135" s="2">
        <v>1198</v>
      </c>
      <c r="K1135">
        <f>D1135*LOG10(2)</f>
        <v>360.63393480544948</v>
      </c>
      <c r="L1135">
        <f t="shared" si="79"/>
        <v>360</v>
      </c>
      <c r="M1135">
        <f t="shared" si="80"/>
        <v>43</v>
      </c>
      <c r="N1135">
        <f t="shared" si="78"/>
        <v>430</v>
      </c>
    </row>
    <row r="1136" spans="4:14" x14ac:dyDescent="0.25">
      <c r="D1136" s="2">
        <v>1199</v>
      </c>
      <c r="K1136">
        <f>D1136*LOG10(2)</f>
        <v>360.93496480111344</v>
      </c>
      <c r="L1136">
        <f t="shared" si="79"/>
        <v>360</v>
      </c>
      <c r="M1136">
        <f t="shared" si="80"/>
        <v>86</v>
      </c>
      <c r="N1136">
        <f t="shared" si="78"/>
        <v>860</v>
      </c>
    </row>
    <row r="1137" spans="4:14" x14ac:dyDescent="0.25">
      <c r="D1137" s="2">
        <v>1200</v>
      </c>
      <c r="K1137">
        <f>D1137*LOG10(2)</f>
        <v>361.23599479677745</v>
      </c>
      <c r="L1137">
        <f t="shared" si="79"/>
        <v>361</v>
      </c>
      <c r="M1137">
        <f t="shared" si="80"/>
        <v>17</v>
      </c>
      <c r="N1137">
        <f t="shared" si="78"/>
        <v>172</v>
      </c>
    </row>
    <row r="1138" spans="4:14" x14ac:dyDescent="0.25">
      <c r="D1138" s="2">
        <v>1201</v>
      </c>
      <c r="K1138">
        <f>D1138*LOG10(2)</f>
        <v>361.5370247924414</v>
      </c>
      <c r="L1138">
        <f t="shared" si="79"/>
        <v>361</v>
      </c>
      <c r="M1138">
        <f t="shared" si="80"/>
        <v>34</v>
      </c>
      <c r="N1138">
        <f t="shared" si="78"/>
        <v>344</v>
      </c>
    </row>
    <row r="1139" spans="4:14" x14ac:dyDescent="0.25">
      <c r="D1139" s="2">
        <v>1202</v>
      </c>
      <c r="K1139">
        <f>D1139*LOG10(2)</f>
        <v>361.83805478810541</v>
      </c>
      <c r="L1139">
        <f t="shared" si="79"/>
        <v>361</v>
      </c>
      <c r="M1139">
        <f t="shared" si="80"/>
        <v>68</v>
      </c>
      <c r="N1139">
        <f t="shared" si="78"/>
        <v>688</v>
      </c>
    </row>
    <row r="1140" spans="4:14" x14ac:dyDescent="0.25">
      <c r="D1140" s="2">
        <v>1203</v>
      </c>
      <c r="K1140">
        <f>D1140*LOG10(2)</f>
        <v>362.13908478376936</v>
      </c>
      <c r="L1140">
        <f t="shared" si="79"/>
        <v>362</v>
      </c>
      <c r="M1140">
        <f t="shared" si="80"/>
        <v>13</v>
      </c>
      <c r="N1140">
        <f t="shared" si="78"/>
        <v>137</v>
      </c>
    </row>
    <row r="1141" spans="4:14" x14ac:dyDescent="0.25">
      <c r="D1141" s="2">
        <v>1204</v>
      </c>
      <c r="K1141">
        <f>D1141*LOG10(2)</f>
        <v>362.44011477943337</v>
      </c>
      <c r="L1141">
        <f t="shared" si="79"/>
        <v>362</v>
      </c>
      <c r="M1141">
        <f t="shared" si="80"/>
        <v>27</v>
      </c>
      <c r="N1141">
        <f t="shared" si="78"/>
        <v>275</v>
      </c>
    </row>
    <row r="1142" spans="4:14" x14ac:dyDescent="0.25">
      <c r="D1142" s="2">
        <v>1205</v>
      </c>
      <c r="K1142">
        <f>D1142*LOG10(2)</f>
        <v>362.74114477509733</v>
      </c>
      <c r="L1142">
        <f t="shared" si="79"/>
        <v>362</v>
      </c>
      <c r="M1142">
        <f t="shared" si="80"/>
        <v>55</v>
      </c>
      <c r="N1142">
        <f t="shared" si="78"/>
        <v>550</v>
      </c>
    </row>
    <row r="1143" spans="4:14" x14ac:dyDescent="0.25">
      <c r="D1143" s="2">
        <v>1206</v>
      </c>
      <c r="K1143">
        <f>D1143*LOG10(2)</f>
        <v>363.04217477076133</v>
      </c>
      <c r="L1143">
        <f t="shared" si="79"/>
        <v>363</v>
      </c>
      <c r="M1143">
        <f t="shared" si="80"/>
        <v>11</v>
      </c>
      <c r="N1143">
        <f t="shared" si="78"/>
        <v>110</v>
      </c>
    </row>
    <row r="1144" spans="4:14" x14ac:dyDescent="0.25">
      <c r="D1144" s="2">
        <v>1207</v>
      </c>
      <c r="K1144">
        <f>D1144*LOG10(2)</f>
        <v>363.34320476642529</v>
      </c>
      <c r="L1144">
        <f t="shared" si="79"/>
        <v>363</v>
      </c>
      <c r="M1144">
        <f t="shared" si="80"/>
        <v>22</v>
      </c>
      <c r="N1144">
        <f t="shared" si="78"/>
        <v>220</v>
      </c>
    </row>
    <row r="1145" spans="4:14" x14ac:dyDescent="0.25">
      <c r="D1145" s="2">
        <v>1208</v>
      </c>
      <c r="K1145">
        <f>D1145*LOG10(2)</f>
        <v>363.6442347620893</v>
      </c>
      <c r="L1145">
        <f t="shared" si="79"/>
        <v>363</v>
      </c>
      <c r="M1145">
        <f t="shared" si="80"/>
        <v>44</v>
      </c>
      <c r="N1145">
        <f t="shared" si="78"/>
        <v>440</v>
      </c>
    </row>
    <row r="1146" spans="4:14" x14ac:dyDescent="0.25">
      <c r="D1146" s="2">
        <v>1209</v>
      </c>
      <c r="K1146">
        <f>D1146*LOG10(2)</f>
        <v>363.94526475775325</v>
      </c>
      <c r="L1146">
        <f t="shared" si="79"/>
        <v>363</v>
      </c>
      <c r="M1146">
        <f t="shared" si="80"/>
        <v>88</v>
      </c>
      <c r="N1146">
        <f t="shared" si="78"/>
        <v>881</v>
      </c>
    </row>
    <row r="1147" spans="4:14" x14ac:dyDescent="0.25">
      <c r="D1147" s="2">
        <v>1210</v>
      </c>
      <c r="K1147">
        <f>D1147*LOG10(2)</f>
        <v>364.24629475341726</v>
      </c>
      <c r="L1147">
        <f t="shared" si="79"/>
        <v>364</v>
      </c>
      <c r="M1147">
        <f t="shared" si="80"/>
        <v>17</v>
      </c>
      <c r="N1147">
        <f t="shared" si="78"/>
        <v>176</v>
      </c>
    </row>
    <row r="1148" spans="4:14" x14ac:dyDescent="0.25">
      <c r="D1148" s="2">
        <v>1211</v>
      </c>
      <c r="K1148">
        <f>D1148*LOG10(2)</f>
        <v>364.54732474908121</v>
      </c>
      <c r="L1148">
        <f t="shared" si="79"/>
        <v>364</v>
      </c>
      <c r="M1148">
        <f t="shared" si="80"/>
        <v>35</v>
      </c>
      <c r="N1148">
        <f t="shared" si="78"/>
        <v>352</v>
      </c>
    </row>
    <row r="1149" spans="4:14" x14ac:dyDescent="0.25">
      <c r="D1149" s="2">
        <v>1212</v>
      </c>
      <c r="K1149">
        <f>D1149*LOG10(2)</f>
        <v>364.84835474474522</v>
      </c>
      <c r="L1149">
        <f t="shared" si="79"/>
        <v>364</v>
      </c>
      <c r="M1149">
        <f t="shared" si="80"/>
        <v>70</v>
      </c>
      <c r="N1149">
        <f t="shared" si="78"/>
        <v>705</v>
      </c>
    </row>
    <row r="1150" spans="4:14" x14ac:dyDescent="0.25">
      <c r="D1150" s="2">
        <v>1213</v>
      </c>
      <c r="K1150">
        <f>D1150*LOG10(2)</f>
        <v>365.14938474040918</v>
      </c>
      <c r="L1150">
        <f t="shared" si="79"/>
        <v>365</v>
      </c>
      <c r="M1150">
        <f t="shared" si="80"/>
        <v>14</v>
      </c>
      <c r="N1150">
        <f t="shared" si="78"/>
        <v>141</v>
      </c>
    </row>
    <row r="1151" spans="4:14" x14ac:dyDescent="0.25">
      <c r="D1151" s="2">
        <v>1214</v>
      </c>
      <c r="K1151">
        <f>D1151*LOG10(2)</f>
        <v>365.45041473607318</v>
      </c>
      <c r="L1151">
        <f t="shared" si="79"/>
        <v>365</v>
      </c>
      <c r="M1151">
        <f t="shared" si="80"/>
        <v>28</v>
      </c>
      <c r="N1151">
        <f t="shared" si="78"/>
        <v>282</v>
      </c>
    </row>
    <row r="1152" spans="4:14" x14ac:dyDescent="0.25">
      <c r="D1152" s="2">
        <v>1215</v>
      </c>
      <c r="K1152">
        <f>D1152*LOG10(2)</f>
        <v>365.75144473173714</v>
      </c>
      <c r="L1152">
        <f t="shared" si="79"/>
        <v>365</v>
      </c>
      <c r="M1152">
        <f t="shared" si="80"/>
        <v>56</v>
      </c>
      <c r="N1152">
        <f t="shared" si="78"/>
        <v>564</v>
      </c>
    </row>
    <row r="1153" spans="4:14" x14ac:dyDescent="0.25">
      <c r="D1153" s="2">
        <v>1216</v>
      </c>
      <c r="K1153">
        <f>D1153*LOG10(2)</f>
        <v>366.05247472740115</v>
      </c>
      <c r="L1153">
        <f t="shared" si="79"/>
        <v>366</v>
      </c>
      <c r="M1153">
        <f t="shared" si="80"/>
        <v>11</v>
      </c>
      <c r="N1153">
        <f t="shared" si="78"/>
        <v>112</v>
      </c>
    </row>
    <row r="1154" spans="4:14" x14ac:dyDescent="0.25">
      <c r="D1154" s="2">
        <v>1217</v>
      </c>
      <c r="K1154">
        <f>D1154*LOG10(2)</f>
        <v>366.3535047230651</v>
      </c>
      <c r="L1154">
        <f t="shared" si="79"/>
        <v>366</v>
      </c>
      <c r="M1154">
        <f t="shared" si="80"/>
        <v>22</v>
      </c>
      <c r="N1154">
        <f t="shared" si="78"/>
        <v>225</v>
      </c>
    </row>
    <row r="1155" spans="4:14" x14ac:dyDescent="0.25">
      <c r="D1155" s="2">
        <v>1218</v>
      </c>
      <c r="K1155">
        <f>D1155*LOG10(2)</f>
        <v>366.65453471872911</v>
      </c>
      <c r="L1155">
        <f t="shared" si="79"/>
        <v>366</v>
      </c>
      <c r="M1155">
        <f t="shared" si="80"/>
        <v>45</v>
      </c>
      <c r="N1155">
        <f t="shared" si="78"/>
        <v>451</v>
      </c>
    </row>
    <row r="1156" spans="4:14" x14ac:dyDescent="0.25">
      <c r="D1156" s="2">
        <v>1219</v>
      </c>
      <c r="K1156">
        <f>D1156*LOG10(2)</f>
        <v>366.95556471439306</v>
      </c>
      <c r="L1156">
        <f t="shared" si="79"/>
        <v>366</v>
      </c>
      <c r="M1156">
        <f t="shared" si="80"/>
        <v>90</v>
      </c>
      <c r="N1156">
        <f t="shared" si="78"/>
        <v>902</v>
      </c>
    </row>
    <row r="1157" spans="4:14" x14ac:dyDescent="0.25">
      <c r="D1157" s="2">
        <v>1220</v>
      </c>
      <c r="K1157">
        <f>D1157*LOG10(2)</f>
        <v>367.25659471005707</v>
      </c>
      <c r="L1157">
        <f t="shared" si="79"/>
        <v>367</v>
      </c>
      <c r="M1157">
        <f t="shared" si="80"/>
        <v>18</v>
      </c>
      <c r="N1157">
        <f t="shared" si="78"/>
        <v>180</v>
      </c>
    </row>
    <row r="1158" spans="4:14" x14ac:dyDescent="0.25">
      <c r="D1158" s="2">
        <v>1221</v>
      </c>
      <c r="K1158">
        <f>D1158*LOG10(2)</f>
        <v>367.55762470572103</v>
      </c>
      <c r="L1158">
        <f t="shared" si="79"/>
        <v>367</v>
      </c>
      <c r="M1158">
        <f t="shared" si="80"/>
        <v>36</v>
      </c>
      <c r="N1158">
        <f t="shared" si="78"/>
        <v>361</v>
      </c>
    </row>
    <row r="1159" spans="4:14" x14ac:dyDescent="0.25">
      <c r="D1159" s="2">
        <v>1222</v>
      </c>
      <c r="K1159">
        <f>D1159*LOG10(2)</f>
        <v>367.85865470138503</v>
      </c>
      <c r="L1159">
        <f t="shared" si="79"/>
        <v>367</v>
      </c>
      <c r="M1159">
        <f t="shared" si="80"/>
        <v>72</v>
      </c>
      <c r="N1159">
        <f t="shared" si="78"/>
        <v>722</v>
      </c>
    </row>
    <row r="1160" spans="4:14" x14ac:dyDescent="0.25">
      <c r="D1160" s="2">
        <v>1223</v>
      </c>
      <c r="K1160">
        <f>D1160*LOG10(2)</f>
        <v>368.15968469704899</v>
      </c>
      <c r="L1160">
        <f t="shared" si="79"/>
        <v>368</v>
      </c>
      <c r="M1160">
        <f t="shared" si="80"/>
        <v>14</v>
      </c>
      <c r="N1160">
        <f t="shared" si="78"/>
        <v>144</v>
      </c>
    </row>
    <row r="1161" spans="4:14" x14ac:dyDescent="0.25">
      <c r="D1161" s="2">
        <v>1224</v>
      </c>
      <c r="K1161">
        <f>D1161*LOG10(2)</f>
        <v>368.460714692713</v>
      </c>
      <c r="L1161">
        <f t="shared" si="79"/>
        <v>368</v>
      </c>
      <c r="M1161">
        <f t="shared" si="80"/>
        <v>28</v>
      </c>
      <c r="N1161">
        <f t="shared" ref="N1161:N1224" si="81">FLOOR(POWER(10,K1161-L1161+2),1)</f>
        <v>288</v>
      </c>
    </row>
    <row r="1162" spans="4:14" x14ac:dyDescent="0.25">
      <c r="D1162" s="2">
        <v>1225</v>
      </c>
      <c r="K1162">
        <f>D1162*LOG10(2)</f>
        <v>368.76174468837695</v>
      </c>
      <c r="L1162">
        <f t="shared" si="79"/>
        <v>368</v>
      </c>
      <c r="M1162">
        <f t="shared" si="80"/>
        <v>57</v>
      </c>
      <c r="N1162">
        <f t="shared" si="81"/>
        <v>577</v>
      </c>
    </row>
    <row r="1163" spans="4:14" x14ac:dyDescent="0.25">
      <c r="D1163" s="2">
        <v>1226</v>
      </c>
      <c r="K1163">
        <f>D1163*LOG10(2)</f>
        <v>369.06277468404096</v>
      </c>
      <c r="L1163">
        <f t="shared" si="79"/>
        <v>369</v>
      </c>
      <c r="M1163">
        <f t="shared" si="80"/>
        <v>11</v>
      </c>
      <c r="N1163">
        <f t="shared" si="81"/>
        <v>115</v>
      </c>
    </row>
    <row r="1164" spans="4:14" x14ac:dyDescent="0.25">
      <c r="D1164" s="2">
        <v>1227</v>
      </c>
      <c r="K1164">
        <f>D1164*LOG10(2)</f>
        <v>369.36380467970491</v>
      </c>
      <c r="L1164">
        <f t="shared" si="79"/>
        <v>369</v>
      </c>
      <c r="M1164">
        <f t="shared" si="80"/>
        <v>23</v>
      </c>
      <c r="N1164">
        <f t="shared" si="81"/>
        <v>231</v>
      </c>
    </row>
    <row r="1165" spans="4:14" x14ac:dyDescent="0.25">
      <c r="D1165" s="2">
        <v>1228</v>
      </c>
      <c r="K1165">
        <f>D1165*LOG10(2)</f>
        <v>369.66483467536892</v>
      </c>
      <c r="L1165">
        <f t="shared" si="79"/>
        <v>369</v>
      </c>
      <c r="M1165">
        <f t="shared" si="80"/>
        <v>46</v>
      </c>
      <c r="N1165">
        <f t="shared" si="81"/>
        <v>462</v>
      </c>
    </row>
    <row r="1166" spans="4:14" x14ac:dyDescent="0.25">
      <c r="D1166" s="2">
        <v>1229</v>
      </c>
      <c r="K1166">
        <f>D1166*LOG10(2)</f>
        <v>369.96586467103288</v>
      </c>
      <c r="L1166">
        <f t="shared" si="79"/>
        <v>369</v>
      </c>
      <c r="M1166">
        <f t="shared" si="80"/>
        <v>92</v>
      </c>
      <c r="N1166">
        <f t="shared" si="81"/>
        <v>924</v>
      </c>
    </row>
    <row r="1167" spans="4:14" x14ac:dyDescent="0.25">
      <c r="D1167" s="2">
        <v>1230</v>
      </c>
      <c r="K1167">
        <f>D1167*LOG10(2)</f>
        <v>370.26689466669688</v>
      </c>
      <c r="L1167">
        <f t="shared" si="79"/>
        <v>370</v>
      </c>
      <c r="M1167">
        <f t="shared" si="80"/>
        <v>18</v>
      </c>
      <c r="N1167">
        <f t="shared" si="81"/>
        <v>184</v>
      </c>
    </row>
    <row r="1168" spans="4:14" x14ac:dyDescent="0.25">
      <c r="D1168" s="2">
        <v>1231</v>
      </c>
      <c r="K1168">
        <f>D1168*LOG10(2)</f>
        <v>370.56792466236084</v>
      </c>
      <c r="L1168">
        <f t="shared" si="79"/>
        <v>370</v>
      </c>
      <c r="M1168">
        <f t="shared" si="80"/>
        <v>36</v>
      </c>
      <c r="N1168">
        <f t="shared" si="81"/>
        <v>369</v>
      </c>
    </row>
    <row r="1169" spans="4:14" x14ac:dyDescent="0.25">
      <c r="D1169" s="2">
        <v>1232</v>
      </c>
      <c r="K1169">
        <f>D1169*LOG10(2)</f>
        <v>370.86895465802485</v>
      </c>
      <c r="L1169">
        <f t="shared" ref="L1169:L1195" si="82">FLOOR(K1169,1)</f>
        <v>370</v>
      </c>
      <c r="M1169">
        <f t="shared" ref="M1169:M1195" si="83">FLOOR(POWER(10,K1169-L1169+1),1)</f>
        <v>73</v>
      </c>
      <c r="N1169">
        <f t="shared" si="81"/>
        <v>739</v>
      </c>
    </row>
    <row r="1170" spans="4:14" x14ac:dyDescent="0.25">
      <c r="D1170" s="2">
        <v>1233</v>
      </c>
      <c r="K1170">
        <f>D1170*LOG10(2)</f>
        <v>371.1699846536888</v>
      </c>
      <c r="L1170">
        <f t="shared" si="82"/>
        <v>371</v>
      </c>
      <c r="M1170">
        <f t="shared" si="83"/>
        <v>14</v>
      </c>
      <c r="N1170">
        <f t="shared" si="81"/>
        <v>147</v>
      </c>
    </row>
    <row r="1171" spans="4:14" x14ac:dyDescent="0.25">
      <c r="D1171" s="2">
        <v>1234</v>
      </c>
      <c r="K1171">
        <f>D1171*LOG10(2)</f>
        <v>371.47101464935281</v>
      </c>
      <c r="L1171">
        <f t="shared" si="82"/>
        <v>371</v>
      </c>
      <c r="M1171">
        <f t="shared" si="83"/>
        <v>29</v>
      </c>
      <c r="N1171">
        <f t="shared" si="81"/>
        <v>295</v>
      </c>
    </row>
    <row r="1172" spans="4:14" x14ac:dyDescent="0.25">
      <c r="D1172" s="2">
        <v>1235</v>
      </c>
      <c r="K1172">
        <f>D1172*LOG10(2)</f>
        <v>371.77204464501676</v>
      </c>
      <c r="L1172">
        <f t="shared" si="82"/>
        <v>371</v>
      </c>
      <c r="M1172">
        <f t="shared" si="83"/>
        <v>59</v>
      </c>
      <c r="N1172">
        <f t="shared" si="81"/>
        <v>591</v>
      </c>
    </row>
    <row r="1173" spans="4:14" x14ac:dyDescent="0.25">
      <c r="D1173" s="2">
        <v>1236</v>
      </c>
      <c r="K1173">
        <f>D1173*LOG10(2)</f>
        <v>372.07307464068077</v>
      </c>
      <c r="L1173">
        <f t="shared" si="82"/>
        <v>372</v>
      </c>
      <c r="M1173">
        <f t="shared" si="83"/>
        <v>11</v>
      </c>
      <c r="N1173">
        <f t="shared" si="81"/>
        <v>118</v>
      </c>
    </row>
    <row r="1174" spans="4:14" x14ac:dyDescent="0.25">
      <c r="D1174" s="2">
        <v>1237</v>
      </c>
      <c r="K1174">
        <f>D1174*LOG10(2)</f>
        <v>372.37410463634473</v>
      </c>
      <c r="L1174">
        <f t="shared" si="82"/>
        <v>372</v>
      </c>
      <c r="M1174">
        <f t="shared" si="83"/>
        <v>23</v>
      </c>
      <c r="N1174">
        <f t="shared" si="81"/>
        <v>236</v>
      </c>
    </row>
    <row r="1175" spans="4:14" x14ac:dyDescent="0.25">
      <c r="D1175" s="2">
        <v>1238</v>
      </c>
      <c r="K1175">
        <f>D1175*LOG10(2)</f>
        <v>372.67513463200874</v>
      </c>
      <c r="L1175">
        <f t="shared" si="82"/>
        <v>372</v>
      </c>
      <c r="M1175">
        <f t="shared" si="83"/>
        <v>47</v>
      </c>
      <c r="N1175">
        <f t="shared" si="81"/>
        <v>473</v>
      </c>
    </row>
    <row r="1176" spans="4:14" x14ac:dyDescent="0.25">
      <c r="D1176" s="2">
        <v>1239</v>
      </c>
      <c r="K1176">
        <f>D1176*LOG10(2)</f>
        <v>372.97616462767269</v>
      </c>
      <c r="L1176">
        <f t="shared" si="82"/>
        <v>372</v>
      </c>
      <c r="M1176">
        <f t="shared" si="83"/>
        <v>94</v>
      </c>
      <c r="N1176">
        <f t="shared" si="81"/>
        <v>946</v>
      </c>
    </row>
    <row r="1177" spans="4:14" x14ac:dyDescent="0.25">
      <c r="D1177" s="2">
        <v>1240</v>
      </c>
      <c r="K1177">
        <f>D1177*LOG10(2)</f>
        <v>373.2771946233367</v>
      </c>
      <c r="L1177">
        <f t="shared" si="82"/>
        <v>373</v>
      </c>
      <c r="M1177">
        <f t="shared" si="83"/>
        <v>18</v>
      </c>
      <c r="N1177">
        <f t="shared" si="81"/>
        <v>189</v>
      </c>
    </row>
    <row r="1178" spans="4:14" x14ac:dyDescent="0.25">
      <c r="D1178" s="2">
        <v>1241</v>
      </c>
      <c r="K1178">
        <f>D1178*LOG10(2)</f>
        <v>373.57822461900065</v>
      </c>
      <c r="L1178">
        <f t="shared" si="82"/>
        <v>373</v>
      </c>
      <c r="M1178">
        <f t="shared" si="83"/>
        <v>37</v>
      </c>
      <c r="N1178">
        <f t="shared" si="81"/>
        <v>378</v>
      </c>
    </row>
    <row r="1179" spans="4:14" x14ac:dyDescent="0.25">
      <c r="D1179" s="2">
        <v>1242</v>
      </c>
      <c r="K1179">
        <f>D1179*LOG10(2)</f>
        <v>373.87925461466466</v>
      </c>
      <c r="L1179">
        <f t="shared" si="82"/>
        <v>373</v>
      </c>
      <c r="M1179">
        <f t="shared" si="83"/>
        <v>75</v>
      </c>
      <c r="N1179">
        <f t="shared" si="81"/>
        <v>757</v>
      </c>
    </row>
    <row r="1180" spans="4:14" x14ac:dyDescent="0.25">
      <c r="D1180" s="2">
        <v>1243</v>
      </c>
      <c r="K1180">
        <f>D1180*LOG10(2)</f>
        <v>374.18028461032861</v>
      </c>
      <c r="L1180">
        <f t="shared" si="82"/>
        <v>374</v>
      </c>
      <c r="M1180">
        <f t="shared" si="83"/>
        <v>15</v>
      </c>
      <c r="N1180">
        <f t="shared" si="81"/>
        <v>151</v>
      </c>
    </row>
    <row r="1181" spans="4:14" x14ac:dyDescent="0.25">
      <c r="D1181" s="2">
        <v>1244</v>
      </c>
      <c r="K1181">
        <f>D1181*LOG10(2)</f>
        <v>374.48131460599262</v>
      </c>
      <c r="L1181">
        <f t="shared" si="82"/>
        <v>374</v>
      </c>
      <c r="M1181">
        <f t="shared" si="83"/>
        <v>30</v>
      </c>
      <c r="N1181">
        <f t="shared" si="81"/>
        <v>302</v>
      </c>
    </row>
    <row r="1182" spans="4:14" x14ac:dyDescent="0.25">
      <c r="D1182" s="2">
        <v>1245</v>
      </c>
      <c r="K1182">
        <f>D1182*LOG10(2)</f>
        <v>374.78234460165658</v>
      </c>
      <c r="L1182">
        <f t="shared" si="82"/>
        <v>374</v>
      </c>
      <c r="M1182">
        <f t="shared" si="83"/>
        <v>60</v>
      </c>
      <c r="N1182">
        <f t="shared" si="81"/>
        <v>605</v>
      </c>
    </row>
    <row r="1183" spans="4:14" x14ac:dyDescent="0.25">
      <c r="D1183" s="2">
        <v>1246</v>
      </c>
      <c r="K1183">
        <f>D1183*LOG10(2)</f>
        <v>375.08337459732059</v>
      </c>
      <c r="L1183">
        <f t="shared" si="82"/>
        <v>375</v>
      </c>
      <c r="M1183">
        <f t="shared" si="83"/>
        <v>12</v>
      </c>
      <c r="N1183">
        <f t="shared" si="81"/>
        <v>121</v>
      </c>
    </row>
    <row r="1184" spans="4:14" x14ac:dyDescent="0.25">
      <c r="D1184" s="2">
        <v>1247</v>
      </c>
      <c r="K1184">
        <f>D1184*LOG10(2)</f>
        <v>375.38440459298454</v>
      </c>
      <c r="L1184">
        <f t="shared" si="82"/>
        <v>375</v>
      </c>
      <c r="M1184">
        <f t="shared" si="83"/>
        <v>24</v>
      </c>
      <c r="N1184">
        <f t="shared" si="81"/>
        <v>242</v>
      </c>
    </row>
    <row r="1185" spans="4:14" x14ac:dyDescent="0.25">
      <c r="D1185" s="2">
        <v>1248</v>
      </c>
      <c r="K1185">
        <f>D1185*LOG10(2)</f>
        <v>375.68543458864855</v>
      </c>
      <c r="L1185">
        <f t="shared" si="82"/>
        <v>375</v>
      </c>
      <c r="M1185">
        <f t="shared" si="83"/>
        <v>48</v>
      </c>
      <c r="N1185">
        <f t="shared" si="81"/>
        <v>484</v>
      </c>
    </row>
    <row r="1186" spans="4:14" x14ac:dyDescent="0.25">
      <c r="D1186" s="2">
        <v>1249</v>
      </c>
      <c r="K1186">
        <f>D1186*LOG10(2)</f>
        <v>375.9864645843125</v>
      </c>
      <c r="L1186">
        <f t="shared" si="82"/>
        <v>375</v>
      </c>
      <c r="M1186">
        <f t="shared" si="83"/>
        <v>96</v>
      </c>
      <c r="N1186">
        <f t="shared" si="81"/>
        <v>969</v>
      </c>
    </row>
    <row r="1187" spans="4:14" x14ac:dyDescent="0.25">
      <c r="D1187" s="2">
        <v>1250</v>
      </c>
      <c r="K1187">
        <f>D1187*LOG10(2)</f>
        <v>376.28749457997651</v>
      </c>
      <c r="L1187">
        <f t="shared" si="82"/>
        <v>376</v>
      </c>
      <c r="M1187">
        <f t="shared" si="83"/>
        <v>19</v>
      </c>
      <c r="N1187">
        <f t="shared" si="81"/>
        <v>193</v>
      </c>
    </row>
    <row r="1188" spans="4:14" x14ac:dyDescent="0.25">
      <c r="D1188" s="2">
        <v>1251</v>
      </c>
      <c r="K1188">
        <f>D1188*LOG10(2)</f>
        <v>376.58852457564046</v>
      </c>
      <c r="L1188">
        <f t="shared" si="82"/>
        <v>376</v>
      </c>
      <c r="M1188">
        <f t="shared" si="83"/>
        <v>38</v>
      </c>
      <c r="N1188">
        <f t="shared" si="81"/>
        <v>387</v>
      </c>
    </row>
    <row r="1189" spans="4:14" x14ac:dyDescent="0.25">
      <c r="D1189" s="2">
        <v>1252</v>
      </c>
      <c r="K1189">
        <f>D1189*LOG10(2)</f>
        <v>376.88955457130447</v>
      </c>
      <c r="L1189">
        <f t="shared" si="82"/>
        <v>376</v>
      </c>
      <c r="M1189">
        <f t="shared" si="83"/>
        <v>77</v>
      </c>
      <c r="N1189">
        <f t="shared" si="81"/>
        <v>775</v>
      </c>
    </row>
    <row r="1190" spans="4:14" x14ac:dyDescent="0.25">
      <c r="D1190" s="2">
        <v>1253</v>
      </c>
      <c r="K1190">
        <f>D1190*LOG10(2)</f>
        <v>377.19058456696843</v>
      </c>
      <c r="L1190">
        <f t="shared" si="82"/>
        <v>377</v>
      </c>
      <c r="M1190">
        <f t="shared" si="83"/>
        <v>15</v>
      </c>
      <c r="N1190">
        <f t="shared" si="81"/>
        <v>155</v>
      </c>
    </row>
    <row r="1191" spans="4:14" x14ac:dyDescent="0.25">
      <c r="D1191" s="2">
        <v>1254</v>
      </c>
      <c r="K1191">
        <f>D1191*LOG10(2)</f>
        <v>377.49161456263244</v>
      </c>
      <c r="L1191">
        <f t="shared" si="82"/>
        <v>377</v>
      </c>
      <c r="M1191">
        <f t="shared" si="83"/>
        <v>31</v>
      </c>
      <c r="N1191">
        <f t="shared" si="81"/>
        <v>310</v>
      </c>
    </row>
    <row r="1192" spans="4:14" x14ac:dyDescent="0.25">
      <c r="D1192" s="2">
        <v>1255</v>
      </c>
      <c r="K1192">
        <f>D1192*LOG10(2)</f>
        <v>377.79264455829639</v>
      </c>
      <c r="L1192">
        <f t="shared" si="82"/>
        <v>377</v>
      </c>
      <c r="M1192">
        <f t="shared" si="83"/>
        <v>62</v>
      </c>
      <c r="N1192">
        <f t="shared" si="81"/>
        <v>620</v>
      </c>
    </row>
    <row r="1193" spans="4:14" x14ac:dyDescent="0.25">
      <c r="D1193" s="2">
        <v>1256</v>
      </c>
      <c r="K1193">
        <f>D1193*LOG10(2)</f>
        <v>378.0936745539604</v>
      </c>
      <c r="L1193">
        <f t="shared" si="82"/>
        <v>378</v>
      </c>
      <c r="M1193">
        <f t="shared" si="83"/>
        <v>12</v>
      </c>
      <c r="N1193">
        <f t="shared" si="81"/>
        <v>124</v>
      </c>
    </row>
    <row r="1194" spans="4:14" x14ac:dyDescent="0.25">
      <c r="D1194" s="2">
        <v>1257</v>
      </c>
      <c r="K1194">
        <f>D1194*LOG10(2)</f>
        <v>378.39470454962435</v>
      </c>
      <c r="L1194">
        <f t="shared" si="82"/>
        <v>378</v>
      </c>
      <c r="M1194">
        <f t="shared" si="83"/>
        <v>24</v>
      </c>
      <c r="N1194">
        <f t="shared" si="81"/>
        <v>248</v>
      </c>
    </row>
    <row r="1195" spans="4:14" x14ac:dyDescent="0.25">
      <c r="D1195" s="2">
        <v>1258</v>
      </c>
      <c r="K1195">
        <f>D1195*LOG10(2)</f>
        <v>378.69573454528836</v>
      </c>
      <c r="L1195">
        <f t="shared" si="82"/>
        <v>378</v>
      </c>
      <c r="M1195">
        <f t="shared" si="83"/>
        <v>49</v>
      </c>
      <c r="N1195">
        <f t="shared" si="81"/>
        <v>496</v>
      </c>
    </row>
    <row r="1196" spans="4:14" x14ac:dyDescent="0.25">
      <c r="D1196" s="2">
        <v>1259</v>
      </c>
      <c r="K1196">
        <f>D1196*LOG10(2)</f>
        <v>378.99676454095231</v>
      </c>
      <c r="L1196">
        <f t="shared" ref="L1196:L1259" si="84">FLOOR(K1196,1)</f>
        <v>378</v>
      </c>
      <c r="M1196">
        <f t="shared" ref="M1196:M1259" si="85">FLOOR(POWER(10,K1196-L1196+1),1)</f>
        <v>99</v>
      </c>
      <c r="N1196">
        <f t="shared" si="81"/>
        <v>992</v>
      </c>
    </row>
    <row r="1197" spans="4:14" x14ac:dyDescent="0.25">
      <c r="D1197" s="2">
        <v>1260</v>
      </c>
      <c r="K1197">
        <f>D1197*LOG10(2)</f>
        <v>379.29779453661632</v>
      </c>
      <c r="L1197">
        <f t="shared" si="84"/>
        <v>379</v>
      </c>
      <c r="M1197">
        <f t="shared" si="85"/>
        <v>19</v>
      </c>
      <c r="N1197">
        <f t="shared" si="81"/>
        <v>198</v>
      </c>
    </row>
    <row r="1198" spans="4:14" x14ac:dyDescent="0.25">
      <c r="D1198" s="2">
        <v>1261</v>
      </c>
      <c r="K1198">
        <f>D1198*LOG10(2)</f>
        <v>379.59882453228028</v>
      </c>
      <c r="L1198">
        <f t="shared" si="84"/>
        <v>379</v>
      </c>
      <c r="M1198">
        <f t="shared" si="85"/>
        <v>39</v>
      </c>
      <c r="N1198">
        <f t="shared" si="81"/>
        <v>397</v>
      </c>
    </row>
    <row r="1199" spans="4:14" x14ac:dyDescent="0.25">
      <c r="D1199" s="2">
        <v>1262</v>
      </c>
      <c r="K1199">
        <f>D1199*LOG10(2)</f>
        <v>379.89985452794429</v>
      </c>
      <c r="L1199">
        <f t="shared" si="84"/>
        <v>379</v>
      </c>
      <c r="M1199">
        <f t="shared" si="85"/>
        <v>79</v>
      </c>
      <c r="N1199">
        <f t="shared" si="81"/>
        <v>794</v>
      </c>
    </row>
    <row r="1200" spans="4:14" x14ac:dyDescent="0.25">
      <c r="D1200" s="2">
        <v>1263</v>
      </c>
      <c r="K1200">
        <f>D1200*LOG10(2)</f>
        <v>380.20088452360824</v>
      </c>
      <c r="L1200">
        <f t="shared" si="84"/>
        <v>380</v>
      </c>
      <c r="M1200">
        <f t="shared" si="85"/>
        <v>15</v>
      </c>
      <c r="N1200">
        <f t="shared" si="81"/>
        <v>158</v>
      </c>
    </row>
    <row r="1201" spans="4:14" x14ac:dyDescent="0.25">
      <c r="D1201" s="2">
        <v>1264</v>
      </c>
      <c r="K1201">
        <f>D1201*LOG10(2)</f>
        <v>380.50191451927225</v>
      </c>
      <c r="L1201">
        <f t="shared" si="84"/>
        <v>380</v>
      </c>
      <c r="M1201">
        <f t="shared" si="85"/>
        <v>31</v>
      </c>
      <c r="N1201">
        <f t="shared" si="81"/>
        <v>317</v>
      </c>
    </row>
    <row r="1202" spans="4:14" x14ac:dyDescent="0.25">
      <c r="D1202" s="2">
        <v>1265</v>
      </c>
      <c r="K1202">
        <f>D1202*LOG10(2)</f>
        <v>380.8029445149362</v>
      </c>
      <c r="L1202">
        <f t="shared" si="84"/>
        <v>380</v>
      </c>
      <c r="M1202">
        <f t="shared" si="85"/>
        <v>63</v>
      </c>
      <c r="N1202">
        <f t="shared" si="81"/>
        <v>635</v>
      </c>
    </row>
    <row r="1203" spans="4:14" x14ac:dyDescent="0.25">
      <c r="D1203" s="2">
        <v>1266</v>
      </c>
      <c r="K1203">
        <f>D1203*LOG10(2)</f>
        <v>381.10397451060021</v>
      </c>
      <c r="L1203">
        <f t="shared" si="84"/>
        <v>381</v>
      </c>
      <c r="M1203">
        <f t="shared" si="85"/>
        <v>12</v>
      </c>
      <c r="N1203">
        <f t="shared" si="81"/>
        <v>127</v>
      </c>
    </row>
    <row r="1204" spans="4:14" x14ac:dyDescent="0.25">
      <c r="D1204" s="2">
        <v>1267</v>
      </c>
      <c r="K1204">
        <f>D1204*LOG10(2)</f>
        <v>381.40500450626416</v>
      </c>
      <c r="L1204">
        <f t="shared" si="84"/>
        <v>381</v>
      </c>
      <c r="M1204">
        <f t="shared" si="85"/>
        <v>25</v>
      </c>
      <c r="N1204">
        <f t="shared" si="81"/>
        <v>254</v>
      </c>
    </row>
    <row r="1205" spans="4:14" x14ac:dyDescent="0.25">
      <c r="D1205" s="2">
        <v>1268</v>
      </c>
      <c r="K1205">
        <f>D1205*LOG10(2)</f>
        <v>381.70603450192817</v>
      </c>
      <c r="L1205">
        <f t="shared" si="84"/>
        <v>381</v>
      </c>
      <c r="M1205">
        <f t="shared" si="85"/>
        <v>50</v>
      </c>
      <c r="N1205">
        <f t="shared" si="81"/>
        <v>508</v>
      </c>
    </row>
    <row r="1206" spans="4:14" x14ac:dyDescent="0.25">
      <c r="D1206" s="2">
        <v>1269</v>
      </c>
      <c r="K1206">
        <f>D1206*LOG10(2)</f>
        <v>382.00706449759213</v>
      </c>
      <c r="L1206">
        <f t="shared" si="84"/>
        <v>382</v>
      </c>
      <c r="M1206">
        <f t="shared" si="85"/>
        <v>10</v>
      </c>
      <c r="N1206">
        <f t="shared" si="81"/>
        <v>101</v>
      </c>
    </row>
    <row r="1207" spans="4:14" x14ac:dyDescent="0.25">
      <c r="D1207" s="2">
        <v>1270</v>
      </c>
      <c r="K1207">
        <f>D1207*LOG10(2)</f>
        <v>382.30809449325614</v>
      </c>
      <c r="L1207">
        <f t="shared" si="84"/>
        <v>382</v>
      </c>
      <c r="M1207">
        <f t="shared" si="85"/>
        <v>20</v>
      </c>
      <c r="N1207">
        <f t="shared" si="81"/>
        <v>203</v>
      </c>
    </row>
    <row r="1208" spans="4:14" x14ac:dyDescent="0.25">
      <c r="D1208" s="2">
        <v>1271</v>
      </c>
      <c r="K1208">
        <f>D1208*LOG10(2)</f>
        <v>382.60912448892009</v>
      </c>
      <c r="L1208">
        <f t="shared" si="84"/>
        <v>382</v>
      </c>
      <c r="M1208">
        <f t="shared" si="85"/>
        <v>40</v>
      </c>
      <c r="N1208">
        <f t="shared" si="81"/>
        <v>406</v>
      </c>
    </row>
    <row r="1209" spans="4:14" x14ac:dyDescent="0.25">
      <c r="D1209" s="2">
        <v>1272</v>
      </c>
      <c r="K1209">
        <f>D1209*LOG10(2)</f>
        <v>382.9101544845841</v>
      </c>
      <c r="L1209">
        <f t="shared" si="84"/>
        <v>382</v>
      </c>
      <c r="M1209">
        <f t="shared" si="85"/>
        <v>81</v>
      </c>
      <c r="N1209">
        <f t="shared" si="81"/>
        <v>813</v>
      </c>
    </row>
    <row r="1210" spans="4:14" x14ac:dyDescent="0.25">
      <c r="D1210" s="2">
        <v>1273</v>
      </c>
      <c r="K1210">
        <f>D1210*LOG10(2)</f>
        <v>383.21118448024805</v>
      </c>
      <c r="L1210">
        <f t="shared" si="84"/>
        <v>383</v>
      </c>
      <c r="M1210">
        <f t="shared" si="85"/>
        <v>16</v>
      </c>
      <c r="N1210">
        <f t="shared" si="81"/>
        <v>162</v>
      </c>
    </row>
    <row r="1211" spans="4:14" x14ac:dyDescent="0.25">
      <c r="D1211" s="2">
        <v>1274</v>
      </c>
      <c r="K1211">
        <f>D1211*LOG10(2)</f>
        <v>383.51221447591206</v>
      </c>
      <c r="L1211">
        <f t="shared" si="84"/>
        <v>383</v>
      </c>
      <c r="M1211">
        <f t="shared" si="85"/>
        <v>32</v>
      </c>
      <c r="N1211">
        <f t="shared" si="81"/>
        <v>325</v>
      </c>
    </row>
    <row r="1212" spans="4:14" x14ac:dyDescent="0.25">
      <c r="D1212" s="2">
        <v>1275</v>
      </c>
      <c r="K1212">
        <f>D1212*LOG10(2)</f>
        <v>383.81324447157601</v>
      </c>
      <c r="L1212">
        <f t="shared" si="84"/>
        <v>383</v>
      </c>
      <c r="M1212">
        <f t="shared" si="85"/>
        <v>65</v>
      </c>
      <c r="N1212">
        <f t="shared" si="81"/>
        <v>650</v>
      </c>
    </row>
    <row r="1213" spans="4:14" x14ac:dyDescent="0.25">
      <c r="D1213" s="2">
        <v>1276</v>
      </c>
      <c r="K1213">
        <f>D1213*LOG10(2)</f>
        <v>384.11427446724002</v>
      </c>
      <c r="L1213">
        <f t="shared" si="84"/>
        <v>384</v>
      </c>
      <c r="M1213">
        <f t="shared" si="85"/>
        <v>13</v>
      </c>
      <c r="N1213">
        <f t="shared" si="81"/>
        <v>130</v>
      </c>
    </row>
    <row r="1214" spans="4:14" x14ac:dyDescent="0.25">
      <c r="D1214" s="2">
        <v>1277</v>
      </c>
      <c r="K1214">
        <f>D1214*LOG10(2)</f>
        <v>384.41530446290398</v>
      </c>
      <c r="L1214">
        <f t="shared" si="84"/>
        <v>384</v>
      </c>
      <c r="M1214">
        <f t="shared" si="85"/>
        <v>26</v>
      </c>
      <c r="N1214">
        <f t="shared" si="81"/>
        <v>260</v>
      </c>
    </row>
    <row r="1215" spans="4:14" x14ac:dyDescent="0.25">
      <c r="D1215" s="2">
        <v>1278</v>
      </c>
      <c r="K1215">
        <f>D1215*LOG10(2)</f>
        <v>384.71633445856799</v>
      </c>
      <c r="L1215">
        <f t="shared" si="84"/>
        <v>384</v>
      </c>
      <c r="M1215">
        <f t="shared" si="85"/>
        <v>52</v>
      </c>
      <c r="N1215">
        <f t="shared" si="81"/>
        <v>520</v>
      </c>
    </row>
    <row r="1216" spans="4:14" x14ac:dyDescent="0.25">
      <c r="D1216" s="2">
        <v>1279</v>
      </c>
      <c r="K1216">
        <f>D1216*LOG10(2)</f>
        <v>385.01736445423194</v>
      </c>
      <c r="L1216">
        <f t="shared" si="84"/>
        <v>385</v>
      </c>
      <c r="M1216">
        <f t="shared" si="85"/>
        <v>10</v>
      </c>
      <c r="N1216">
        <f t="shared" si="81"/>
        <v>104</v>
      </c>
    </row>
    <row r="1217" spans="4:14" x14ac:dyDescent="0.25">
      <c r="D1217" s="2">
        <v>1280</v>
      </c>
      <c r="K1217">
        <f>D1217*LOG10(2)</f>
        <v>385.31839444989595</v>
      </c>
      <c r="L1217">
        <f t="shared" si="84"/>
        <v>385</v>
      </c>
      <c r="M1217">
        <f t="shared" si="85"/>
        <v>20</v>
      </c>
      <c r="N1217">
        <f t="shared" si="81"/>
        <v>208</v>
      </c>
    </row>
    <row r="1218" spans="4:14" x14ac:dyDescent="0.25">
      <c r="D1218" s="2">
        <v>1281</v>
      </c>
      <c r="K1218">
        <f>D1218*LOG10(2)</f>
        <v>385.6194244455599</v>
      </c>
      <c r="L1218">
        <f t="shared" si="84"/>
        <v>385</v>
      </c>
      <c r="M1218">
        <f t="shared" si="85"/>
        <v>41</v>
      </c>
      <c r="N1218">
        <f t="shared" si="81"/>
        <v>416</v>
      </c>
    </row>
    <row r="1219" spans="4:14" x14ac:dyDescent="0.25">
      <c r="D1219" s="2">
        <v>1282</v>
      </c>
      <c r="K1219">
        <f>D1219*LOG10(2)</f>
        <v>385.92045444122391</v>
      </c>
      <c r="L1219">
        <f t="shared" si="84"/>
        <v>385</v>
      </c>
      <c r="M1219">
        <f t="shared" si="85"/>
        <v>83</v>
      </c>
      <c r="N1219">
        <f t="shared" si="81"/>
        <v>832</v>
      </c>
    </row>
    <row r="1220" spans="4:14" x14ac:dyDescent="0.25">
      <c r="D1220" s="2">
        <v>1283</v>
      </c>
      <c r="K1220">
        <f>D1220*LOG10(2)</f>
        <v>386.22148443688786</v>
      </c>
      <c r="L1220">
        <f t="shared" si="84"/>
        <v>386</v>
      </c>
      <c r="M1220">
        <f t="shared" si="85"/>
        <v>16</v>
      </c>
      <c r="N1220">
        <f t="shared" si="81"/>
        <v>166</v>
      </c>
    </row>
    <row r="1221" spans="4:14" x14ac:dyDescent="0.25">
      <c r="D1221" s="2">
        <v>1284</v>
      </c>
      <c r="K1221">
        <f>D1221*LOG10(2)</f>
        <v>386.52251443255187</v>
      </c>
      <c r="L1221">
        <f t="shared" si="84"/>
        <v>386</v>
      </c>
      <c r="M1221">
        <f t="shared" si="85"/>
        <v>33</v>
      </c>
      <c r="N1221">
        <f t="shared" si="81"/>
        <v>333</v>
      </c>
    </row>
    <row r="1222" spans="4:14" x14ac:dyDescent="0.25">
      <c r="D1222" s="2">
        <v>1285</v>
      </c>
      <c r="K1222">
        <f>D1222*LOG10(2)</f>
        <v>386.82354442821583</v>
      </c>
      <c r="L1222">
        <f t="shared" si="84"/>
        <v>386</v>
      </c>
      <c r="M1222">
        <f t="shared" si="85"/>
        <v>66</v>
      </c>
      <c r="N1222">
        <f t="shared" si="81"/>
        <v>666</v>
      </c>
    </row>
    <row r="1223" spans="4:14" x14ac:dyDescent="0.25">
      <c r="D1223" s="2">
        <v>1286</v>
      </c>
      <c r="K1223">
        <f>D1223*LOG10(2)</f>
        <v>387.12457442387984</v>
      </c>
      <c r="L1223">
        <f t="shared" si="84"/>
        <v>387</v>
      </c>
      <c r="M1223">
        <f t="shared" si="85"/>
        <v>13</v>
      </c>
      <c r="N1223">
        <f t="shared" si="81"/>
        <v>133</v>
      </c>
    </row>
    <row r="1224" spans="4:14" x14ac:dyDescent="0.25">
      <c r="D1224" s="2">
        <v>1287</v>
      </c>
      <c r="K1224">
        <f>D1224*LOG10(2)</f>
        <v>387.42560441954379</v>
      </c>
      <c r="L1224">
        <f t="shared" si="84"/>
        <v>387</v>
      </c>
      <c r="M1224">
        <f t="shared" si="85"/>
        <v>26</v>
      </c>
      <c r="N1224">
        <f t="shared" si="81"/>
        <v>266</v>
      </c>
    </row>
    <row r="1225" spans="4:14" x14ac:dyDescent="0.25">
      <c r="D1225" s="2">
        <v>1288</v>
      </c>
      <c r="K1225">
        <f>D1225*LOG10(2)</f>
        <v>387.7266344152078</v>
      </c>
      <c r="L1225">
        <f t="shared" si="84"/>
        <v>387</v>
      </c>
      <c r="M1225">
        <f t="shared" si="85"/>
        <v>53</v>
      </c>
      <c r="N1225">
        <f t="shared" ref="N1225:N1288" si="86">FLOOR(POWER(10,K1225-L1225+2),1)</f>
        <v>532</v>
      </c>
    </row>
    <row r="1226" spans="4:14" x14ac:dyDescent="0.25">
      <c r="D1226" s="2">
        <v>1289</v>
      </c>
      <c r="K1226">
        <f>D1226*LOG10(2)</f>
        <v>388.02766441087175</v>
      </c>
      <c r="L1226">
        <f t="shared" si="84"/>
        <v>388</v>
      </c>
      <c r="M1226">
        <f t="shared" si="85"/>
        <v>10</v>
      </c>
      <c r="N1226">
        <f t="shared" si="86"/>
        <v>106</v>
      </c>
    </row>
    <row r="1227" spans="4:14" x14ac:dyDescent="0.25">
      <c r="D1227" s="2">
        <v>1290</v>
      </c>
      <c r="K1227">
        <f>D1227*LOG10(2)</f>
        <v>388.32869440653576</v>
      </c>
      <c r="L1227">
        <f t="shared" si="84"/>
        <v>388</v>
      </c>
      <c r="M1227">
        <f t="shared" si="85"/>
        <v>21</v>
      </c>
      <c r="N1227">
        <f t="shared" si="86"/>
        <v>213</v>
      </c>
    </row>
    <row r="1228" spans="4:14" x14ac:dyDescent="0.25">
      <c r="D1228" s="2">
        <v>1291</v>
      </c>
      <c r="K1228">
        <f>D1228*LOG10(2)</f>
        <v>388.62972440219971</v>
      </c>
      <c r="L1228">
        <f t="shared" si="84"/>
        <v>388</v>
      </c>
      <c r="M1228">
        <f t="shared" si="85"/>
        <v>42</v>
      </c>
      <c r="N1228">
        <f t="shared" si="86"/>
        <v>426</v>
      </c>
    </row>
    <row r="1229" spans="4:14" x14ac:dyDescent="0.25">
      <c r="D1229" s="2">
        <v>1292</v>
      </c>
      <c r="K1229">
        <f>D1229*LOG10(2)</f>
        <v>388.93075439786372</v>
      </c>
      <c r="L1229">
        <f t="shared" si="84"/>
        <v>388</v>
      </c>
      <c r="M1229">
        <f t="shared" si="85"/>
        <v>85</v>
      </c>
      <c r="N1229">
        <f t="shared" si="86"/>
        <v>852</v>
      </c>
    </row>
    <row r="1230" spans="4:14" x14ac:dyDescent="0.25">
      <c r="D1230" s="2">
        <v>1293</v>
      </c>
      <c r="K1230">
        <f>D1230*LOG10(2)</f>
        <v>389.23178439352768</v>
      </c>
      <c r="L1230">
        <f t="shared" si="84"/>
        <v>389</v>
      </c>
      <c r="M1230">
        <f t="shared" si="85"/>
        <v>17</v>
      </c>
      <c r="N1230">
        <f t="shared" si="86"/>
        <v>170</v>
      </c>
    </row>
    <row r="1231" spans="4:14" x14ac:dyDescent="0.25">
      <c r="D1231" s="2">
        <v>1294</v>
      </c>
      <c r="K1231">
        <f>D1231*LOG10(2)</f>
        <v>389.53281438919169</v>
      </c>
      <c r="L1231">
        <f t="shared" si="84"/>
        <v>389</v>
      </c>
      <c r="M1231">
        <f t="shared" si="85"/>
        <v>34</v>
      </c>
      <c r="N1231">
        <f t="shared" si="86"/>
        <v>341</v>
      </c>
    </row>
    <row r="1232" spans="4:14" x14ac:dyDescent="0.25">
      <c r="D1232" s="2">
        <v>1295</v>
      </c>
      <c r="K1232">
        <f>D1232*LOG10(2)</f>
        <v>389.83384438485564</v>
      </c>
      <c r="L1232">
        <f t="shared" si="84"/>
        <v>389</v>
      </c>
      <c r="M1232">
        <f t="shared" si="85"/>
        <v>68</v>
      </c>
      <c r="N1232">
        <f t="shared" si="86"/>
        <v>682</v>
      </c>
    </row>
    <row r="1233" spans="4:14" x14ac:dyDescent="0.25">
      <c r="D1233" s="2">
        <v>1296</v>
      </c>
      <c r="K1233">
        <f>D1233*LOG10(2)</f>
        <v>390.13487438051965</v>
      </c>
      <c r="L1233">
        <f t="shared" si="84"/>
        <v>390</v>
      </c>
      <c r="M1233">
        <f t="shared" si="85"/>
        <v>13</v>
      </c>
      <c r="N1233">
        <f t="shared" si="86"/>
        <v>136</v>
      </c>
    </row>
    <row r="1234" spans="4:14" x14ac:dyDescent="0.25">
      <c r="D1234" s="2">
        <v>1297</v>
      </c>
      <c r="K1234">
        <f>D1234*LOG10(2)</f>
        <v>390.4359043761836</v>
      </c>
      <c r="L1234">
        <f t="shared" si="84"/>
        <v>390</v>
      </c>
      <c r="M1234">
        <f t="shared" si="85"/>
        <v>27</v>
      </c>
      <c r="N1234">
        <f t="shared" si="86"/>
        <v>272</v>
      </c>
    </row>
    <row r="1235" spans="4:14" x14ac:dyDescent="0.25">
      <c r="D1235" s="2">
        <v>1298</v>
      </c>
      <c r="K1235">
        <f>D1235*LOG10(2)</f>
        <v>390.73693437184761</v>
      </c>
      <c r="L1235">
        <f t="shared" si="84"/>
        <v>390</v>
      </c>
      <c r="M1235">
        <f t="shared" si="85"/>
        <v>54</v>
      </c>
      <c r="N1235">
        <f t="shared" si="86"/>
        <v>545</v>
      </c>
    </row>
    <row r="1236" spans="4:14" x14ac:dyDescent="0.25">
      <c r="D1236" s="2">
        <v>1299</v>
      </c>
      <c r="K1236">
        <f>D1236*LOG10(2)</f>
        <v>391.03796436751156</v>
      </c>
      <c r="L1236">
        <f t="shared" si="84"/>
        <v>391</v>
      </c>
      <c r="M1236">
        <f t="shared" si="85"/>
        <v>10</v>
      </c>
      <c r="N1236">
        <f t="shared" si="86"/>
        <v>109</v>
      </c>
    </row>
    <row r="1237" spans="4:14" x14ac:dyDescent="0.25">
      <c r="D1237" s="2">
        <v>1300</v>
      </c>
      <c r="K1237">
        <f>D1237*LOG10(2)</f>
        <v>391.33899436317557</v>
      </c>
      <c r="L1237">
        <f t="shared" si="84"/>
        <v>391</v>
      </c>
      <c r="M1237">
        <f t="shared" si="85"/>
        <v>21</v>
      </c>
      <c r="N1237">
        <f t="shared" si="86"/>
        <v>218</v>
      </c>
    </row>
    <row r="1238" spans="4:14" x14ac:dyDescent="0.25">
      <c r="D1238" s="2">
        <v>1301</v>
      </c>
      <c r="K1238">
        <f>D1238*LOG10(2)</f>
        <v>391.64002435883953</v>
      </c>
      <c r="L1238">
        <f t="shared" si="84"/>
        <v>391</v>
      </c>
      <c r="M1238">
        <f t="shared" si="85"/>
        <v>43</v>
      </c>
      <c r="N1238">
        <f t="shared" si="86"/>
        <v>436</v>
      </c>
    </row>
    <row r="1239" spans="4:14" x14ac:dyDescent="0.25">
      <c r="D1239" s="2">
        <v>1302</v>
      </c>
      <c r="K1239">
        <f>D1239*LOG10(2)</f>
        <v>391.94105435450354</v>
      </c>
      <c r="L1239">
        <f t="shared" si="84"/>
        <v>391</v>
      </c>
      <c r="M1239">
        <f t="shared" si="85"/>
        <v>87</v>
      </c>
      <c r="N1239">
        <f t="shared" si="86"/>
        <v>873</v>
      </c>
    </row>
    <row r="1240" spans="4:14" x14ac:dyDescent="0.25">
      <c r="D1240" s="2">
        <v>1303</v>
      </c>
      <c r="K1240">
        <f>D1240*LOG10(2)</f>
        <v>392.24208435016749</v>
      </c>
      <c r="L1240">
        <f t="shared" si="84"/>
        <v>392</v>
      </c>
      <c r="M1240">
        <f t="shared" si="85"/>
        <v>17</v>
      </c>
      <c r="N1240">
        <f t="shared" si="86"/>
        <v>174</v>
      </c>
    </row>
    <row r="1241" spans="4:14" x14ac:dyDescent="0.25">
      <c r="D1241" s="2">
        <v>1304</v>
      </c>
      <c r="K1241">
        <f>D1241*LOG10(2)</f>
        <v>392.5431143458315</v>
      </c>
      <c r="L1241">
        <f t="shared" si="84"/>
        <v>392</v>
      </c>
      <c r="M1241">
        <f t="shared" si="85"/>
        <v>34</v>
      </c>
      <c r="N1241">
        <f t="shared" si="86"/>
        <v>349</v>
      </c>
    </row>
    <row r="1242" spans="4:14" x14ac:dyDescent="0.25">
      <c r="D1242" s="2">
        <v>1305</v>
      </c>
      <c r="K1242">
        <f>D1242*LOG10(2)</f>
        <v>392.84414434149545</v>
      </c>
      <c r="L1242">
        <f t="shared" si="84"/>
        <v>392</v>
      </c>
      <c r="M1242">
        <f t="shared" si="85"/>
        <v>69</v>
      </c>
      <c r="N1242">
        <f t="shared" si="86"/>
        <v>698</v>
      </c>
    </row>
    <row r="1243" spans="4:14" x14ac:dyDescent="0.25">
      <c r="D1243" s="2">
        <v>1306</v>
      </c>
      <c r="K1243">
        <f>D1243*LOG10(2)</f>
        <v>393.14517433715946</v>
      </c>
      <c r="L1243">
        <f t="shared" si="84"/>
        <v>393</v>
      </c>
      <c r="M1243">
        <f t="shared" si="85"/>
        <v>13</v>
      </c>
      <c r="N1243">
        <f t="shared" si="86"/>
        <v>139</v>
      </c>
    </row>
    <row r="1244" spans="4:14" x14ac:dyDescent="0.25">
      <c r="D1244" s="2">
        <v>1307</v>
      </c>
      <c r="K1244">
        <f>D1244*LOG10(2)</f>
        <v>393.44620433282341</v>
      </c>
      <c r="L1244">
        <f t="shared" si="84"/>
        <v>393</v>
      </c>
      <c r="M1244">
        <f t="shared" si="85"/>
        <v>27</v>
      </c>
      <c r="N1244">
        <f t="shared" si="86"/>
        <v>279</v>
      </c>
    </row>
    <row r="1245" spans="4:14" x14ac:dyDescent="0.25">
      <c r="D1245" s="2">
        <v>1308</v>
      </c>
      <c r="K1245">
        <f>D1245*LOG10(2)</f>
        <v>393.74723432848742</v>
      </c>
      <c r="L1245">
        <f t="shared" si="84"/>
        <v>393</v>
      </c>
      <c r="M1245">
        <f t="shared" si="85"/>
        <v>55</v>
      </c>
      <c r="N1245">
        <f t="shared" si="86"/>
        <v>558</v>
      </c>
    </row>
    <row r="1246" spans="4:14" x14ac:dyDescent="0.25">
      <c r="D1246" s="2">
        <v>1309</v>
      </c>
      <c r="K1246">
        <f>D1246*LOG10(2)</f>
        <v>394.04826432415138</v>
      </c>
      <c r="L1246">
        <f t="shared" si="84"/>
        <v>394</v>
      </c>
      <c r="M1246">
        <f t="shared" si="85"/>
        <v>11</v>
      </c>
      <c r="N1246">
        <f t="shared" si="86"/>
        <v>111</v>
      </c>
    </row>
    <row r="1247" spans="4:14" x14ac:dyDescent="0.25">
      <c r="D1247" s="2">
        <v>1310</v>
      </c>
      <c r="K1247">
        <f>D1247*LOG10(2)</f>
        <v>394.34929431981539</v>
      </c>
      <c r="L1247">
        <f t="shared" si="84"/>
        <v>394</v>
      </c>
      <c r="M1247">
        <f t="shared" si="85"/>
        <v>22</v>
      </c>
      <c r="N1247">
        <f t="shared" si="86"/>
        <v>223</v>
      </c>
    </row>
    <row r="1248" spans="4:14" x14ac:dyDescent="0.25">
      <c r="D1248" s="2">
        <v>1311</v>
      </c>
      <c r="K1248">
        <f>D1248*LOG10(2)</f>
        <v>394.65032431547934</v>
      </c>
      <c r="L1248">
        <f t="shared" si="84"/>
        <v>394</v>
      </c>
      <c r="M1248">
        <f t="shared" si="85"/>
        <v>44</v>
      </c>
      <c r="N1248">
        <f t="shared" si="86"/>
        <v>447</v>
      </c>
    </row>
    <row r="1249" spans="4:14" x14ac:dyDescent="0.25">
      <c r="D1249" s="2">
        <v>1312</v>
      </c>
      <c r="K1249">
        <f>D1249*LOG10(2)</f>
        <v>394.95135431114335</v>
      </c>
      <c r="L1249">
        <f t="shared" si="84"/>
        <v>394</v>
      </c>
      <c r="M1249">
        <f t="shared" si="85"/>
        <v>89</v>
      </c>
      <c r="N1249">
        <f t="shared" si="86"/>
        <v>894</v>
      </c>
    </row>
    <row r="1250" spans="4:14" x14ac:dyDescent="0.25">
      <c r="D1250" s="2">
        <v>1313</v>
      </c>
      <c r="K1250">
        <f>D1250*LOG10(2)</f>
        <v>395.2523843068073</v>
      </c>
      <c r="L1250">
        <f t="shared" si="84"/>
        <v>395</v>
      </c>
      <c r="M1250">
        <f t="shared" si="85"/>
        <v>17</v>
      </c>
      <c r="N1250">
        <f t="shared" si="86"/>
        <v>178</v>
      </c>
    </row>
    <row r="1251" spans="4:14" x14ac:dyDescent="0.25">
      <c r="D1251" s="2">
        <v>1314</v>
      </c>
      <c r="K1251">
        <f>D1251*LOG10(2)</f>
        <v>395.55341430247131</v>
      </c>
      <c r="L1251">
        <f t="shared" si="84"/>
        <v>395</v>
      </c>
      <c r="M1251">
        <f t="shared" si="85"/>
        <v>35</v>
      </c>
      <c r="N1251">
        <f t="shared" si="86"/>
        <v>357</v>
      </c>
    </row>
    <row r="1252" spans="4:14" x14ac:dyDescent="0.25">
      <c r="D1252" s="2">
        <v>1315</v>
      </c>
      <c r="K1252">
        <f>D1252*LOG10(2)</f>
        <v>395.85444429813526</v>
      </c>
      <c r="L1252">
        <f t="shared" si="84"/>
        <v>395</v>
      </c>
      <c r="M1252">
        <f t="shared" si="85"/>
        <v>71</v>
      </c>
      <c r="N1252">
        <f t="shared" si="86"/>
        <v>715</v>
      </c>
    </row>
    <row r="1253" spans="4:14" x14ac:dyDescent="0.25">
      <c r="D1253" s="2">
        <v>1316</v>
      </c>
      <c r="K1253">
        <f>D1253*LOG10(2)</f>
        <v>396.15547429379927</v>
      </c>
      <c r="L1253">
        <f t="shared" si="84"/>
        <v>396</v>
      </c>
      <c r="M1253">
        <f t="shared" si="85"/>
        <v>14</v>
      </c>
      <c r="N1253">
        <f t="shared" si="86"/>
        <v>143</v>
      </c>
    </row>
    <row r="1254" spans="4:14" x14ac:dyDescent="0.25">
      <c r="D1254" s="2">
        <v>1317</v>
      </c>
      <c r="K1254">
        <f>D1254*LOG10(2)</f>
        <v>396.45650428946323</v>
      </c>
      <c r="L1254">
        <f t="shared" si="84"/>
        <v>396</v>
      </c>
      <c r="M1254">
        <f t="shared" si="85"/>
        <v>28</v>
      </c>
      <c r="N1254">
        <f t="shared" si="86"/>
        <v>286</v>
      </c>
    </row>
    <row r="1255" spans="4:14" x14ac:dyDescent="0.25">
      <c r="D1255" s="2">
        <v>1318</v>
      </c>
      <c r="K1255">
        <f>D1255*LOG10(2)</f>
        <v>396.75753428512724</v>
      </c>
      <c r="L1255">
        <f t="shared" si="84"/>
        <v>396</v>
      </c>
      <c r="M1255">
        <f t="shared" si="85"/>
        <v>57</v>
      </c>
      <c r="N1255">
        <f t="shared" si="86"/>
        <v>572</v>
      </c>
    </row>
    <row r="1256" spans="4:14" x14ac:dyDescent="0.25">
      <c r="D1256" s="2">
        <v>1319</v>
      </c>
      <c r="K1256">
        <f>D1256*LOG10(2)</f>
        <v>397.05856428079119</v>
      </c>
      <c r="L1256">
        <f t="shared" si="84"/>
        <v>397</v>
      </c>
      <c r="M1256">
        <f t="shared" si="85"/>
        <v>11</v>
      </c>
      <c r="N1256">
        <f t="shared" si="86"/>
        <v>114</v>
      </c>
    </row>
    <row r="1257" spans="4:14" x14ac:dyDescent="0.25">
      <c r="D1257" s="2">
        <v>1320</v>
      </c>
      <c r="K1257">
        <f>D1257*LOG10(2)</f>
        <v>397.3595942764552</v>
      </c>
      <c r="L1257">
        <f t="shared" si="84"/>
        <v>397</v>
      </c>
      <c r="M1257">
        <f t="shared" si="85"/>
        <v>22</v>
      </c>
      <c r="N1257">
        <f t="shared" si="86"/>
        <v>228</v>
      </c>
    </row>
    <row r="1258" spans="4:14" x14ac:dyDescent="0.25">
      <c r="D1258" s="2">
        <v>1321</v>
      </c>
      <c r="K1258">
        <f>D1258*LOG10(2)</f>
        <v>397.66062427211915</v>
      </c>
      <c r="L1258">
        <f t="shared" si="84"/>
        <v>397</v>
      </c>
      <c r="M1258">
        <f t="shared" si="85"/>
        <v>45</v>
      </c>
      <c r="N1258">
        <f t="shared" si="86"/>
        <v>457</v>
      </c>
    </row>
    <row r="1259" spans="4:14" x14ac:dyDescent="0.25">
      <c r="D1259" s="2">
        <v>1322</v>
      </c>
      <c r="K1259">
        <f>D1259*LOG10(2)</f>
        <v>397.96165426778316</v>
      </c>
      <c r="L1259">
        <f t="shared" si="84"/>
        <v>397</v>
      </c>
      <c r="M1259">
        <f t="shared" si="85"/>
        <v>91</v>
      </c>
      <c r="N1259">
        <f t="shared" si="86"/>
        <v>915</v>
      </c>
    </row>
    <row r="1260" spans="4:14" x14ac:dyDescent="0.25">
      <c r="D1260" s="2">
        <v>1323</v>
      </c>
      <c r="K1260">
        <f>D1260*LOG10(2)</f>
        <v>398.26268426344711</v>
      </c>
      <c r="L1260">
        <f t="shared" ref="L1260:L1323" si="87">FLOOR(K1260,1)</f>
        <v>398</v>
      </c>
      <c r="M1260">
        <f t="shared" ref="M1260:M1323" si="88">FLOOR(POWER(10,K1260-L1260+1),1)</f>
        <v>18</v>
      </c>
      <c r="N1260">
        <f t="shared" si="86"/>
        <v>183</v>
      </c>
    </row>
    <row r="1261" spans="4:14" x14ac:dyDescent="0.25">
      <c r="D1261" s="2">
        <v>1324</v>
      </c>
      <c r="K1261">
        <f>D1261*LOG10(2)</f>
        <v>398.56371425911112</v>
      </c>
      <c r="L1261">
        <f t="shared" si="87"/>
        <v>398</v>
      </c>
      <c r="M1261">
        <f t="shared" si="88"/>
        <v>36</v>
      </c>
      <c r="N1261">
        <f t="shared" si="86"/>
        <v>366</v>
      </c>
    </row>
    <row r="1262" spans="4:14" x14ac:dyDescent="0.25">
      <c r="D1262" s="2">
        <v>1325</v>
      </c>
      <c r="K1262">
        <f>D1262*LOG10(2)</f>
        <v>398.86474425477508</v>
      </c>
      <c r="L1262">
        <f t="shared" si="87"/>
        <v>398</v>
      </c>
      <c r="M1262">
        <f t="shared" si="88"/>
        <v>73</v>
      </c>
      <c r="N1262">
        <f t="shared" si="86"/>
        <v>732</v>
      </c>
    </row>
    <row r="1263" spans="4:14" x14ac:dyDescent="0.25">
      <c r="D1263" s="2">
        <v>1326</v>
      </c>
      <c r="K1263">
        <f>D1263*LOG10(2)</f>
        <v>399.16577425043909</v>
      </c>
      <c r="L1263">
        <f t="shared" si="87"/>
        <v>399</v>
      </c>
      <c r="M1263">
        <f t="shared" si="88"/>
        <v>14</v>
      </c>
      <c r="N1263">
        <f t="shared" si="86"/>
        <v>146</v>
      </c>
    </row>
    <row r="1264" spans="4:14" x14ac:dyDescent="0.25">
      <c r="D1264" s="2">
        <v>1327</v>
      </c>
      <c r="K1264">
        <f>D1264*LOG10(2)</f>
        <v>399.46680424610304</v>
      </c>
      <c r="L1264">
        <f t="shared" si="87"/>
        <v>399</v>
      </c>
      <c r="M1264">
        <f t="shared" si="88"/>
        <v>29</v>
      </c>
      <c r="N1264">
        <f t="shared" si="86"/>
        <v>292</v>
      </c>
    </row>
    <row r="1265" spans="4:14" x14ac:dyDescent="0.25">
      <c r="D1265" s="2">
        <v>1328</v>
      </c>
      <c r="K1265">
        <f>D1265*LOG10(2)</f>
        <v>399.76783424176705</v>
      </c>
      <c r="L1265">
        <f t="shared" si="87"/>
        <v>399</v>
      </c>
      <c r="M1265">
        <f t="shared" si="88"/>
        <v>58</v>
      </c>
      <c r="N1265">
        <f t="shared" si="86"/>
        <v>585</v>
      </c>
    </row>
    <row r="1266" spans="4:14" x14ac:dyDescent="0.25">
      <c r="D1266" s="2">
        <v>1329</v>
      </c>
      <c r="K1266">
        <f>D1266*LOG10(2)</f>
        <v>400.068864237431</v>
      </c>
      <c r="L1266">
        <f t="shared" si="87"/>
        <v>400</v>
      </c>
      <c r="M1266">
        <f t="shared" si="88"/>
        <v>11</v>
      </c>
      <c r="N1266">
        <f t="shared" si="86"/>
        <v>117</v>
      </c>
    </row>
    <row r="1267" spans="4:14" x14ac:dyDescent="0.25">
      <c r="D1267" s="2">
        <v>1330</v>
      </c>
      <c r="K1267">
        <f>D1267*LOG10(2)</f>
        <v>400.36989423309501</v>
      </c>
      <c r="L1267">
        <f t="shared" si="87"/>
        <v>400</v>
      </c>
      <c r="M1267">
        <f t="shared" si="88"/>
        <v>23</v>
      </c>
      <c r="N1267">
        <f t="shared" si="86"/>
        <v>234</v>
      </c>
    </row>
    <row r="1268" spans="4:14" x14ac:dyDescent="0.25">
      <c r="D1268" s="2">
        <v>1331</v>
      </c>
      <c r="K1268">
        <f>D1268*LOG10(2)</f>
        <v>400.67092422875896</v>
      </c>
      <c r="L1268">
        <f t="shared" si="87"/>
        <v>400</v>
      </c>
      <c r="M1268">
        <f t="shared" si="88"/>
        <v>46</v>
      </c>
      <c r="N1268">
        <f t="shared" si="86"/>
        <v>468</v>
      </c>
    </row>
    <row r="1269" spans="4:14" x14ac:dyDescent="0.25">
      <c r="D1269" s="2">
        <v>1332</v>
      </c>
      <c r="K1269">
        <f>D1269*LOG10(2)</f>
        <v>400.97195422442297</v>
      </c>
      <c r="L1269">
        <f t="shared" si="87"/>
        <v>400</v>
      </c>
      <c r="M1269">
        <f t="shared" si="88"/>
        <v>93</v>
      </c>
      <c r="N1269">
        <f t="shared" si="86"/>
        <v>937</v>
      </c>
    </row>
    <row r="1270" spans="4:14" x14ac:dyDescent="0.25">
      <c r="D1270" s="2">
        <v>1333</v>
      </c>
      <c r="K1270">
        <f>D1270*LOG10(2)</f>
        <v>401.27298422008693</v>
      </c>
      <c r="L1270">
        <f t="shared" si="87"/>
        <v>401</v>
      </c>
      <c r="M1270">
        <f t="shared" si="88"/>
        <v>18</v>
      </c>
      <c r="N1270">
        <f t="shared" si="86"/>
        <v>187</v>
      </c>
    </row>
    <row r="1271" spans="4:14" x14ac:dyDescent="0.25">
      <c r="D1271" s="2">
        <v>1334</v>
      </c>
      <c r="K1271">
        <f>D1271*LOG10(2)</f>
        <v>401.57401421575094</v>
      </c>
      <c r="L1271">
        <f t="shared" si="87"/>
        <v>401</v>
      </c>
      <c r="M1271">
        <f t="shared" si="88"/>
        <v>37</v>
      </c>
      <c r="N1271">
        <f t="shared" si="86"/>
        <v>374</v>
      </c>
    </row>
    <row r="1272" spans="4:14" x14ac:dyDescent="0.25">
      <c r="D1272" s="2">
        <v>1335</v>
      </c>
      <c r="K1272">
        <f>D1272*LOG10(2)</f>
        <v>401.87504421141489</v>
      </c>
      <c r="L1272">
        <f t="shared" si="87"/>
        <v>401</v>
      </c>
      <c r="M1272">
        <f t="shared" si="88"/>
        <v>74</v>
      </c>
      <c r="N1272">
        <f t="shared" si="86"/>
        <v>749</v>
      </c>
    </row>
    <row r="1273" spans="4:14" x14ac:dyDescent="0.25">
      <c r="D1273" s="2">
        <v>1336</v>
      </c>
      <c r="K1273">
        <f>D1273*LOG10(2)</f>
        <v>402.1760742070789</v>
      </c>
      <c r="L1273">
        <f t="shared" si="87"/>
        <v>402</v>
      </c>
      <c r="M1273">
        <f t="shared" si="88"/>
        <v>14</v>
      </c>
      <c r="N1273">
        <f t="shared" si="86"/>
        <v>149</v>
      </c>
    </row>
    <row r="1274" spans="4:14" x14ac:dyDescent="0.25">
      <c r="D1274" s="2">
        <v>1337</v>
      </c>
      <c r="K1274">
        <f>D1274*LOG10(2)</f>
        <v>402.47710420274285</v>
      </c>
      <c r="L1274">
        <f t="shared" si="87"/>
        <v>402</v>
      </c>
      <c r="M1274">
        <f t="shared" si="88"/>
        <v>29</v>
      </c>
      <c r="N1274">
        <f t="shared" si="86"/>
        <v>299</v>
      </c>
    </row>
    <row r="1275" spans="4:14" x14ac:dyDescent="0.25">
      <c r="D1275" s="2">
        <v>1338</v>
      </c>
      <c r="K1275">
        <f>D1275*LOG10(2)</f>
        <v>402.77813419840686</v>
      </c>
      <c r="L1275">
        <f t="shared" si="87"/>
        <v>402</v>
      </c>
      <c r="M1275">
        <f t="shared" si="88"/>
        <v>59</v>
      </c>
      <c r="N1275">
        <f t="shared" si="86"/>
        <v>599</v>
      </c>
    </row>
    <row r="1276" spans="4:14" x14ac:dyDescent="0.25">
      <c r="D1276" s="2">
        <v>1339</v>
      </c>
      <c r="K1276">
        <f>D1276*LOG10(2)</f>
        <v>403.07916419407081</v>
      </c>
      <c r="L1276">
        <f t="shared" si="87"/>
        <v>403</v>
      </c>
      <c r="M1276">
        <f t="shared" si="88"/>
        <v>11</v>
      </c>
      <c r="N1276">
        <f t="shared" si="86"/>
        <v>119</v>
      </c>
    </row>
    <row r="1277" spans="4:14" x14ac:dyDescent="0.25">
      <c r="D1277" s="2">
        <v>1340</v>
      </c>
      <c r="K1277">
        <f>D1277*LOG10(2)</f>
        <v>403.38019418973482</v>
      </c>
      <c r="L1277">
        <f t="shared" si="87"/>
        <v>403</v>
      </c>
      <c r="M1277">
        <f t="shared" si="88"/>
        <v>23</v>
      </c>
      <c r="N1277">
        <f t="shared" si="86"/>
        <v>239</v>
      </c>
    </row>
    <row r="1278" spans="4:14" x14ac:dyDescent="0.25">
      <c r="D1278" s="2">
        <v>1341</v>
      </c>
      <c r="K1278">
        <f>D1278*LOG10(2)</f>
        <v>403.68122418539878</v>
      </c>
      <c r="L1278">
        <f t="shared" si="87"/>
        <v>403</v>
      </c>
      <c r="M1278">
        <f t="shared" si="88"/>
        <v>47</v>
      </c>
      <c r="N1278">
        <f t="shared" si="86"/>
        <v>479</v>
      </c>
    </row>
    <row r="1279" spans="4:14" x14ac:dyDescent="0.25">
      <c r="D1279" s="2">
        <v>1342</v>
      </c>
      <c r="K1279">
        <f>D1279*LOG10(2)</f>
        <v>403.98225418106279</v>
      </c>
      <c r="L1279">
        <f t="shared" si="87"/>
        <v>403</v>
      </c>
      <c r="M1279">
        <f t="shared" si="88"/>
        <v>95</v>
      </c>
      <c r="N1279">
        <f t="shared" si="86"/>
        <v>959</v>
      </c>
    </row>
    <row r="1280" spans="4:14" x14ac:dyDescent="0.25">
      <c r="D1280" s="2">
        <v>1343</v>
      </c>
      <c r="K1280">
        <f>D1280*LOG10(2)</f>
        <v>404.28328417672674</v>
      </c>
      <c r="L1280">
        <f t="shared" si="87"/>
        <v>404</v>
      </c>
      <c r="M1280">
        <f t="shared" si="88"/>
        <v>19</v>
      </c>
      <c r="N1280">
        <f t="shared" si="86"/>
        <v>191</v>
      </c>
    </row>
    <row r="1281" spans="4:14" x14ac:dyDescent="0.25">
      <c r="D1281" s="2">
        <v>1344</v>
      </c>
      <c r="K1281">
        <f>D1281*LOG10(2)</f>
        <v>404.58431417239075</v>
      </c>
      <c r="L1281">
        <f t="shared" si="87"/>
        <v>404</v>
      </c>
      <c r="M1281">
        <f t="shared" si="88"/>
        <v>38</v>
      </c>
      <c r="N1281">
        <f t="shared" si="86"/>
        <v>383</v>
      </c>
    </row>
    <row r="1282" spans="4:14" x14ac:dyDescent="0.25">
      <c r="D1282" s="2">
        <v>1345</v>
      </c>
      <c r="K1282">
        <f>D1282*LOG10(2)</f>
        <v>404.8853441680547</v>
      </c>
      <c r="L1282">
        <f t="shared" si="87"/>
        <v>404</v>
      </c>
      <c r="M1282">
        <f t="shared" si="88"/>
        <v>76</v>
      </c>
      <c r="N1282">
        <f t="shared" si="86"/>
        <v>767</v>
      </c>
    </row>
    <row r="1283" spans="4:14" x14ac:dyDescent="0.25">
      <c r="D1283" s="2">
        <v>1346</v>
      </c>
      <c r="K1283">
        <f>D1283*LOG10(2)</f>
        <v>405.18637416371871</v>
      </c>
      <c r="L1283">
        <f t="shared" si="87"/>
        <v>405</v>
      </c>
      <c r="M1283">
        <f t="shared" si="88"/>
        <v>15</v>
      </c>
      <c r="N1283">
        <f t="shared" si="86"/>
        <v>153</v>
      </c>
    </row>
    <row r="1284" spans="4:14" x14ac:dyDescent="0.25">
      <c r="D1284" s="2">
        <v>1347</v>
      </c>
      <c r="K1284">
        <f>D1284*LOG10(2)</f>
        <v>405.48740415938266</v>
      </c>
      <c r="L1284">
        <f t="shared" si="87"/>
        <v>405</v>
      </c>
      <c r="M1284">
        <f t="shared" si="88"/>
        <v>30</v>
      </c>
      <c r="N1284">
        <f t="shared" si="86"/>
        <v>307</v>
      </c>
    </row>
    <row r="1285" spans="4:14" x14ac:dyDescent="0.25">
      <c r="D1285" s="2">
        <v>1348</v>
      </c>
      <c r="K1285">
        <f>D1285*LOG10(2)</f>
        <v>405.78843415504667</v>
      </c>
      <c r="L1285">
        <f t="shared" si="87"/>
        <v>405</v>
      </c>
      <c r="M1285">
        <f t="shared" si="88"/>
        <v>61</v>
      </c>
      <c r="N1285">
        <f t="shared" si="86"/>
        <v>614</v>
      </c>
    </row>
    <row r="1286" spans="4:14" x14ac:dyDescent="0.25">
      <c r="D1286" s="2">
        <v>1349</v>
      </c>
      <c r="K1286">
        <f>D1286*LOG10(2)</f>
        <v>406.08946415071063</v>
      </c>
      <c r="L1286">
        <f t="shared" si="87"/>
        <v>406</v>
      </c>
      <c r="M1286">
        <f t="shared" si="88"/>
        <v>12</v>
      </c>
      <c r="N1286">
        <f t="shared" si="86"/>
        <v>122</v>
      </c>
    </row>
    <row r="1287" spans="4:14" x14ac:dyDescent="0.25">
      <c r="D1287" s="2">
        <v>1350</v>
      </c>
      <c r="K1287">
        <f>D1287*LOG10(2)</f>
        <v>406.39049414637464</v>
      </c>
      <c r="L1287">
        <f t="shared" si="87"/>
        <v>406</v>
      </c>
      <c r="M1287">
        <f t="shared" si="88"/>
        <v>24</v>
      </c>
      <c r="N1287">
        <f t="shared" si="86"/>
        <v>245</v>
      </c>
    </row>
    <row r="1288" spans="4:14" x14ac:dyDescent="0.25">
      <c r="D1288" s="2">
        <v>1351</v>
      </c>
      <c r="K1288">
        <f>D1288*LOG10(2)</f>
        <v>406.69152414203859</v>
      </c>
      <c r="L1288">
        <f t="shared" si="87"/>
        <v>406</v>
      </c>
      <c r="M1288">
        <f t="shared" si="88"/>
        <v>49</v>
      </c>
      <c r="N1288">
        <f t="shared" si="86"/>
        <v>491</v>
      </c>
    </row>
    <row r="1289" spans="4:14" x14ac:dyDescent="0.25">
      <c r="D1289" s="2">
        <v>1352</v>
      </c>
      <c r="K1289">
        <f>D1289*LOG10(2)</f>
        <v>406.9925541377026</v>
      </c>
      <c r="L1289">
        <f t="shared" si="87"/>
        <v>406</v>
      </c>
      <c r="M1289">
        <f t="shared" si="88"/>
        <v>98</v>
      </c>
      <c r="N1289">
        <f t="shared" ref="N1289:N1352" si="89">FLOOR(POWER(10,K1289-L1289+2),1)</f>
        <v>983</v>
      </c>
    </row>
    <row r="1290" spans="4:14" x14ac:dyDescent="0.25">
      <c r="D1290" s="2">
        <v>1353</v>
      </c>
      <c r="K1290">
        <f>D1290*LOG10(2)</f>
        <v>407.29358413336655</v>
      </c>
      <c r="L1290">
        <f t="shared" si="87"/>
        <v>407</v>
      </c>
      <c r="M1290">
        <f t="shared" si="88"/>
        <v>19</v>
      </c>
      <c r="N1290">
        <f t="shared" si="89"/>
        <v>196</v>
      </c>
    </row>
    <row r="1291" spans="4:14" x14ac:dyDescent="0.25">
      <c r="D1291" s="2">
        <v>1354</v>
      </c>
      <c r="K1291">
        <f>D1291*LOG10(2)</f>
        <v>407.59461412903056</v>
      </c>
      <c r="L1291">
        <f t="shared" si="87"/>
        <v>407</v>
      </c>
      <c r="M1291">
        <f t="shared" si="88"/>
        <v>39</v>
      </c>
      <c r="N1291">
        <f t="shared" si="89"/>
        <v>393</v>
      </c>
    </row>
    <row r="1292" spans="4:14" x14ac:dyDescent="0.25">
      <c r="D1292" s="2">
        <v>1355</v>
      </c>
      <c r="K1292">
        <f>D1292*LOG10(2)</f>
        <v>407.89564412469451</v>
      </c>
      <c r="L1292">
        <f t="shared" si="87"/>
        <v>407</v>
      </c>
      <c r="M1292">
        <f t="shared" si="88"/>
        <v>78</v>
      </c>
      <c r="N1292">
        <f t="shared" si="89"/>
        <v>786</v>
      </c>
    </row>
    <row r="1293" spans="4:14" x14ac:dyDescent="0.25">
      <c r="D1293" s="2">
        <v>1356</v>
      </c>
      <c r="K1293">
        <f>D1293*LOG10(2)</f>
        <v>408.19667412035852</v>
      </c>
      <c r="L1293">
        <f t="shared" si="87"/>
        <v>408</v>
      </c>
      <c r="M1293">
        <f t="shared" si="88"/>
        <v>15</v>
      </c>
      <c r="N1293">
        <f t="shared" si="89"/>
        <v>157</v>
      </c>
    </row>
    <row r="1294" spans="4:14" x14ac:dyDescent="0.25">
      <c r="D1294" s="2">
        <v>1357</v>
      </c>
      <c r="K1294">
        <f>D1294*LOG10(2)</f>
        <v>408.49770411602248</v>
      </c>
      <c r="L1294">
        <f t="shared" si="87"/>
        <v>408</v>
      </c>
      <c r="M1294">
        <f t="shared" si="88"/>
        <v>31</v>
      </c>
      <c r="N1294">
        <f t="shared" si="89"/>
        <v>314</v>
      </c>
    </row>
    <row r="1295" spans="4:14" x14ac:dyDescent="0.25">
      <c r="D1295" s="2">
        <v>1358</v>
      </c>
      <c r="K1295">
        <f>D1295*LOG10(2)</f>
        <v>408.79873411168649</v>
      </c>
      <c r="L1295">
        <f t="shared" si="87"/>
        <v>408</v>
      </c>
      <c r="M1295">
        <f t="shared" si="88"/>
        <v>62</v>
      </c>
      <c r="N1295">
        <f t="shared" si="89"/>
        <v>629</v>
      </c>
    </row>
    <row r="1296" spans="4:14" x14ac:dyDescent="0.25">
      <c r="D1296" s="2">
        <v>1359</v>
      </c>
      <c r="K1296">
        <f>D1296*LOG10(2)</f>
        <v>409.09976410735044</v>
      </c>
      <c r="L1296">
        <f t="shared" si="87"/>
        <v>409</v>
      </c>
      <c r="M1296">
        <f t="shared" si="88"/>
        <v>12</v>
      </c>
      <c r="N1296">
        <f t="shared" si="89"/>
        <v>125</v>
      </c>
    </row>
    <row r="1297" spans="4:14" x14ac:dyDescent="0.25">
      <c r="D1297" s="2">
        <v>1360</v>
      </c>
      <c r="K1297">
        <f>D1297*LOG10(2)</f>
        <v>409.40079410301445</v>
      </c>
      <c r="L1297">
        <f t="shared" si="87"/>
        <v>409</v>
      </c>
      <c r="M1297">
        <f t="shared" si="88"/>
        <v>25</v>
      </c>
      <c r="N1297">
        <f t="shared" si="89"/>
        <v>251</v>
      </c>
    </row>
    <row r="1298" spans="4:14" x14ac:dyDescent="0.25">
      <c r="D1298" s="2">
        <v>1361</v>
      </c>
      <c r="K1298">
        <f>D1298*LOG10(2)</f>
        <v>409.7018240986784</v>
      </c>
      <c r="L1298">
        <f t="shared" si="87"/>
        <v>409</v>
      </c>
      <c r="M1298">
        <f t="shared" si="88"/>
        <v>50</v>
      </c>
      <c r="N1298">
        <f t="shared" si="89"/>
        <v>503</v>
      </c>
    </row>
    <row r="1299" spans="4:14" x14ac:dyDescent="0.25">
      <c r="D1299" s="2">
        <v>1362</v>
      </c>
      <c r="K1299">
        <f>D1299*LOG10(2)</f>
        <v>410.00285409434241</v>
      </c>
      <c r="L1299">
        <f t="shared" si="87"/>
        <v>410</v>
      </c>
      <c r="M1299">
        <f t="shared" si="88"/>
        <v>10</v>
      </c>
      <c r="N1299">
        <f t="shared" si="89"/>
        <v>100</v>
      </c>
    </row>
    <row r="1300" spans="4:14" x14ac:dyDescent="0.25">
      <c r="D1300" s="2">
        <v>1363</v>
      </c>
      <c r="K1300">
        <f>D1300*LOG10(2)</f>
        <v>410.30388409000636</v>
      </c>
      <c r="L1300">
        <f t="shared" si="87"/>
        <v>410</v>
      </c>
      <c r="M1300">
        <f t="shared" si="88"/>
        <v>20</v>
      </c>
      <c r="N1300">
        <f t="shared" si="89"/>
        <v>201</v>
      </c>
    </row>
    <row r="1301" spans="4:14" x14ac:dyDescent="0.25">
      <c r="D1301" s="2">
        <v>1364</v>
      </c>
      <c r="K1301">
        <f>D1301*LOG10(2)</f>
        <v>410.60491408567037</v>
      </c>
      <c r="L1301">
        <f t="shared" si="87"/>
        <v>410</v>
      </c>
      <c r="M1301">
        <f t="shared" si="88"/>
        <v>40</v>
      </c>
      <c r="N1301">
        <f t="shared" si="89"/>
        <v>402</v>
      </c>
    </row>
    <row r="1302" spans="4:14" x14ac:dyDescent="0.25">
      <c r="D1302" s="2">
        <v>1365</v>
      </c>
      <c r="K1302">
        <f>D1302*LOG10(2)</f>
        <v>410.90594408133433</v>
      </c>
      <c r="L1302">
        <f t="shared" si="87"/>
        <v>410</v>
      </c>
      <c r="M1302">
        <f t="shared" si="88"/>
        <v>80</v>
      </c>
      <c r="N1302">
        <f t="shared" si="89"/>
        <v>805</v>
      </c>
    </row>
    <row r="1303" spans="4:14" x14ac:dyDescent="0.25">
      <c r="D1303" s="2">
        <v>1366</v>
      </c>
      <c r="K1303">
        <f>D1303*LOG10(2)</f>
        <v>411.20697407699834</v>
      </c>
      <c r="L1303">
        <f t="shared" si="87"/>
        <v>411</v>
      </c>
      <c r="M1303">
        <f t="shared" si="88"/>
        <v>16</v>
      </c>
      <c r="N1303">
        <f t="shared" si="89"/>
        <v>161</v>
      </c>
    </row>
    <row r="1304" spans="4:14" x14ac:dyDescent="0.25">
      <c r="D1304" s="2">
        <v>1367</v>
      </c>
      <c r="K1304">
        <f>D1304*LOG10(2)</f>
        <v>411.50800407266229</v>
      </c>
      <c r="L1304">
        <f t="shared" si="87"/>
        <v>411</v>
      </c>
      <c r="M1304">
        <f t="shared" si="88"/>
        <v>32</v>
      </c>
      <c r="N1304">
        <f t="shared" si="89"/>
        <v>322</v>
      </c>
    </row>
    <row r="1305" spans="4:14" x14ac:dyDescent="0.25">
      <c r="D1305" s="2">
        <v>1368</v>
      </c>
      <c r="K1305">
        <f>D1305*LOG10(2)</f>
        <v>411.8090340683263</v>
      </c>
      <c r="L1305">
        <f t="shared" si="87"/>
        <v>411</v>
      </c>
      <c r="M1305">
        <f t="shared" si="88"/>
        <v>64</v>
      </c>
      <c r="N1305">
        <f t="shared" si="89"/>
        <v>644</v>
      </c>
    </row>
    <row r="1306" spans="4:14" x14ac:dyDescent="0.25">
      <c r="D1306" s="2">
        <v>1369</v>
      </c>
      <c r="K1306">
        <f>D1306*LOG10(2)</f>
        <v>412.11006406399025</v>
      </c>
      <c r="L1306">
        <f t="shared" si="87"/>
        <v>412</v>
      </c>
      <c r="M1306">
        <f t="shared" si="88"/>
        <v>12</v>
      </c>
      <c r="N1306">
        <f t="shared" si="89"/>
        <v>128</v>
      </c>
    </row>
    <row r="1307" spans="4:14" x14ac:dyDescent="0.25">
      <c r="D1307" s="2">
        <v>1370</v>
      </c>
      <c r="K1307">
        <f>D1307*LOG10(2)</f>
        <v>412.41109405965426</v>
      </c>
      <c r="L1307">
        <f t="shared" si="87"/>
        <v>412</v>
      </c>
      <c r="M1307">
        <f t="shared" si="88"/>
        <v>25</v>
      </c>
      <c r="N1307">
        <f t="shared" si="89"/>
        <v>257</v>
      </c>
    </row>
    <row r="1308" spans="4:14" x14ac:dyDescent="0.25">
      <c r="D1308" s="2">
        <v>1371</v>
      </c>
      <c r="K1308">
        <f>D1308*LOG10(2)</f>
        <v>412.71212405531821</v>
      </c>
      <c r="L1308">
        <f t="shared" si="87"/>
        <v>412</v>
      </c>
      <c r="M1308">
        <f t="shared" si="88"/>
        <v>51</v>
      </c>
      <c r="N1308">
        <f t="shared" si="89"/>
        <v>515</v>
      </c>
    </row>
    <row r="1309" spans="4:14" x14ac:dyDescent="0.25">
      <c r="D1309" s="2">
        <v>1372</v>
      </c>
      <c r="K1309">
        <f>D1309*LOG10(2)</f>
        <v>413.01315405098222</v>
      </c>
      <c r="L1309">
        <f t="shared" si="87"/>
        <v>413</v>
      </c>
      <c r="M1309">
        <f t="shared" si="88"/>
        <v>10</v>
      </c>
      <c r="N1309">
        <f t="shared" si="89"/>
        <v>103</v>
      </c>
    </row>
    <row r="1310" spans="4:14" x14ac:dyDescent="0.25">
      <c r="D1310" s="2">
        <v>1373</v>
      </c>
      <c r="K1310">
        <f>D1310*LOG10(2)</f>
        <v>413.31418404664618</v>
      </c>
      <c r="L1310">
        <f t="shared" si="87"/>
        <v>413</v>
      </c>
      <c r="M1310">
        <f t="shared" si="88"/>
        <v>20</v>
      </c>
      <c r="N1310">
        <f t="shared" si="89"/>
        <v>206</v>
      </c>
    </row>
    <row r="1311" spans="4:14" x14ac:dyDescent="0.25">
      <c r="D1311" s="2">
        <v>1374</v>
      </c>
      <c r="K1311">
        <f>D1311*LOG10(2)</f>
        <v>413.61521404231019</v>
      </c>
      <c r="L1311">
        <f t="shared" si="87"/>
        <v>413</v>
      </c>
      <c r="M1311">
        <f t="shared" si="88"/>
        <v>41</v>
      </c>
      <c r="N1311">
        <f t="shared" si="89"/>
        <v>412</v>
      </c>
    </row>
    <row r="1312" spans="4:14" x14ac:dyDescent="0.25">
      <c r="D1312" s="2">
        <v>1375</v>
      </c>
      <c r="K1312">
        <f>D1312*LOG10(2)</f>
        <v>413.91624403797414</v>
      </c>
      <c r="L1312">
        <f t="shared" si="87"/>
        <v>413</v>
      </c>
      <c r="M1312">
        <f t="shared" si="88"/>
        <v>82</v>
      </c>
      <c r="N1312">
        <f t="shared" si="89"/>
        <v>824</v>
      </c>
    </row>
    <row r="1313" spans="4:14" x14ac:dyDescent="0.25">
      <c r="D1313" s="2">
        <v>1376</v>
      </c>
      <c r="K1313">
        <f>D1313*LOG10(2)</f>
        <v>414.21727403363815</v>
      </c>
      <c r="L1313">
        <f t="shared" si="87"/>
        <v>414</v>
      </c>
      <c r="M1313">
        <f t="shared" si="88"/>
        <v>16</v>
      </c>
      <c r="N1313">
        <f t="shared" si="89"/>
        <v>164</v>
      </c>
    </row>
    <row r="1314" spans="4:14" x14ac:dyDescent="0.25">
      <c r="D1314" s="2">
        <v>1377</v>
      </c>
      <c r="K1314">
        <f>D1314*LOG10(2)</f>
        <v>414.5183040293021</v>
      </c>
      <c r="L1314">
        <f t="shared" si="87"/>
        <v>414</v>
      </c>
      <c r="M1314">
        <f t="shared" si="88"/>
        <v>32</v>
      </c>
      <c r="N1314">
        <f t="shared" si="89"/>
        <v>329</v>
      </c>
    </row>
    <row r="1315" spans="4:14" x14ac:dyDescent="0.25">
      <c r="D1315" s="2">
        <v>1378</v>
      </c>
      <c r="K1315">
        <f>D1315*LOG10(2)</f>
        <v>414.81933402496611</v>
      </c>
      <c r="L1315">
        <f t="shared" si="87"/>
        <v>414</v>
      </c>
      <c r="M1315">
        <f t="shared" si="88"/>
        <v>65</v>
      </c>
      <c r="N1315">
        <f t="shared" si="89"/>
        <v>659</v>
      </c>
    </row>
    <row r="1316" spans="4:14" x14ac:dyDescent="0.25">
      <c r="D1316" s="2">
        <v>1379</v>
      </c>
      <c r="K1316">
        <f>D1316*LOG10(2)</f>
        <v>415.12036402063006</v>
      </c>
      <c r="L1316">
        <f t="shared" si="87"/>
        <v>415</v>
      </c>
      <c r="M1316">
        <f t="shared" si="88"/>
        <v>13</v>
      </c>
      <c r="N1316">
        <f t="shared" si="89"/>
        <v>131</v>
      </c>
    </row>
    <row r="1317" spans="4:14" x14ac:dyDescent="0.25">
      <c r="D1317" s="2">
        <v>1380</v>
      </c>
      <c r="K1317">
        <f>D1317*LOG10(2)</f>
        <v>415.42139401629407</v>
      </c>
      <c r="L1317">
        <f t="shared" si="87"/>
        <v>415</v>
      </c>
      <c r="M1317">
        <f t="shared" si="88"/>
        <v>26</v>
      </c>
      <c r="N1317">
        <f t="shared" si="89"/>
        <v>263</v>
      </c>
    </row>
    <row r="1318" spans="4:14" x14ac:dyDescent="0.25">
      <c r="D1318" s="2">
        <v>1381</v>
      </c>
      <c r="K1318">
        <f>D1318*LOG10(2)</f>
        <v>415.72242401195803</v>
      </c>
      <c r="L1318">
        <f t="shared" si="87"/>
        <v>415</v>
      </c>
      <c r="M1318">
        <f t="shared" si="88"/>
        <v>52</v>
      </c>
      <c r="N1318">
        <f t="shared" si="89"/>
        <v>527</v>
      </c>
    </row>
    <row r="1319" spans="4:14" x14ac:dyDescent="0.25">
      <c r="D1319" s="2">
        <v>1382</v>
      </c>
      <c r="K1319">
        <f>D1319*LOG10(2)</f>
        <v>416.02345400762204</v>
      </c>
      <c r="L1319">
        <f t="shared" si="87"/>
        <v>416</v>
      </c>
      <c r="M1319">
        <f t="shared" si="88"/>
        <v>10</v>
      </c>
      <c r="N1319">
        <f t="shared" si="89"/>
        <v>105</v>
      </c>
    </row>
    <row r="1320" spans="4:14" x14ac:dyDescent="0.25">
      <c r="D1320" s="2">
        <v>1383</v>
      </c>
      <c r="K1320">
        <f>D1320*LOG10(2)</f>
        <v>416.32448400328599</v>
      </c>
      <c r="L1320">
        <f t="shared" si="87"/>
        <v>416</v>
      </c>
      <c r="M1320">
        <f t="shared" si="88"/>
        <v>21</v>
      </c>
      <c r="N1320">
        <f t="shared" si="89"/>
        <v>211</v>
      </c>
    </row>
    <row r="1321" spans="4:14" x14ac:dyDescent="0.25">
      <c r="D1321" s="2">
        <v>1384</v>
      </c>
      <c r="K1321">
        <f>D1321*LOG10(2)</f>
        <v>416.62551399895</v>
      </c>
      <c r="L1321">
        <f t="shared" si="87"/>
        <v>416</v>
      </c>
      <c r="M1321">
        <f t="shared" si="88"/>
        <v>42</v>
      </c>
      <c r="N1321">
        <f t="shared" si="89"/>
        <v>422</v>
      </c>
    </row>
    <row r="1322" spans="4:14" x14ac:dyDescent="0.25">
      <c r="D1322" s="2">
        <v>1385</v>
      </c>
      <c r="K1322">
        <f>D1322*LOG10(2)</f>
        <v>416.92654399461395</v>
      </c>
      <c r="L1322">
        <f t="shared" si="87"/>
        <v>416</v>
      </c>
      <c r="M1322">
        <f t="shared" si="88"/>
        <v>84</v>
      </c>
      <c r="N1322">
        <f t="shared" si="89"/>
        <v>844</v>
      </c>
    </row>
    <row r="1323" spans="4:14" x14ac:dyDescent="0.25">
      <c r="D1323" s="2">
        <v>1386</v>
      </c>
      <c r="K1323">
        <f>D1323*LOG10(2)</f>
        <v>417.22757399027796</v>
      </c>
      <c r="L1323">
        <f t="shared" si="87"/>
        <v>417</v>
      </c>
      <c r="M1323">
        <f t="shared" si="88"/>
        <v>16</v>
      </c>
      <c r="N1323">
        <f t="shared" si="89"/>
        <v>168</v>
      </c>
    </row>
    <row r="1324" spans="4:14" x14ac:dyDescent="0.25">
      <c r="D1324" s="2">
        <v>1387</v>
      </c>
      <c r="K1324">
        <f>D1324*LOG10(2)</f>
        <v>417.52860398594191</v>
      </c>
      <c r="L1324">
        <f t="shared" ref="L1324:L1387" si="90">FLOOR(K1324,1)</f>
        <v>417</v>
      </c>
      <c r="M1324">
        <f t="shared" ref="M1324:M1387" si="91">FLOOR(POWER(10,K1324-L1324+1),1)</f>
        <v>33</v>
      </c>
      <c r="N1324">
        <f t="shared" si="89"/>
        <v>337</v>
      </c>
    </row>
    <row r="1325" spans="4:14" x14ac:dyDescent="0.25">
      <c r="D1325" s="2">
        <v>1388</v>
      </c>
      <c r="K1325">
        <f>D1325*LOG10(2)</f>
        <v>417.82963398160592</v>
      </c>
      <c r="L1325">
        <f t="shared" si="90"/>
        <v>417</v>
      </c>
      <c r="M1325">
        <f t="shared" si="91"/>
        <v>67</v>
      </c>
      <c r="N1325">
        <f t="shared" si="89"/>
        <v>675</v>
      </c>
    </row>
    <row r="1326" spans="4:14" x14ac:dyDescent="0.25">
      <c r="D1326" s="2">
        <v>1389</v>
      </c>
      <c r="K1326">
        <f>D1326*LOG10(2)</f>
        <v>418.13066397726988</v>
      </c>
      <c r="L1326">
        <f t="shared" si="90"/>
        <v>418</v>
      </c>
      <c r="M1326">
        <f t="shared" si="91"/>
        <v>13</v>
      </c>
      <c r="N1326">
        <f t="shared" si="89"/>
        <v>135</v>
      </c>
    </row>
    <row r="1327" spans="4:14" x14ac:dyDescent="0.25">
      <c r="D1327" s="2">
        <v>1390</v>
      </c>
      <c r="K1327">
        <f>D1327*LOG10(2)</f>
        <v>418.43169397293389</v>
      </c>
      <c r="L1327">
        <f t="shared" si="90"/>
        <v>418</v>
      </c>
      <c r="M1327">
        <f t="shared" si="91"/>
        <v>27</v>
      </c>
      <c r="N1327">
        <f t="shared" si="89"/>
        <v>270</v>
      </c>
    </row>
    <row r="1328" spans="4:14" x14ac:dyDescent="0.25">
      <c r="D1328" s="2">
        <v>1391</v>
      </c>
      <c r="K1328">
        <f>D1328*LOG10(2)</f>
        <v>418.73272396859784</v>
      </c>
      <c r="L1328">
        <f t="shared" si="90"/>
        <v>418</v>
      </c>
      <c r="M1328">
        <f t="shared" si="91"/>
        <v>54</v>
      </c>
      <c r="N1328">
        <f t="shared" si="89"/>
        <v>540</v>
      </c>
    </row>
    <row r="1329" spans="4:14" x14ac:dyDescent="0.25">
      <c r="D1329" s="2">
        <v>1392</v>
      </c>
      <c r="K1329">
        <f>D1329*LOG10(2)</f>
        <v>419.03375396426185</v>
      </c>
      <c r="L1329">
        <f t="shared" si="90"/>
        <v>419</v>
      </c>
      <c r="M1329">
        <f t="shared" si="91"/>
        <v>10</v>
      </c>
      <c r="N1329">
        <f t="shared" si="89"/>
        <v>108</v>
      </c>
    </row>
    <row r="1330" spans="4:14" x14ac:dyDescent="0.25">
      <c r="D1330" s="2">
        <v>1393</v>
      </c>
      <c r="K1330">
        <f>D1330*LOG10(2)</f>
        <v>419.3347839599258</v>
      </c>
      <c r="L1330">
        <f t="shared" si="90"/>
        <v>419</v>
      </c>
      <c r="M1330">
        <f t="shared" si="91"/>
        <v>21</v>
      </c>
      <c r="N1330">
        <f t="shared" si="89"/>
        <v>216</v>
      </c>
    </row>
    <row r="1331" spans="4:14" x14ac:dyDescent="0.25">
      <c r="D1331" s="2">
        <v>1394</v>
      </c>
      <c r="K1331">
        <f>D1331*LOG10(2)</f>
        <v>419.63581395558981</v>
      </c>
      <c r="L1331">
        <f t="shared" si="90"/>
        <v>419</v>
      </c>
      <c r="M1331">
        <f t="shared" si="91"/>
        <v>43</v>
      </c>
      <c r="N1331">
        <f t="shared" si="89"/>
        <v>432</v>
      </c>
    </row>
    <row r="1332" spans="4:14" x14ac:dyDescent="0.25">
      <c r="D1332" s="2">
        <v>1395</v>
      </c>
      <c r="K1332">
        <f>D1332*LOG10(2)</f>
        <v>419.93684395125376</v>
      </c>
      <c r="L1332">
        <f t="shared" si="90"/>
        <v>419</v>
      </c>
      <c r="M1332">
        <f t="shared" si="91"/>
        <v>86</v>
      </c>
      <c r="N1332">
        <f t="shared" si="89"/>
        <v>864</v>
      </c>
    </row>
    <row r="1333" spans="4:14" x14ac:dyDescent="0.25">
      <c r="D1333" s="2">
        <v>1396</v>
      </c>
      <c r="K1333">
        <f>D1333*LOG10(2)</f>
        <v>420.23787394691777</v>
      </c>
      <c r="L1333">
        <f t="shared" si="90"/>
        <v>420</v>
      </c>
      <c r="M1333">
        <f t="shared" si="91"/>
        <v>17</v>
      </c>
      <c r="N1333">
        <f t="shared" si="89"/>
        <v>172</v>
      </c>
    </row>
    <row r="1334" spans="4:14" x14ac:dyDescent="0.25">
      <c r="D1334" s="2">
        <v>1397</v>
      </c>
      <c r="K1334">
        <f>D1334*LOG10(2)</f>
        <v>420.53890394258173</v>
      </c>
      <c r="L1334">
        <f t="shared" si="90"/>
        <v>420</v>
      </c>
      <c r="M1334">
        <f t="shared" si="91"/>
        <v>34</v>
      </c>
      <c r="N1334">
        <f t="shared" si="89"/>
        <v>345</v>
      </c>
    </row>
    <row r="1335" spans="4:14" x14ac:dyDescent="0.25">
      <c r="D1335" s="2">
        <v>1398</v>
      </c>
      <c r="K1335">
        <f>D1335*LOG10(2)</f>
        <v>420.83993393824574</v>
      </c>
      <c r="L1335">
        <f t="shared" si="90"/>
        <v>420</v>
      </c>
      <c r="M1335">
        <f t="shared" si="91"/>
        <v>69</v>
      </c>
      <c r="N1335">
        <f t="shared" si="89"/>
        <v>691</v>
      </c>
    </row>
    <row r="1336" spans="4:14" x14ac:dyDescent="0.25">
      <c r="D1336" s="2">
        <v>1399</v>
      </c>
      <c r="K1336">
        <f>D1336*LOG10(2)</f>
        <v>421.14096393390969</v>
      </c>
      <c r="L1336">
        <f t="shared" si="90"/>
        <v>421</v>
      </c>
      <c r="M1336">
        <f t="shared" si="91"/>
        <v>13</v>
      </c>
      <c r="N1336">
        <f t="shared" si="89"/>
        <v>138</v>
      </c>
    </row>
    <row r="1337" spans="4:14" x14ac:dyDescent="0.25">
      <c r="D1337" s="2">
        <v>1400</v>
      </c>
      <c r="K1337">
        <f>D1337*LOG10(2)</f>
        <v>421.4419939295737</v>
      </c>
      <c r="L1337">
        <f t="shared" si="90"/>
        <v>421</v>
      </c>
      <c r="M1337">
        <f t="shared" si="91"/>
        <v>27</v>
      </c>
      <c r="N1337">
        <f t="shared" si="89"/>
        <v>276</v>
      </c>
    </row>
    <row r="1338" spans="4:14" x14ac:dyDescent="0.25">
      <c r="D1338" s="2">
        <v>1401</v>
      </c>
      <c r="K1338">
        <f>D1338*LOG10(2)</f>
        <v>421.74302392523765</v>
      </c>
      <c r="L1338">
        <f t="shared" si="90"/>
        <v>421</v>
      </c>
      <c r="M1338">
        <f t="shared" si="91"/>
        <v>55</v>
      </c>
      <c r="N1338">
        <f t="shared" si="89"/>
        <v>553</v>
      </c>
    </row>
    <row r="1339" spans="4:14" x14ac:dyDescent="0.25">
      <c r="D1339" s="2">
        <v>1402</v>
      </c>
      <c r="K1339">
        <f>D1339*LOG10(2)</f>
        <v>422.04405392090166</v>
      </c>
      <c r="L1339">
        <f t="shared" si="90"/>
        <v>422</v>
      </c>
      <c r="M1339">
        <f t="shared" si="91"/>
        <v>11</v>
      </c>
      <c r="N1339">
        <f t="shared" si="89"/>
        <v>110</v>
      </c>
    </row>
    <row r="1340" spans="4:14" x14ac:dyDescent="0.25">
      <c r="D1340" s="2">
        <v>1403</v>
      </c>
      <c r="K1340">
        <f>D1340*LOG10(2)</f>
        <v>422.34508391656561</v>
      </c>
      <c r="L1340">
        <f t="shared" si="90"/>
        <v>422</v>
      </c>
      <c r="M1340">
        <f t="shared" si="91"/>
        <v>22</v>
      </c>
      <c r="N1340">
        <f t="shared" si="89"/>
        <v>221</v>
      </c>
    </row>
    <row r="1341" spans="4:14" x14ac:dyDescent="0.25">
      <c r="D1341" s="2">
        <v>1404</v>
      </c>
      <c r="K1341">
        <f>D1341*LOG10(2)</f>
        <v>422.64611391222962</v>
      </c>
      <c r="L1341">
        <f t="shared" si="90"/>
        <v>422</v>
      </c>
      <c r="M1341">
        <f t="shared" si="91"/>
        <v>44</v>
      </c>
      <c r="N1341">
        <f t="shared" si="89"/>
        <v>442</v>
      </c>
    </row>
    <row r="1342" spans="4:14" x14ac:dyDescent="0.25">
      <c r="D1342" s="2">
        <v>1405</v>
      </c>
      <c r="K1342">
        <f>D1342*LOG10(2)</f>
        <v>422.94714390789358</v>
      </c>
      <c r="L1342">
        <f t="shared" si="90"/>
        <v>422</v>
      </c>
      <c r="M1342">
        <f t="shared" si="91"/>
        <v>88</v>
      </c>
      <c r="N1342">
        <f t="shared" si="89"/>
        <v>885</v>
      </c>
    </row>
    <row r="1343" spans="4:14" x14ac:dyDescent="0.25">
      <c r="D1343" s="2">
        <v>1406</v>
      </c>
      <c r="K1343">
        <f>D1343*LOG10(2)</f>
        <v>423.24817390355759</v>
      </c>
      <c r="L1343">
        <f t="shared" si="90"/>
        <v>423</v>
      </c>
      <c r="M1343">
        <f t="shared" si="91"/>
        <v>17</v>
      </c>
      <c r="N1343">
        <f t="shared" si="89"/>
        <v>177</v>
      </c>
    </row>
    <row r="1344" spans="4:14" x14ac:dyDescent="0.25">
      <c r="D1344" s="2">
        <v>1407</v>
      </c>
      <c r="K1344">
        <f>D1344*LOG10(2)</f>
        <v>423.54920389922154</v>
      </c>
      <c r="L1344">
        <f t="shared" si="90"/>
        <v>423</v>
      </c>
      <c r="M1344">
        <f t="shared" si="91"/>
        <v>35</v>
      </c>
      <c r="N1344">
        <f t="shared" si="89"/>
        <v>354</v>
      </c>
    </row>
    <row r="1345" spans="4:14" x14ac:dyDescent="0.25">
      <c r="D1345" s="2">
        <v>1408</v>
      </c>
      <c r="K1345">
        <f>D1345*LOG10(2)</f>
        <v>423.85023389488555</v>
      </c>
      <c r="L1345">
        <f t="shared" si="90"/>
        <v>423</v>
      </c>
      <c r="M1345">
        <f t="shared" si="91"/>
        <v>70</v>
      </c>
      <c r="N1345">
        <f t="shared" si="89"/>
        <v>708</v>
      </c>
    </row>
    <row r="1346" spans="4:14" x14ac:dyDescent="0.25">
      <c r="D1346" s="2">
        <v>1409</v>
      </c>
      <c r="K1346">
        <f>D1346*LOG10(2)</f>
        <v>424.1512638905495</v>
      </c>
      <c r="L1346">
        <f t="shared" si="90"/>
        <v>424</v>
      </c>
      <c r="M1346">
        <f t="shared" si="91"/>
        <v>14</v>
      </c>
      <c r="N1346">
        <f t="shared" si="89"/>
        <v>141</v>
      </c>
    </row>
    <row r="1347" spans="4:14" x14ac:dyDescent="0.25">
      <c r="D1347" s="2">
        <v>1410</v>
      </c>
      <c r="K1347">
        <f>D1347*LOG10(2)</f>
        <v>424.45229388621351</v>
      </c>
      <c r="L1347">
        <f t="shared" si="90"/>
        <v>424</v>
      </c>
      <c r="M1347">
        <f t="shared" si="91"/>
        <v>28</v>
      </c>
      <c r="N1347">
        <f t="shared" si="89"/>
        <v>283</v>
      </c>
    </row>
    <row r="1348" spans="4:14" x14ac:dyDescent="0.25">
      <c r="D1348" s="2">
        <v>1411</v>
      </c>
      <c r="K1348">
        <f>D1348*LOG10(2)</f>
        <v>424.75332388187746</v>
      </c>
      <c r="L1348">
        <f t="shared" si="90"/>
        <v>424</v>
      </c>
      <c r="M1348">
        <f t="shared" si="91"/>
        <v>56</v>
      </c>
      <c r="N1348">
        <f t="shared" si="89"/>
        <v>566</v>
      </c>
    </row>
    <row r="1349" spans="4:14" x14ac:dyDescent="0.25">
      <c r="D1349" s="2">
        <v>1412</v>
      </c>
      <c r="K1349">
        <f>D1349*LOG10(2)</f>
        <v>425.05435387754147</v>
      </c>
      <c r="L1349">
        <f t="shared" si="90"/>
        <v>425</v>
      </c>
      <c r="M1349">
        <f t="shared" si="91"/>
        <v>11</v>
      </c>
      <c r="N1349">
        <f t="shared" si="89"/>
        <v>113</v>
      </c>
    </row>
    <row r="1350" spans="4:14" x14ac:dyDescent="0.25">
      <c r="D1350" s="2">
        <v>1413</v>
      </c>
      <c r="K1350">
        <f>D1350*LOG10(2)</f>
        <v>425.35538387320543</v>
      </c>
      <c r="L1350">
        <f t="shared" si="90"/>
        <v>425</v>
      </c>
      <c r="M1350">
        <f t="shared" si="91"/>
        <v>22</v>
      </c>
      <c r="N1350">
        <f t="shared" si="89"/>
        <v>226</v>
      </c>
    </row>
    <row r="1351" spans="4:14" x14ac:dyDescent="0.25">
      <c r="D1351" s="2">
        <v>1414</v>
      </c>
      <c r="K1351">
        <f>D1351*LOG10(2)</f>
        <v>425.65641386886944</v>
      </c>
      <c r="L1351">
        <f t="shared" si="90"/>
        <v>425</v>
      </c>
      <c r="M1351">
        <f t="shared" si="91"/>
        <v>45</v>
      </c>
      <c r="N1351">
        <f t="shared" si="89"/>
        <v>453</v>
      </c>
    </row>
    <row r="1352" spans="4:14" x14ac:dyDescent="0.25">
      <c r="D1352" s="2">
        <v>1415</v>
      </c>
      <c r="K1352">
        <f>D1352*LOG10(2)</f>
        <v>425.95744386453339</v>
      </c>
      <c r="L1352">
        <f t="shared" si="90"/>
        <v>425</v>
      </c>
      <c r="M1352">
        <f t="shared" si="91"/>
        <v>90</v>
      </c>
      <c r="N1352">
        <f t="shared" si="89"/>
        <v>906</v>
      </c>
    </row>
    <row r="1353" spans="4:14" x14ac:dyDescent="0.25">
      <c r="D1353" s="2">
        <v>1416</v>
      </c>
      <c r="K1353">
        <f>D1353*LOG10(2)</f>
        <v>426.2584738601974</v>
      </c>
      <c r="L1353">
        <f t="shared" si="90"/>
        <v>426</v>
      </c>
      <c r="M1353">
        <f t="shared" si="91"/>
        <v>18</v>
      </c>
      <c r="N1353">
        <f t="shared" ref="N1353:N1416" si="92">FLOOR(POWER(10,K1353-L1353+2),1)</f>
        <v>181</v>
      </c>
    </row>
    <row r="1354" spans="4:14" x14ac:dyDescent="0.25">
      <c r="D1354" s="2">
        <v>1417</v>
      </c>
      <c r="K1354">
        <f>D1354*LOG10(2)</f>
        <v>426.55950385586135</v>
      </c>
      <c r="L1354">
        <f t="shared" si="90"/>
        <v>426</v>
      </c>
      <c r="M1354">
        <f t="shared" si="91"/>
        <v>36</v>
      </c>
      <c r="N1354">
        <f t="shared" si="92"/>
        <v>362</v>
      </c>
    </row>
    <row r="1355" spans="4:14" x14ac:dyDescent="0.25">
      <c r="D1355" s="2">
        <v>1418</v>
      </c>
      <c r="K1355">
        <f>D1355*LOG10(2)</f>
        <v>426.86053385152536</v>
      </c>
      <c r="L1355">
        <f t="shared" si="90"/>
        <v>426</v>
      </c>
      <c r="M1355">
        <f t="shared" si="91"/>
        <v>72</v>
      </c>
      <c r="N1355">
        <f t="shared" si="92"/>
        <v>725</v>
      </c>
    </row>
    <row r="1356" spans="4:14" x14ac:dyDescent="0.25">
      <c r="D1356" s="2">
        <v>1419</v>
      </c>
      <c r="K1356">
        <f>D1356*LOG10(2)</f>
        <v>427.16156384718931</v>
      </c>
      <c r="L1356">
        <f t="shared" si="90"/>
        <v>427</v>
      </c>
      <c r="M1356">
        <f t="shared" si="91"/>
        <v>14</v>
      </c>
      <c r="N1356">
        <f t="shared" si="92"/>
        <v>145</v>
      </c>
    </row>
    <row r="1357" spans="4:14" x14ac:dyDescent="0.25">
      <c r="D1357" s="2">
        <v>1420</v>
      </c>
      <c r="K1357">
        <f>D1357*LOG10(2)</f>
        <v>427.46259384285332</v>
      </c>
      <c r="L1357">
        <f t="shared" si="90"/>
        <v>427</v>
      </c>
      <c r="M1357">
        <f t="shared" si="91"/>
        <v>29</v>
      </c>
      <c r="N1357">
        <f t="shared" si="92"/>
        <v>290</v>
      </c>
    </row>
    <row r="1358" spans="4:14" x14ac:dyDescent="0.25">
      <c r="D1358" s="2">
        <v>1421</v>
      </c>
      <c r="K1358">
        <f>D1358*LOG10(2)</f>
        <v>427.76362383851728</v>
      </c>
      <c r="L1358">
        <f t="shared" si="90"/>
        <v>427</v>
      </c>
      <c r="M1358">
        <f t="shared" si="91"/>
        <v>58</v>
      </c>
      <c r="N1358">
        <f t="shared" si="92"/>
        <v>580</v>
      </c>
    </row>
    <row r="1359" spans="4:14" x14ac:dyDescent="0.25">
      <c r="D1359" s="2">
        <v>1422</v>
      </c>
      <c r="K1359">
        <f>D1359*LOG10(2)</f>
        <v>428.06465383418129</v>
      </c>
      <c r="L1359">
        <f t="shared" si="90"/>
        <v>428</v>
      </c>
      <c r="M1359">
        <f t="shared" si="91"/>
        <v>11</v>
      </c>
      <c r="N1359">
        <f t="shared" si="92"/>
        <v>116</v>
      </c>
    </row>
    <row r="1360" spans="4:14" x14ac:dyDescent="0.25">
      <c r="D1360" s="2">
        <v>1423</v>
      </c>
      <c r="K1360">
        <f>D1360*LOG10(2)</f>
        <v>428.36568382984524</v>
      </c>
      <c r="L1360">
        <f t="shared" si="90"/>
        <v>428</v>
      </c>
      <c r="M1360">
        <f t="shared" si="91"/>
        <v>23</v>
      </c>
      <c r="N1360">
        <f t="shared" si="92"/>
        <v>232</v>
      </c>
    </row>
    <row r="1361" spans="4:14" x14ac:dyDescent="0.25">
      <c r="D1361" s="2">
        <v>1424</v>
      </c>
      <c r="K1361">
        <f>D1361*LOG10(2)</f>
        <v>428.66671382550925</v>
      </c>
      <c r="L1361">
        <f t="shared" si="90"/>
        <v>428</v>
      </c>
      <c r="M1361">
        <f t="shared" si="91"/>
        <v>46</v>
      </c>
      <c r="N1361">
        <f t="shared" si="92"/>
        <v>464</v>
      </c>
    </row>
    <row r="1362" spans="4:14" x14ac:dyDescent="0.25">
      <c r="D1362" s="2">
        <v>1425</v>
      </c>
      <c r="K1362">
        <f>D1362*LOG10(2)</f>
        <v>428.9677438211732</v>
      </c>
      <c r="L1362">
        <f t="shared" si="90"/>
        <v>428</v>
      </c>
      <c r="M1362">
        <f t="shared" si="91"/>
        <v>92</v>
      </c>
      <c r="N1362">
        <f t="shared" si="92"/>
        <v>928</v>
      </c>
    </row>
    <row r="1363" spans="4:14" x14ac:dyDescent="0.25">
      <c r="D1363" s="2">
        <v>1426</v>
      </c>
      <c r="K1363">
        <f>D1363*LOG10(2)</f>
        <v>429.26877381683721</v>
      </c>
      <c r="L1363">
        <f t="shared" si="90"/>
        <v>429</v>
      </c>
      <c r="M1363">
        <f t="shared" si="91"/>
        <v>18</v>
      </c>
      <c r="N1363">
        <f t="shared" si="92"/>
        <v>185</v>
      </c>
    </row>
    <row r="1364" spans="4:14" x14ac:dyDescent="0.25">
      <c r="D1364" s="2">
        <v>1427</v>
      </c>
      <c r="K1364">
        <f>D1364*LOG10(2)</f>
        <v>429.56980381250116</v>
      </c>
      <c r="L1364">
        <f t="shared" si="90"/>
        <v>429</v>
      </c>
      <c r="M1364">
        <f t="shared" si="91"/>
        <v>37</v>
      </c>
      <c r="N1364">
        <f t="shared" si="92"/>
        <v>371</v>
      </c>
    </row>
    <row r="1365" spans="4:14" x14ac:dyDescent="0.25">
      <c r="D1365" s="2">
        <v>1428</v>
      </c>
      <c r="K1365">
        <f>D1365*LOG10(2)</f>
        <v>429.87083380816517</v>
      </c>
      <c r="L1365">
        <f t="shared" si="90"/>
        <v>429</v>
      </c>
      <c r="M1365">
        <f t="shared" si="91"/>
        <v>74</v>
      </c>
      <c r="N1365">
        <f t="shared" si="92"/>
        <v>742</v>
      </c>
    </row>
    <row r="1366" spans="4:14" x14ac:dyDescent="0.25">
      <c r="D1366" s="2">
        <v>1429</v>
      </c>
      <c r="K1366">
        <f>D1366*LOG10(2)</f>
        <v>430.17186380382913</v>
      </c>
      <c r="L1366">
        <f t="shared" si="90"/>
        <v>430</v>
      </c>
      <c r="M1366">
        <f t="shared" si="91"/>
        <v>14</v>
      </c>
      <c r="N1366">
        <f t="shared" si="92"/>
        <v>148</v>
      </c>
    </row>
    <row r="1367" spans="4:14" x14ac:dyDescent="0.25">
      <c r="D1367" s="2">
        <v>1430</v>
      </c>
      <c r="K1367">
        <f>D1367*LOG10(2)</f>
        <v>430.47289379949314</v>
      </c>
      <c r="L1367">
        <f t="shared" si="90"/>
        <v>430</v>
      </c>
      <c r="M1367">
        <f t="shared" si="91"/>
        <v>29</v>
      </c>
      <c r="N1367">
        <f t="shared" si="92"/>
        <v>297</v>
      </c>
    </row>
    <row r="1368" spans="4:14" x14ac:dyDescent="0.25">
      <c r="D1368" s="2">
        <v>1431</v>
      </c>
      <c r="K1368">
        <f>D1368*LOG10(2)</f>
        <v>430.77392379515709</v>
      </c>
      <c r="L1368">
        <f t="shared" si="90"/>
        <v>430</v>
      </c>
      <c r="M1368">
        <f t="shared" si="91"/>
        <v>59</v>
      </c>
      <c r="N1368">
        <f t="shared" si="92"/>
        <v>594</v>
      </c>
    </row>
    <row r="1369" spans="4:14" x14ac:dyDescent="0.25">
      <c r="D1369" s="2">
        <v>1432</v>
      </c>
      <c r="K1369">
        <f>D1369*LOG10(2)</f>
        <v>431.0749537908211</v>
      </c>
      <c r="L1369">
        <f t="shared" si="90"/>
        <v>431</v>
      </c>
      <c r="M1369">
        <f t="shared" si="91"/>
        <v>11</v>
      </c>
      <c r="N1369">
        <f t="shared" si="92"/>
        <v>118</v>
      </c>
    </row>
    <row r="1370" spans="4:14" x14ac:dyDescent="0.25">
      <c r="D1370" s="2">
        <v>1433</v>
      </c>
      <c r="K1370">
        <f>D1370*LOG10(2)</f>
        <v>431.37598378648505</v>
      </c>
      <c r="L1370">
        <f t="shared" si="90"/>
        <v>431</v>
      </c>
      <c r="M1370">
        <f t="shared" si="91"/>
        <v>23</v>
      </c>
      <c r="N1370">
        <f t="shared" si="92"/>
        <v>237</v>
      </c>
    </row>
    <row r="1371" spans="4:14" x14ac:dyDescent="0.25">
      <c r="D1371" s="2">
        <v>1434</v>
      </c>
      <c r="K1371">
        <f>D1371*LOG10(2)</f>
        <v>431.67701378214906</v>
      </c>
      <c r="L1371">
        <f t="shared" si="90"/>
        <v>431</v>
      </c>
      <c r="M1371">
        <f t="shared" si="91"/>
        <v>47</v>
      </c>
      <c r="N1371">
        <f t="shared" si="92"/>
        <v>475</v>
      </c>
    </row>
    <row r="1372" spans="4:14" x14ac:dyDescent="0.25">
      <c r="D1372" s="2">
        <v>1435</v>
      </c>
      <c r="K1372">
        <f>D1372*LOG10(2)</f>
        <v>431.97804377781301</v>
      </c>
      <c r="L1372">
        <f t="shared" si="90"/>
        <v>431</v>
      </c>
      <c r="M1372">
        <f t="shared" si="91"/>
        <v>95</v>
      </c>
      <c r="N1372">
        <f t="shared" si="92"/>
        <v>950</v>
      </c>
    </row>
    <row r="1373" spans="4:14" x14ac:dyDescent="0.25">
      <c r="D1373" s="2">
        <v>1436</v>
      </c>
      <c r="K1373">
        <f>D1373*LOG10(2)</f>
        <v>432.27907377347702</v>
      </c>
      <c r="L1373">
        <f t="shared" si="90"/>
        <v>432</v>
      </c>
      <c r="M1373">
        <f t="shared" si="91"/>
        <v>19</v>
      </c>
      <c r="N1373">
        <f t="shared" si="92"/>
        <v>190</v>
      </c>
    </row>
    <row r="1374" spans="4:14" x14ac:dyDescent="0.25">
      <c r="D1374" s="2">
        <v>1437</v>
      </c>
      <c r="K1374">
        <f>D1374*LOG10(2)</f>
        <v>432.58010376914098</v>
      </c>
      <c r="L1374">
        <f t="shared" si="90"/>
        <v>432</v>
      </c>
      <c r="M1374">
        <f t="shared" si="91"/>
        <v>38</v>
      </c>
      <c r="N1374">
        <f t="shared" si="92"/>
        <v>380</v>
      </c>
    </row>
    <row r="1375" spans="4:14" x14ac:dyDescent="0.25">
      <c r="D1375" s="2">
        <v>1438</v>
      </c>
      <c r="K1375">
        <f>D1375*LOG10(2)</f>
        <v>432.88113376480499</v>
      </c>
      <c r="L1375">
        <f t="shared" si="90"/>
        <v>432</v>
      </c>
      <c r="M1375">
        <f t="shared" si="91"/>
        <v>76</v>
      </c>
      <c r="N1375">
        <f t="shared" si="92"/>
        <v>760</v>
      </c>
    </row>
    <row r="1376" spans="4:14" x14ac:dyDescent="0.25">
      <c r="D1376" s="2">
        <v>1439</v>
      </c>
      <c r="K1376">
        <f>D1376*LOG10(2)</f>
        <v>433.18216376046894</v>
      </c>
      <c r="L1376">
        <f t="shared" si="90"/>
        <v>433</v>
      </c>
      <c r="M1376">
        <f t="shared" si="91"/>
        <v>15</v>
      </c>
      <c r="N1376">
        <f t="shared" si="92"/>
        <v>152</v>
      </c>
    </row>
    <row r="1377" spans="4:14" x14ac:dyDescent="0.25">
      <c r="D1377" s="2">
        <v>1440</v>
      </c>
      <c r="K1377">
        <f>D1377*LOG10(2)</f>
        <v>433.48319375613295</v>
      </c>
      <c r="L1377">
        <f t="shared" si="90"/>
        <v>433</v>
      </c>
      <c r="M1377">
        <f t="shared" si="91"/>
        <v>30</v>
      </c>
      <c r="N1377">
        <f t="shared" si="92"/>
        <v>304</v>
      </c>
    </row>
    <row r="1378" spans="4:14" x14ac:dyDescent="0.25">
      <c r="D1378" s="2">
        <v>1441</v>
      </c>
      <c r="K1378">
        <f>D1378*LOG10(2)</f>
        <v>433.7842237517969</v>
      </c>
      <c r="L1378">
        <f t="shared" si="90"/>
        <v>433</v>
      </c>
      <c r="M1378">
        <f t="shared" si="91"/>
        <v>60</v>
      </c>
      <c r="N1378">
        <f t="shared" si="92"/>
        <v>608</v>
      </c>
    </row>
    <row r="1379" spans="4:14" x14ac:dyDescent="0.25">
      <c r="D1379" s="2">
        <v>1442</v>
      </c>
      <c r="K1379">
        <f>D1379*LOG10(2)</f>
        <v>434.08525374746091</v>
      </c>
      <c r="L1379">
        <f t="shared" si="90"/>
        <v>434</v>
      </c>
      <c r="M1379">
        <f t="shared" si="91"/>
        <v>12</v>
      </c>
      <c r="N1379">
        <f t="shared" si="92"/>
        <v>121</v>
      </c>
    </row>
    <row r="1380" spans="4:14" x14ac:dyDescent="0.25">
      <c r="D1380" s="2">
        <v>1443</v>
      </c>
      <c r="K1380">
        <f>D1380*LOG10(2)</f>
        <v>434.38628374312486</v>
      </c>
      <c r="L1380">
        <f t="shared" si="90"/>
        <v>434</v>
      </c>
      <c r="M1380">
        <f t="shared" si="91"/>
        <v>24</v>
      </c>
      <c r="N1380">
        <f t="shared" si="92"/>
        <v>243</v>
      </c>
    </row>
    <row r="1381" spans="4:14" x14ac:dyDescent="0.25">
      <c r="D1381" s="2">
        <v>1444</v>
      </c>
      <c r="K1381">
        <f>D1381*LOG10(2)</f>
        <v>434.68731373878887</v>
      </c>
      <c r="L1381">
        <f t="shared" si="90"/>
        <v>434</v>
      </c>
      <c r="M1381">
        <f t="shared" si="91"/>
        <v>48</v>
      </c>
      <c r="N1381">
        <f t="shared" si="92"/>
        <v>486</v>
      </c>
    </row>
    <row r="1382" spans="4:14" x14ac:dyDescent="0.25">
      <c r="D1382" s="2">
        <v>1445</v>
      </c>
      <c r="K1382">
        <f>D1382*LOG10(2)</f>
        <v>434.98834373445283</v>
      </c>
      <c r="L1382">
        <f t="shared" si="90"/>
        <v>434</v>
      </c>
      <c r="M1382">
        <f t="shared" si="91"/>
        <v>97</v>
      </c>
      <c r="N1382">
        <f t="shared" si="92"/>
        <v>973</v>
      </c>
    </row>
    <row r="1383" spans="4:14" x14ac:dyDescent="0.25">
      <c r="D1383" s="2">
        <v>1446</v>
      </c>
      <c r="K1383">
        <f>D1383*LOG10(2)</f>
        <v>435.28937373011684</v>
      </c>
      <c r="L1383">
        <f t="shared" si="90"/>
        <v>435</v>
      </c>
      <c r="M1383">
        <f t="shared" si="91"/>
        <v>19</v>
      </c>
      <c r="N1383">
        <f t="shared" si="92"/>
        <v>194</v>
      </c>
    </row>
    <row r="1384" spans="4:14" x14ac:dyDescent="0.25">
      <c r="D1384" s="2">
        <v>1447</v>
      </c>
      <c r="K1384">
        <f>D1384*LOG10(2)</f>
        <v>435.59040372578079</v>
      </c>
      <c r="L1384">
        <f t="shared" si="90"/>
        <v>435</v>
      </c>
      <c r="M1384">
        <f t="shared" si="91"/>
        <v>38</v>
      </c>
      <c r="N1384">
        <f t="shared" si="92"/>
        <v>389</v>
      </c>
    </row>
    <row r="1385" spans="4:14" x14ac:dyDescent="0.25">
      <c r="D1385" s="2">
        <v>1448</v>
      </c>
      <c r="K1385">
        <f>D1385*LOG10(2)</f>
        <v>435.8914337214448</v>
      </c>
      <c r="L1385">
        <f t="shared" si="90"/>
        <v>435</v>
      </c>
      <c r="M1385">
        <f t="shared" si="91"/>
        <v>77</v>
      </c>
      <c r="N1385">
        <f t="shared" si="92"/>
        <v>778</v>
      </c>
    </row>
    <row r="1386" spans="4:14" x14ac:dyDescent="0.25">
      <c r="D1386" s="2">
        <v>1449</v>
      </c>
      <c r="K1386">
        <f>D1386*LOG10(2)</f>
        <v>436.19246371710875</v>
      </c>
      <c r="L1386">
        <f t="shared" si="90"/>
        <v>436</v>
      </c>
      <c r="M1386">
        <f t="shared" si="91"/>
        <v>15</v>
      </c>
      <c r="N1386">
        <f t="shared" si="92"/>
        <v>155</v>
      </c>
    </row>
    <row r="1387" spans="4:14" x14ac:dyDescent="0.25">
      <c r="D1387" s="2">
        <v>1450</v>
      </c>
      <c r="K1387">
        <f>D1387*LOG10(2)</f>
        <v>436.49349371277276</v>
      </c>
      <c r="L1387">
        <f t="shared" si="90"/>
        <v>436</v>
      </c>
      <c r="M1387">
        <f t="shared" si="91"/>
        <v>31</v>
      </c>
      <c r="N1387">
        <f t="shared" si="92"/>
        <v>311</v>
      </c>
    </row>
    <row r="1388" spans="4:14" x14ac:dyDescent="0.25">
      <c r="D1388" s="2">
        <v>1451</v>
      </c>
      <c r="K1388">
        <f>D1388*LOG10(2)</f>
        <v>436.79452370843671</v>
      </c>
      <c r="L1388">
        <f t="shared" ref="L1388:L1451" si="93">FLOOR(K1388,1)</f>
        <v>436</v>
      </c>
      <c r="M1388">
        <f t="shared" ref="M1388:M1451" si="94">FLOOR(POWER(10,K1388-L1388+1),1)</f>
        <v>62</v>
      </c>
      <c r="N1388">
        <f t="shared" si="92"/>
        <v>623</v>
      </c>
    </row>
    <row r="1389" spans="4:14" x14ac:dyDescent="0.25">
      <c r="D1389" s="2">
        <v>1452</v>
      </c>
      <c r="K1389">
        <f>D1389*LOG10(2)</f>
        <v>437.09555370410072</v>
      </c>
      <c r="L1389">
        <f t="shared" si="93"/>
        <v>437</v>
      </c>
      <c r="M1389">
        <f t="shared" si="94"/>
        <v>12</v>
      </c>
      <c r="N1389">
        <f t="shared" si="92"/>
        <v>124</v>
      </c>
    </row>
    <row r="1390" spans="4:14" x14ac:dyDescent="0.25">
      <c r="D1390" s="2">
        <v>1453</v>
      </c>
      <c r="K1390">
        <f>D1390*LOG10(2)</f>
        <v>437.39658369976468</v>
      </c>
      <c r="L1390">
        <f t="shared" si="93"/>
        <v>437</v>
      </c>
      <c r="M1390">
        <f t="shared" si="94"/>
        <v>24</v>
      </c>
      <c r="N1390">
        <f t="shared" si="92"/>
        <v>249</v>
      </c>
    </row>
    <row r="1391" spans="4:14" x14ac:dyDescent="0.25">
      <c r="D1391" s="2">
        <v>1454</v>
      </c>
      <c r="K1391">
        <f>D1391*LOG10(2)</f>
        <v>437.69761369542869</v>
      </c>
      <c r="L1391">
        <f t="shared" si="93"/>
        <v>437</v>
      </c>
      <c r="M1391">
        <f t="shared" si="94"/>
        <v>49</v>
      </c>
      <c r="N1391">
        <f t="shared" si="92"/>
        <v>498</v>
      </c>
    </row>
    <row r="1392" spans="4:14" x14ac:dyDescent="0.25">
      <c r="D1392" s="2">
        <v>1455</v>
      </c>
      <c r="K1392">
        <f>D1392*LOG10(2)</f>
        <v>437.99864369109264</v>
      </c>
      <c r="L1392">
        <f t="shared" si="93"/>
        <v>437</v>
      </c>
      <c r="M1392">
        <f t="shared" si="94"/>
        <v>99</v>
      </c>
      <c r="N1392">
        <f t="shared" si="92"/>
        <v>996</v>
      </c>
    </row>
    <row r="1393" spans="4:14" x14ac:dyDescent="0.25">
      <c r="D1393" s="2">
        <v>1456</v>
      </c>
      <c r="K1393">
        <f>D1393*LOG10(2)</f>
        <v>438.29967368675665</v>
      </c>
      <c r="L1393">
        <f t="shared" si="93"/>
        <v>438</v>
      </c>
      <c r="M1393">
        <f t="shared" si="94"/>
        <v>19</v>
      </c>
      <c r="N1393">
        <f t="shared" si="92"/>
        <v>199</v>
      </c>
    </row>
    <row r="1394" spans="4:14" x14ac:dyDescent="0.25">
      <c r="D1394" s="2">
        <v>1457</v>
      </c>
      <c r="K1394">
        <f>D1394*LOG10(2)</f>
        <v>438.6007036824206</v>
      </c>
      <c r="L1394">
        <f t="shared" si="93"/>
        <v>438</v>
      </c>
      <c r="M1394">
        <f t="shared" si="94"/>
        <v>39</v>
      </c>
      <c r="N1394">
        <f t="shared" si="92"/>
        <v>398</v>
      </c>
    </row>
    <row r="1395" spans="4:14" x14ac:dyDescent="0.25">
      <c r="D1395" s="2">
        <v>1458</v>
      </c>
      <c r="K1395">
        <f>D1395*LOG10(2)</f>
        <v>438.90173367808461</v>
      </c>
      <c r="L1395">
        <f t="shared" si="93"/>
        <v>438</v>
      </c>
      <c r="M1395">
        <f t="shared" si="94"/>
        <v>79</v>
      </c>
      <c r="N1395">
        <f t="shared" si="92"/>
        <v>797</v>
      </c>
    </row>
    <row r="1396" spans="4:14" x14ac:dyDescent="0.25">
      <c r="D1396" s="2">
        <v>1459</v>
      </c>
      <c r="K1396">
        <f>D1396*LOG10(2)</f>
        <v>439.20276367374856</v>
      </c>
      <c r="L1396">
        <f t="shared" si="93"/>
        <v>439</v>
      </c>
      <c r="M1396">
        <f t="shared" si="94"/>
        <v>15</v>
      </c>
      <c r="N1396">
        <f t="shared" si="92"/>
        <v>159</v>
      </c>
    </row>
    <row r="1397" spans="4:14" x14ac:dyDescent="0.25">
      <c r="D1397" s="2">
        <v>1460</v>
      </c>
      <c r="K1397">
        <f>D1397*LOG10(2)</f>
        <v>439.50379366941257</v>
      </c>
      <c r="L1397">
        <f t="shared" si="93"/>
        <v>439</v>
      </c>
      <c r="M1397">
        <f t="shared" si="94"/>
        <v>31</v>
      </c>
      <c r="N1397">
        <f t="shared" si="92"/>
        <v>319</v>
      </c>
    </row>
    <row r="1398" spans="4:14" x14ac:dyDescent="0.25">
      <c r="D1398" s="2">
        <v>1461</v>
      </c>
      <c r="K1398">
        <f>D1398*LOG10(2)</f>
        <v>439.80482366507653</v>
      </c>
      <c r="L1398">
        <f t="shared" si="93"/>
        <v>439</v>
      </c>
      <c r="M1398">
        <f t="shared" si="94"/>
        <v>63</v>
      </c>
      <c r="N1398">
        <f t="shared" si="92"/>
        <v>638</v>
      </c>
    </row>
    <row r="1399" spans="4:14" x14ac:dyDescent="0.25">
      <c r="D1399" s="2">
        <v>1462</v>
      </c>
      <c r="K1399">
        <f>D1399*LOG10(2)</f>
        <v>440.10585366074054</v>
      </c>
      <c r="L1399">
        <f t="shared" si="93"/>
        <v>440</v>
      </c>
      <c r="M1399">
        <f t="shared" si="94"/>
        <v>12</v>
      </c>
      <c r="N1399">
        <f t="shared" si="92"/>
        <v>127</v>
      </c>
    </row>
    <row r="1400" spans="4:14" x14ac:dyDescent="0.25">
      <c r="D1400" s="2">
        <v>1463</v>
      </c>
      <c r="K1400">
        <f>D1400*LOG10(2)</f>
        <v>440.40688365640449</v>
      </c>
      <c r="L1400">
        <f t="shared" si="93"/>
        <v>440</v>
      </c>
      <c r="M1400">
        <f t="shared" si="94"/>
        <v>25</v>
      </c>
      <c r="N1400">
        <f t="shared" si="92"/>
        <v>255</v>
      </c>
    </row>
    <row r="1401" spans="4:14" x14ac:dyDescent="0.25">
      <c r="D1401" s="2">
        <v>1464</v>
      </c>
      <c r="K1401">
        <f>D1401*LOG10(2)</f>
        <v>440.7079136520685</v>
      </c>
      <c r="L1401">
        <f t="shared" si="93"/>
        <v>440</v>
      </c>
      <c r="M1401">
        <f t="shared" si="94"/>
        <v>51</v>
      </c>
      <c r="N1401">
        <f t="shared" si="92"/>
        <v>510</v>
      </c>
    </row>
    <row r="1402" spans="4:14" x14ac:dyDescent="0.25">
      <c r="D1402" s="2">
        <v>1465</v>
      </c>
      <c r="K1402">
        <f>D1402*LOG10(2)</f>
        <v>441.00894364773245</v>
      </c>
      <c r="L1402">
        <f t="shared" si="93"/>
        <v>441</v>
      </c>
      <c r="M1402">
        <f t="shared" si="94"/>
        <v>10</v>
      </c>
      <c r="N1402">
        <f t="shared" si="92"/>
        <v>102</v>
      </c>
    </row>
    <row r="1403" spans="4:14" x14ac:dyDescent="0.25">
      <c r="D1403" s="2">
        <v>1466</v>
      </c>
      <c r="K1403">
        <f>D1403*LOG10(2)</f>
        <v>441.30997364339646</v>
      </c>
      <c r="L1403">
        <f t="shared" si="93"/>
        <v>441</v>
      </c>
      <c r="M1403">
        <f t="shared" si="94"/>
        <v>20</v>
      </c>
      <c r="N1403">
        <f t="shared" si="92"/>
        <v>204</v>
      </c>
    </row>
    <row r="1404" spans="4:14" x14ac:dyDescent="0.25">
      <c r="D1404" s="2">
        <v>1467</v>
      </c>
      <c r="K1404">
        <f>D1404*LOG10(2)</f>
        <v>441.61100363906041</v>
      </c>
      <c r="L1404">
        <f t="shared" si="93"/>
        <v>441</v>
      </c>
      <c r="M1404">
        <f t="shared" si="94"/>
        <v>40</v>
      </c>
      <c r="N1404">
        <f t="shared" si="92"/>
        <v>408</v>
      </c>
    </row>
    <row r="1405" spans="4:14" x14ac:dyDescent="0.25">
      <c r="D1405" s="2">
        <v>1468</v>
      </c>
      <c r="K1405">
        <f>D1405*LOG10(2)</f>
        <v>441.91203363472442</v>
      </c>
      <c r="L1405">
        <f t="shared" si="93"/>
        <v>441</v>
      </c>
      <c r="M1405">
        <f t="shared" si="94"/>
        <v>81</v>
      </c>
      <c r="N1405">
        <f t="shared" si="92"/>
        <v>816</v>
      </c>
    </row>
    <row r="1406" spans="4:14" x14ac:dyDescent="0.25">
      <c r="D1406" s="2">
        <v>1469</v>
      </c>
      <c r="K1406">
        <f>D1406*LOG10(2)</f>
        <v>442.21306363038838</v>
      </c>
      <c r="L1406">
        <f t="shared" si="93"/>
        <v>442</v>
      </c>
      <c r="M1406">
        <f t="shared" si="94"/>
        <v>16</v>
      </c>
      <c r="N1406">
        <f t="shared" si="92"/>
        <v>163</v>
      </c>
    </row>
    <row r="1407" spans="4:14" x14ac:dyDescent="0.25">
      <c r="D1407" s="2">
        <v>1470</v>
      </c>
      <c r="K1407">
        <f>D1407*LOG10(2)</f>
        <v>442.51409362605239</v>
      </c>
      <c r="L1407">
        <f t="shared" si="93"/>
        <v>442</v>
      </c>
      <c r="M1407">
        <f t="shared" si="94"/>
        <v>32</v>
      </c>
      <c r="N1407">
        <f t="shared" si="92"/>
        <v>326</v>
      </c>
    </row>
    <row r="1408" spans="4:14" x14ac:dyDescent="0.25">
      <c r="D1408" s="2">
        <v>1471</v>
      </c>
      <c r="K1408">
        <f>D1408*LOG10(2)</f>
        <v>442.81512362171634</v>
      </c>
      <c r="L1408">
        <f t="shared" si="93"/>
        <v>442</v>
      </c>
      <c r="M1408">
        <f t="shared" si="94"/>
        <v>65</v>
      </c>
      <c r="N1408">
        <f t="shared" si="92"/>
        <v>653</v>
      </c>
    </row>
    <row r="1409" spans="4:14" x14ac:dyDescent="0.25">
      <c r="D1409" s="2">
        <v>1472</v>
      </c>
      <c r="K1409">
        <f>D1409*LOG10(2)</f>
        <v>443.11615361738035</v>
      </c>
      <c r="L1409">
        <f t="shared" si="93"/>
        <v>443</v>
      </c>
      <c r="M1409">
        <f t="shared" si="94"/>
        <v>13</v>
      </c>
      <c r="N1409">
        <f t="shared" si="92"/>
        <v>130</v>
      </c>
    </row>
    <row r="1410" spans="4:14" x14ac:dyDescent="0.25">
      <c r="D1410" s="2">
        <v>1473</v>
      </c>
      <c r="K1410">
        <f>D1410*LOG10(2)</f>
        <v>443.4171836130443</v>
      </c>
      <c r="L1410">
        <f t="shared" si="93"/>
        <v>443</v>
      </c>
      <c r="M1410">
        <f t="shared" si="94"/>
        <v>26</v>
      </c>
      <c r="N1410">
        <f t="shared" si="92"/>
        <v>261</v>
      </c>
    </row>
    <row r="1411" spans="4:14" x14ac:dyDescent="0.25">
      <c r="D1411" s="2">
        <v>1474</v>
      </c>
      <c r="K1411">
        <f>D1411*LOG10(2)</f>
        <v>443.71821360870831</v>
      </c>
      <c r="L1411">
        <f t="shared" si="93"/>
        <v>443</v>
      </c>
      <c r="M1411">
        <f t="shared" si="94"/>
        <v>52</v>
      </c>
      <c r="N1411">
        <f t="shared" si="92"/>
        <v>522</v>
      </c>
    </row>
    <row r="1412" spans="4:14" x14ac:dyDescent="0.25">
      <c r="D1412" s="2">
        <v>1475</v>
      </c>
      <c r="K1412">
        <f>D1412*LOG10(2)</f>
        <v>444.01924360437226</v>
      </c>
      <c r="L1412">
        <f t="shared" si="93"/>
        <v>444</v>
      </c>
      <c r="M1412">
        <f t="shared" si="94"/>
        <v>10</v>
      </c>
      <c r="N1412">
        <f t="shared" si="92"/>
        <v>104</v>
      </c>
    </row>
    <row r="1413" spans="4:14" x14ac:dyDescent="0.25">
      <c r="D1413" s="2">
        <v>1476</v>
      </c>
      <c r="K1413">
        <f>D1413*LOG10(2)</f>
        <v>444.32027360003627</v>
      </c>
      <c r="L1413">
        <f t="shared" si="93"/>
        <v>444</v>
      </c>
      <c r="M1413">
        <f t="shared" si="94"/>
        <v>20</v>
      </c>
      <c r="N1413">
        <f t="shared" si="92"/>
        <v>209</v>
      </c>
    </row>
    <row r="1414" spans="4:14" x14ac:dyDescent="0.25">
      <c r="D1414" s="2">
        <v>1477</v>
      </c>
      <c r="K1414">
        <f>D1414*LOG10(2)</f>
        <v>444.62130359570023</v>
      </c>
      <c r="L1414">
        <f t="shared" si="93"/>
        <v>444</v>
      </c>
      <c r="M1414">
        <f t="shared" si="94"/>
        <v>41</v>
      </c>
      <c r="N1414">
        <f t="shared" si="92"/>
        <v>418</v>
      </c>
    </row>
    <row r="1415" spans="4:14" x14ac:dyDescent="0.25">
      <c r="D1415" s="2">
        <v>1478</v>
      </c>
      <c r="K1415">
        <f>D1415*LOG10(2)</f>
        <v>444.92233359136424</v>
      </c>
      <c r="L1415">
        <f t="shared" si="93"/>
        <v>444</v>
      </c>
      <c r="M1415">
        <f t="shared" si="94"/>
        <v>83</v>
      </c>
      <c r="N1415">
        <f t="shared" si="92"/>
        <v>836</v>
      </c>
    </row>
    <row r="1416" spans="4:14" x14ac:dyDescent="0.25">
      <c r="D1416" s="2">
        <v>1479</v>
      </c>
      <c r="K1416">
        <f>D1416*LOG10(2)</f>
        <v>445.22336358702819</v>
      </c>
      <c r="L1416">
        <f t="shared" si="93"/>
        <v>445</v>
      </c>
      <c r="M1416">
        <f t="shared" si="94"/>
        <v>16</v>
      </c>
      <c r="N1416">
        <f t="shared" si="92"/>
        <v>167</v>
      </c>
    </row>
    <row r="1417" spans="4:14" x14ac:dyDescent="0.25">
      <c r="D1417" s="2">
        <v>1480</v>
      </c>
      <c r="K1417">
        <f>D1417*LOG10(2)</f>
        <v>445.5243935826922</v>
      </c>
      <c r="L1417">
        <f t="shared" si="93"/>
        <v>445</v>
      </c>
      <c r="M1417">
        <f t="shared" si="94"/>
        <v>33</v>
      </c>
      <c r="N1417">
        <f t="shared" ref="N1417:N1480" si="95">FLOOR(POWER(10,K1417-L1417+2),1)</f>
        <v>334</v>
      </c>
    </row>
    <row r="1418" spans="4:14" x14ac:dyDescent="0.25">
      <c r="D1418" s="2">
        <v>1481</v>
      </c>
      <c r="K1418">
        <f>D1418*LOG10(2)</f>
        <v>445.82542357835615</v>
      </c>
      <c r="L1418">
        <f t="shared" si="93"/>
        <v>445</v>
      </c>
      <c r="M1418">
        <f t="shared" si="94"/>
        <v>66</v>
      </c>
      <c r="N1418">
        <f t="shared" si="95"/>
        <v>668</v>
      </c>
    </row>
    <row r="1419" spans="4:14" x14ac:dyDescent="0.25">
      <c r="D1419" s="2">
        <v>1482</v>
      </c>
      <c r="K1419">
        <f>D1419*LOG10(2)</f>
        <v>446.12645357402016</v>
      </c>
      <c r="L1419">
        <f t="shared" si="93"/>
        <v>446</v>
      </c>
      <c r="M1419">
        <f t="shared" si="94"/>
        <v>13</v>
      </c>
      <c r="N1419">
        <f t="shared" si="95"/>
        <v>133</v>
      </c>
    </row>
    <row r="1420" spans="4:14" x14ac:dyDescent="0.25">
      <c r="D1420" s="2">
        <v>1483</v>
      </c>
      <c r="K1420">
        <f>D1420*LOG10(2)</f>
        <v>446.42748356968411</v>
      </c>
      <c r="L1420">
        <f t="shared" si="93"/>
        <v>446</v>
      </c>
      <c r="M1420">
        <f t="shared" si="94"/>
        <v>26</v>
      </c>
      <c r="N1420">
        <f t="shared" si="95"/>
        <v>267</v>
      </c>
    </row>
    <row r="1421" spans="4:14" x14ac:dyDescent="0.25">
      <c r="D1421" s="2">
        <v>1484</v>
      </c>
      <c r="K1421">
        <f>D1421*LOG10(2)</f>
        <v>446.72851356534812</v>
      </c>
      <c r="L1421">
        <f t="shared" si="93"/>
        <v>446</v>
      </c>
      <c r="M1421">
        <f t="shared" si="94"/>
        <v>53</v>
      </c>
      <c r="N1421">
        <f t="shared" si="95"/>
        <v>535</v>
      </c>
    </row>
    <row r="1422" spans="4:14" x14ac:dyDescent="0.25">
      <c r="D1422" s="2">
        <v>1485</v>
      </c>
      <c r="K1422">
        <f>D1422*LOG10(2)</f>
        <v>447.02954356101208</v>
      </c>
      <c r="L1422">
        <f t="shared" si="93"/>
        <v>447</v>
      </c>
      <c r="M1422">
        <f t="shared" si="94"/>
        <v>10</v>
      </c>
      <c r="N1422">
        <f t="shared" si="95"/>
        <v>107</v>
      </c>
    </row>
    <row r="1423" spans="4:14" x14ac:dyDescent="0.25">
      <c r="D1423" s="2">
        <v>1486</v>
      </c>
      <c r="K1423">
        <f>D1423*LOG10(2)</f>
        <v>447.33057355667609</v>
      </c>
      <c r="L1423">
        <f t="shared" si="93"/>
        <v>447</v>
      </c>
      <c r="M1423">
        <f t="shared" si="94"/>
        <v>21</v>
      </c>
      <c r="N1423">
        <f t="shared" si="95"/>
        <v>214</v>
      </c>
    </row>
    <row r="1424" spans="4:14" x14ac:dyDescent="0.25">
      <c r="D1424" s="2">
        <v>1487</v>
      </c>
      <c r="K1424">
        <f>D1424*LOG10(2)</f>
        <v>447.63160355234004</v>
      </c>
      <c r="L1424">
        <f t="shared" si="93"/>
        <v>447</v>
      </c>
      <c r="M1424">
        <f t="shared" si="94"/>
        <v>42</v>
      </c>
      <c r="N1424">
        <f t="shared" si="95"/>
        <v>428</v>
      </c>
    </row>
    <row r="1425" spans="4:14" x14ac:dyDescent="0.25">
      <c r="D1425" s="2">
        <v>1488</v>
      </c>
      <c r="K1425">
        <f>D1425*LOG10(2)</f>
        <v>447.93263354800405</v>
      </c>
      <c r="L1425">
        <f t="shared" si="93"/>
        <v>447</v>
      </c>
      <c r="M1425">
        <f t="shared" si="94"/>
        <v>85</v>
      </c>
      <c r="N1425">
        <f t="shared" si="95"/>
        <v>856</v>
      </c>
    </row>
    <row r="1426" spans="4:14" x14ac:dyDescent="0.25">
      <c r="D1426" s="2">
        <v>1489</v>
      </c>
      <c r="K1426">
        <f>D1426*LOG10(2)</f>
        <v>448.233663543668</v>
      </c>
      <c r="L1426">
        <f t="shared" si="93"/>
        <v>448</v>
      </c>
      <c r="M1426">
        <f t="shared" si="94"/>
        <v>17</v>
      </c>
      <c r="N1426">
        <f t="shared" si="95"/>
        <v>171</v>
      </c>
    </row>
    <row r="1427" spans="4:14" x14ac:dyDescent="0.25">
      <c r="D1427" s="2">
        <v>1490</v>
      </c>
      <c r="K1427">
        <f>D1427*LOG10(2)</f>
        <v>448.53469353933201</v>
      </c>
      <c r="L1427">
        <f t="shared" si="93"/>
        <v>448</v>
      </c>
      <c r="M1427">
        <f t="shared" si="94"/>
        <v>34</v>
      </c>
      <c r="N1427">
        <f t="shared" si="95"/>
        <v>342</v>
      </c>
    </row>
    <row r="1428" spans="4:14" x14ac:dyDescent="0.25">
      <c r="D1428" s="2">
        <v>1491</v>
      </c>
      <c r="K1428">
        <f>D1428*LOG10(2)</f>
        <v>448.83572353499596</v>
      </c>
      <c r="L1428">
        <f t="shared" si="93"/>
        <v>448</v>
      </c>
      <c r="M1428">
        <f t="shared" si="94"/>
        <v>68</v>
      </c>
      <c r="N1428">
        <f t="shared" si="95"/>
        <v>685</v>
      </c>
    </row>
    <row r="1429" spans="4:14" x14ac:dyDescent="0.25">
      <c r="D1429" s="2">
        <v>1492</v>
      </c>
      <c r="K1429">
        <f>D1429*LOG10(2)</f>
        <v>449.13675353065997</v>
      </c>
      <c r="L1429">
        <f t="shared" si="93"/>
        <v>449</v>
      </c>
      <c r="M1429">
        <f t="shared" si="94"/>
        <v>13</v>
      </c>
      <c r="N1429">
        <f t="shared" si="95"/>
        <v>137</v>
      </c>
    </row>
    <row r="1430" spans="4:14" x14ac:dyDescent="0.25">
      <c r="D1430" s="2">
        <v>1493</v>
      </c>
      <c r="K1430">
        <f>D1430*LOG10(2)</f>
        <v>449.43778352632393</v>
      </c>
      <c r="L1430">
        <f t="shared" si="93"/>
        <v>449</v>
      </c>
      <c r="M1430">
        <f t="shared" si="94"/>
        <v>27</v>
      </c>
      <c r="N1430">
        <f t="shared" si="95"/>
        <v>274</v>
      </c>
    </row>
    <row r="1431" spans="4:14" x14ac:dyDescent="0.25">
      <c r="D1431" s="2">
        <v>1494</v>
      </c>
      <c r="K1431">
        <f>D1431*LOG10(2)</f>
        <v>449.73881352198794</v>
      </c>
      <c r="L1431">
        <f t="shared" si="93"/>
        <v>449</v>
      </c>
      <c r="M1431">
        <f t="shared" si="94"/>
        <v>54</v>
      </c>
      <c r="N1431">
        <f t="shared" si="95"/>
        <v>548</v>
      </c>
    </row>
    <row r="1432" spans="4:14" x14ac:dyDescent="0.25">
      <c r="D1432" s="2">
        <v>1495</v>
      </c>
      <c r="K1432">
        <f>D1432*LOG10(2)</f>
        <v>450.03984351765189</v>
      </c>
      <c r="L1432">
        <f t="shared" si="93"/>
        <v>450</v>
      </c>
      <c r="M1432">
        <f t="shared" si="94"/>
        <v>10</v>
      </c>
      <c r="N1432">
        <f t="shared" si="95"/>
        <v>109</v>
      </c>
    </row>
    <row r="1433" spans="4:14" x14ac:dyDescent="0.25">
      <c r="D1433" s="2">
        <v>1496</v>
      </c>
      <c r="K1433">
        <f>D1433*LOG10(2)</f>
        <v>450.3408735133159</v>
      </c>
      <c r="L1433">
        <f t="shared" si="93"/>
        <v>450</v>
      </c>
      <c r="M1433">
        <f t="shared" si="94"/>
        <v>21</v>
      </c>
      <c r="N1433">
        <f t="shared" si="95"/>
        <v>219</v>
      </c>
    </row>
    <row r="1434" spans="4:14" x14ac:dyDescent="0.25">
      <c r="D1434" s="2">
        <v>1497</v>
      </c>
      <c r="K1434">
        <f>D1434*LOG10(2)</f>
        <v>450.64190350897985</v>
      </c>
      <c r="L1434">
        <f t="shared" si="93"/>
        <v>450</v>
      </c>
      <c r="M1434">
        <f t="shared" si="94"/>
        <v>43</v>
      </c>
      <c r="N1434">
        <f t="shared" si="95"/>
        <v>438</v>
      </c>
    </row>
    <row r="1435" spans="4:14" x14ac:dyDescent="0.25">
      <c r="D1435" s="2">
        <v>1498</v>
      </c>
      <c r="K1435">
        <f>D1435*LOG10(2)</f>
        <v>450.94293350464386</v>
      </c>
      <c r="L1435">
        <f t="shared" si="93"/>
        <v>450</v>
      </c>
      <c r="M1435">
        <f t="shared" si="94"/>
        <v>87</v>
      </c>
      <c r="N1435">
        <f t="shared" si="95"/>
        <v>876</v>
      </c>
    </row>
    <row r="1436" spans="4:14" x14ac:dyDescent="0.25">
      <c r="D1436" s="2">
        <v>1499</v>
      </c>
      <c r="K1436">
        <f>D1436*LOG10(2)</f>
        <v>451.24396350030781</v>
      </c>
      <c r="L1436">
        <f t="shared" si="93"/>
        <v>451</v>
      </c>
      <c r="M1436">
        <f t="shared" si="94"/>
        <v>17</v>
      </c>
      <c r="N1436">
        <f t="shared" si="95"/>
        <v>175</v>
      </c>
    </row>
    <row r="1437" spans="4:14" x14ac:dyDescent="0.25">
      <c r="D1437" s="2">
        <v>1500</v>
      </c>
      <c r="K1437">
        <f>D1437*LOG10(2)</f>
        <v>451.54499349597182</v>
      </c>
      <c r="L1437">
        <f t="shared" si="93"/>
        <v>451</v>
      </c>
      <c r="M1437">
        <f t="shared" si="94"/>
        <v>35</v>
      </c>
      <c r="N1437">
        <f t="shared" si="95"/>
        <v>350</v>
      </c>
    </row>
    <row r="1438" spans="4:14" x14ac:dyDescent="0.25">
      <c r="D1438" s="2">
        <v>1501</v>
      </c>
      <c r="K1438">
        <f>D1438*LOG10(2)</f>
        <v>451.84602349163578</v>
      </c>
      <c r="L1438">
        <f t="shared" si="93"/>
        <v>451</v>
      </c>
      <c r="M1438">
        <f t="shared" si="94"/>
        <v>70</v>
      </c>
      <c r="N1438">
        <f t="shared" si="95"/>
        <v>701</v>
      </c>
    </row>
    <row r="1439" spans="4:14" x14ac:dyDescent="0.25">
      <c r="D1439" s="2">
        <v>1502</v>
      </c>
      <c r="K1439">
        <f>D1439*LOG10(2)</f>
        <v>452.14705348729979</v>
      </c>
      <c r="L1439">
        <f t="shared" si="93"/>
        <v>452</v>
      </c>
      <c r="M1439">
        <f t="shared" si="94"/>
        <v>14</v>
      </c>
      <c r="N1439">
        <f t="shared" si="95"/>
        <v>140</v>
      </c>
    </row>
    <row r="1440" spans="4:14" x14ac:dyDescent="0.25">
      <c r="D1440" s="2">
        <v>1503</v>
      </c>
      <c r="K1440">
        <f>D1440*LOG10(2)</f>
        <v>452.44808348296374</v>
      </c>
      <c r="L1440">
        <f t="shared" si="93"/>
        <v>452</v>
      </c>
      <c r="M1440">
        <f t="shared" si="94"/>
        <v>28</v>
      </c>
      <c r="N1440">
        <f t="shared" si="95"/>
        <v>280</v>
      </c>
    </row>
    <row r="1441" spans="4:14" x14ac:dyDescent="0.25">
      <c r="D1441" s="2">
        <v>1504</v>
      </c>
      <c r="K1441">
        <f>D1441*LOG10(2)</f>
        <v>452.74911347862775</v>
      </c>
      <c r="L1441">
        <f t="shared" si="93"/>
        <v>452</v>
      </c>
      <c r="M1441">
        <f t="shared" si="94"/>
        <v>56</v>
      </c>
      <c r="N1441">
        <f t="shared" si="95"/>
        <v>561</v>
      </c>
    </row>
    <row r="1442" spans="4:14" x14ac:dyDescent="0.25">
      <c r="D1442" s="2">
        <v>1505</v>
      </c>
      <c r="K1442">
        <f>D1442*LOG10(2)</f>
        <v>453.0501434742917</v>
      </c>
      <c r="L1442">
        <f t="shared" si="93"/>
        <v>453</v>
      </c>
      <c r="M1442">
        <f t="shared" si="94"/>
        <v>11</v>
      </c>
      <c r="N1442">
        <f t="shared" si="95"/>
        <v>112</v>
      </c>
    </row>
    <row r="1443" spans="4:14" x14ac:dyDescent="0.25">
      <c r="D1443" s="2">
        <v>1506</v>
      </c>
      <c r="K1443">
        <f>D1443*LOG10(2)</f>
        <v>453.35117346995571</v>
      </c>
      <c r="L1443">
        <f t="shared" si="93"/>
        <v>453</v>
      </c>
      <c r="M1443">
        <f t="shared" si="94"/>
        <v>22</v>
      </c>
      <c r="N1443">
        <f t="shared" si="95"/>
        <v>224</v>
      </c>
    </row>
    <row r="1444" spans="4:14" x14ac:dyDescent="0.25">
      <c r="D1444" s="2">
        <v>1507</v>
      </c>
      <c r="K1444">
        <f>D1444*LOG10(2)</f>
        <v>453.65220346561966</v>
      </c>
      <c r="L1444">
        <f t="shared" si="93"/>
        <v>453</v>
      </c>
      <c r="M1444">
        <f t="shared" si="94"/>
        <v>44</v>
      </c>
      <c r="N1444">
        <f t="shared" si="95"/>
        <v>448</v>
      </c>
    </row>
    <row r="1445" spans="4:14" x14ac:dyDescent="0.25">
      <c r="D1445" s="2">
        <v>1508</v>
      </c>
      <c r="K1445">
        <f>D1445*LOG10(2)</f>
        <v>453.95323346128367</v>
      </c>
      <c r="L1445">
        <f t="shared" si="93"/>
        <v>453</v>
      </c>
      <c r="M1445">
        <f t="shared" si="94"/>
        <v>89</v>
      </c>
      <c r="N1445">
        <f t="shared" si="95"/>
        <v>897</v>
      </c>
    </row>
    <row r="1446" spans="4:14" x14ac:dyDescent="0.25">
      <c r="D1446" s="2">
        <v>1509</v>
      </c>
      <c r="K1446">
        <f>D1446*LOG10(2)</f>
        <v>454.25426345694763</v>
      </c>
      <c r="L1446">
        <f t="shared" si="93"/>
        <v>454</v>
      </c>
      <c r="M1446">
        <f t="shared" si="94"/>
        <v>17</v>
      </c>
      <c r="N1446">
        <f t="shared" si="95"/>
        <v>179</v>
      </c>
    </row>
    <row r="1447" spans="4:14" x14ac:dyDescent="0.25">
      <c r="D1447" s="2">
        <v>1510</v>
      </c>
      <c r="K1447">
        <f>D1447*LOG10(2)</f>
        <v>454.55529345261164</v>
      </c>
      <c r="L1447">
        <f t="shared" si="93"/>
        <v>454</v>
      </c>
      <c r="M1447">
        <f t="shared" si="94"/>
        <v>35</v>
      </c>
      <c r="N1447">
        <f t="shared" si="95"/>
        <v>359</v>
      </c>
    </row>
    <row r="1448" spans="4:14" x14ac:dyDescent="0.25">
      <c r="D1448" s="2">
        <v>1511</v>
      </c>
      <c r="K1448">
        <f>D1448*LOG10(2)</f>
        <v>454.85632344827559</v>
      </c>
      <c r="L1448">
        <f t="shared" si="93"/>
        <v>454</v>
      </c>
      <c r="M1448">
        <f t="shared" si="94"/>
        <v>71</v>
      </c>
      <c r="N1448">
        <f t="shared" si="95"/>
        <v>718</v>
      </c>
    </row>
    <row r="1449" spans="4:14" x14ac:dyDescent="0.25">
      <c r="D1449" s="2">
        <v>1512</v>
      </c>
      <c r="K1449">
        <f>D1449*LOG10(2)</f>
        <v>455.1573534439396</v>
      </c>
      <c r="L1449">
        <f t="shared" si="93"/>
        <v>455</v>
      </c>
      <c r="M1449">
        <f t="shared" si="94"/>
        <v>14</v>
      </c>
      <c r="N1449">
        <f t="shared" si="95"/>
        <v>143</v>
      </c>
    </row>
    <row r="1450" spans="4:14" x14ac:dyDescent="0.25">
      <c r="D1450" s="2">
        <v>1513</v>
      </c>
      <c r="K1450">
        <f>D1450*LOG10(2)</f>
        <v>455.45838343960355</v>
      </c>
      <c r="L1450">
        <f t="shared" si="93"/>
        <v>455</v>
      </c>
      <c r="M1450">
        <f t="shared" si="94"/>
        <v>28</v>
      </c>
      <c r="N1450">
        <f t="shared" si="95"/>
        <v>287</v>
      </c>
    </row>
    <row r="1451" spans="4:14" x14ac:dyDescent="0.25">
      <c r="D1451" s="2">
        <v>1514</v>
      </c>
      <c r="K1451">
        <f>D1451*LOG10(2)</f>
        <v>455.75941343526756</v>
      </c>
      <c r="L1451">
        <f t="shared" si="93"/>
        <v>455</v>
      </c>
      <c r="M1451">
        <f t="shared" si="94"/>
        <v>57</v>
      </c>
      <c r="N1451">
        <f t="shared" si="95"/>
        <v>574</v>
      </c>
    </row>
    <row r="1452" spans="4:14" x14ac:dyDescent="0.25">
      <c r="D1452" s="2">
        <v>1515</v>
      </c>
      <c r="K1452">
        <f>D1452*LOG10(2)</f>
        <v>456.06044343093151</v>
      </c>
      <c r="L1452">
        <f t="shared" ref="L1452:L1515" si="96">FLOOR(K1452,1)</f>
        <v>456</v>
      </c>
      <c r="M1452">
        <f t="shared" ref="M1452:M1515" si="97">FLOOR(POWER(10,K1452-L1452+1),1)</f>
        <v>11</v>
      </c>
      <c r="N1452">
        <f t="shared" si="95"/>
        <v>114</v>
      </c>
    </row>
    <row r="1453" spans="4:14" x14ac:dyDescent="0.25">
      <c r="D1453" s="2">
        <v>1516</v>
      </c>
      <c r="K1453">
        <f>D1453*LOG10(2)</f>
        <v>456.36147342659552</v>
      </c>
      <c r="L1453">
        <f t="shared" si="96"/>
        <v>456</v>
      </c>
      <c r="M1453">
        <f t="shared" si="97"/>
        <v>22</v>
      </c>
      <c r="N1453">
        <f t="shared" si="95"/>
        <v>229</v>
      </c>
    </row>
    <row r="1454" spans="4:14" x14ac:dyDescent="0.25">
      <c r="D1454" s="2">
        <v>1517</v>
      </c>
      <c r="K1454">
        <f>D1454*LOG10(2)</f>
        <v>456.66250342225948</v>
      </c>
      <c r="L1454">
        <f t="shared" si="96"/>
        <v>456</v>
      </c>
      <c r="M1454">
        <f t="shared" si="97"/>
        <v>45</v>
      </c>
      <c r="N1454">
        <f t="shared" si="95"/>
        <v>459</v>
      </c>
    </row>
    <row r="1455" spans="4:14" x14ac:dyDescent="0.25">
      <c r="D1455" s="2">
        <v>1518</v>
      </c>
      <c r="K1455">
        <f>D1455*LOG10(2)</f>
        <v>456.96353341792349</v>
      </c>
      <c r="L1455">
        <f t="shared" si="96"/>
        <v>456</v>
      </c>
      <c r="M1455">
        <f t="shared" si="97"/>
        <v>91</v>
      </c>
      <c r="N1455">
        <f t="shared" si="95"/>
        <v>919</v>
      </c>
    </row>
    <row r="1456" spans="4:14" x14ac:dyDescent="0.25">
      <c r="D1456" s="2">
        <v>1519</v>
      </c>
      <c r="K1456">
        <f>D1456*LOG10(2)</f>
        <v>457.26456341358744</v>
      </c>
      <c r="L1456">
        <f t="shared" si="96"/>
        <v>457</v>
      </c>
      <c r="M1456">
        <f t="shared" si="97"/>
        <v>18</v>
      </c>
      <c r="N1456">
        <f t="shared" si="95"/>
        <v>183</v>
      </c>
    </row>
    <row r="1457" spans="4:14" x14ac:dyDescent="0.25">
      <c r="D1457" s="2">
        <v>1520</v>
      </c>
      <c r="K1457">
        <f>D1457*LOG10(2)</f>
        <v>457.56559340925145</v>
      </c>
      <c r="L1457">
        <f t="shared" si="96"/>
        <v>457</v>
      </c>
      <c r="M1457">
        <f t="shared" si="97"/>
        <v>36</v>
      </c>
      <c r="N1457">
        <f t="shared" si="95"/>
        <v>367</v>
      </c>
    </row>
    <row r="1458" spans="4:14" x14ac:dyDescent="0.25">
      <c r="D1458" s="2">
        <v>1521</v>
      </c>
      <c r="K1458">
        <f>D1458*LOG10(2)</f>
        <v>457.8666234049154</v>
      </c>
      <c r="L1458">
        <f t="shared" si="96"/>
        <v>457</v>
      </c>
      <c r="M1458">
        <f t="shared" si="97"/>
        <v>73</v>
      </c>
      <c r="N1458">
        <f t="shared" si="95"/>
        <v>735</v>
      </c>
    </row>
    <row r="1459" spans="4:14" x14ac:dyDescent="0.25">
      <c r="D1459" s="2">
        <v>1522</v>
      </c>
      <c r="K1459">
        <f>D1459*LOG10(2)</f>
        <v>458.16765340057941</v>
      </c>
      <c r="L1459">
        <f t="shared" si="96"/>
        <v>458</v>
      </c>
      <c r="M1459">
        <f t="shared" si="97"/>
        <v>14</v>
      </c>
      <c r="N1459">
        <f t="shared" si="95"/>
        <v>147</v>
      </c>
    </row>
    <row r="1460" spans="4:14" x14ac:dyDescent="0.25">
      <c r="D1460" s="2">
        <v>1523</v>
      </c>
      <c r="K1460">
        <f>D1460*LOG10(2)</f>
        <v>458.46868339624336</v>
      </c>
      <c r="L1460">
        <f t="shared" si="96"/>
        <v>458</v>
      </c>
      <c r="M1460">
        <f t="shared" si="97"/>
        <v>29</v>
      </c>
      <c r="N1460">
        <f t="shared" si="95"/>
        <v>294</v>
      </c>
    </row>
    <row r="1461" spans="4:14" x14ac:dyDescent="0.25">
      <c r="D1461" s="2">
        <v>1524</v>
      </c>
      <c r="K1461">
        <f>D1461*LOG10(2)</f>
        <v>458.76971339190737</v>
      </c>
      <c r="L1461">
        <f t="shared" si="96"/>
        <v>458</v>
      </c>
      <c r="M1461">
        <f t="shared" si="97"/>
        <v>58</v>
      </c>
      <c r="N1461">
        <f t="shared" si="95"/>
        <v>588</v>
      </c>
    </row>
    <row r="1462" spans="4:14" x14ac:dyDescent="0.25">
      <c r="D1462" s="2">
        <v>1525</v>
      </c>
      <c r="K1462">
        <f>D1462*LOG10(2)</f>
        <v>459.07074338757133</v>
      </c>
      <c r="L1462">
        <f t="shared" si="96"/>
        <v>459</v>
      </c>
      <c r="M1462">
        <f t="shared" si="97"/>
        <v>11</v>
      </c>
      <c r="N1462">
        <f t="shared" si="95"/>
        <v>117</v>
      </c>
    </row>
    <row r="1463" spans="4:14" x14ac:dyDescent="0.25">
      <c r="D1463" s="2">
        <v>1526</v>
      </c>
      <c r="K1463">
        <f>D1463*LOG10(2)</f>
        <v>459.37177338323534</v>
      </c>
      <c r="L1463">
        <f t="shared" si="96"/>
        <v>459</v>
      </c>
      <c r="M1463">
        <f t="shared" si="97"/>
        <v>23</v>
      </c>
      <c r="N1463">
        <f t="shared" si="95"/>
        <v>235</v>
      </c>
    </row>
    <row r="1464" spans="4:14" x14ac:dyDescent="0.25">
      <c r="D1464" s="2">
        <v>1527</v>
      </c>
      <c r="K1464">
        <f>D1464*LOG10(2)</f>
        <v>459.67280337889929</v>
      </c>
      <c r="L1464">
        <f t="shared" si="96"/>
        <v>459</v>
      </c>
      <c r="M1464">
        <f t="shared" si="97"/>
        <v>47</v>
      </c>
      <c r="N1464">
        <f t="shared" si="95"/>
        <v>470</v>
      </c>
    </row>
    <row r="1465" spans="4:14" x14ac:dyDescent="0.25">
      <c r="D1465" s="2">
        <v>1528</v>
      </c>
      <c r="K1465">
        <f>D1465*LOG10(2)</f>
        <v>459.9738333745633</v>
      </c>
      <c r="L1465">
        <f t="shared" si="96"/>
        <v>459</v>
      </c>
      <c r="M1465">
        <f t="shared" si="97"/>
        <v>94</v>
      </c>
      <c r="N1465">
        <f t="shared" si="95"/>
        <v>941</v>
      </c>
    </row>
    <row r="1466" spans="4:14" x14ac:dyDescent="0.25">
      <c r="D1466" s="2">
        <v>1529</v>
      </c>
      <c r="K1466">
        <f>D1466*LOG10(2)</f>
        <v>460.27486337022725</v>
      </c>
      <c r="L1466">
        <f t="shared" si="96"/>
        <v>460</v>
      </c>
      <c r="M1466">
        <f t="shared" si="97"/>
        <v>18</v>
      </c>
      <c r="N1466">
        <f t="shared" si="95"/>
        <v>188</v>
      </c>
    </row>
    <row r="1467" spans="4:14" x14ac:dyDescent="0.25">
      <c r="D1467" s="2">
        <v>1530</v>
      </c>
      <c r="K1467">
        <f>D1467*LOG10(2)</f>
        <v>460.57589336589126</v>
      </c>
      <c r="L1467">
        <f t="shared" si="96"/>
        <v>460</v>
      </c>
      <c r="M1467">
        <f t="shared" si="97"/>
        <v>37</v>
      </c>
      <c r="N1467">
        <f t="shared" si="95"/>
        <v>376</v>
      </c>
    </row>
    <row r="1468" spans="4:14" x14ac:dyDescent="0.25">
      <c r="D1468" s="2">
        <v>1531</v>
      </c>
      <c r="K1468">
        <f>D1468*LOG10(2)</f>
        <v>460.87692336155521</v>
      </c>
      <c r="L1468">
        <f t="shared" si="96"/>
        <v>460</v>
      </c>
      <c r="M1468">
        <f t="shared" si="97"/>
        <v>75</v>
      </c>
      <c r="N1468">
        <f t="shared" si="95"/>
        <v>753</v>
      </c>
    </row>
    <row r="1469" spans="4:14" x14ac:dyDescent="0.25">
      <c r="D1469" s="2">
        <v>1532</v>
      </c>
      <c r="K1469">
        <f>D1469*LOG10(2)</f>
        <v>461.17795335721922</v>
      </c>
      <c r="L1469">
        <f t="shared" si="96"/>
        <v>461</v>
      </c>
      <c r="M1469">
        <f t="shared" si="97"/>
        <v>15</v>
      </c>
      <c r="N1469">
        <f t="shared" si="95"/>
        <v>150</v>
      </c>
    </row>
    <row r="1470" spans="4:14" x14ac:dyDescent="0.25">
      <c r="D1470" s="2">
        <v>1533</v>
      </c>
      <c r="K1470">
        <f>D1470*LOG10(2)</f>
        <v>461.47898335288318</v>
      </c>
      <c r="L1470">
        <f t="shared" si="96"/>
        <v>461</v>
      </c>
      <c r="M1470">
        <f t="shared" si="97"/>
        <v>30</v>
      </c>
      <c r="N1470">
        <f t="shared" si="95"/>
        <v>301</v>
      </c>
    </row>
    <row r="1471" spans="4:14" x14ac:dyDescent="0.25">
      <c r="D1471" s="2">
        <v>1534</v>
      </c>
      <c r="K1471">
        <f>D1471*LOG10(2)</f>
        <v>461.78001334854719</v>
      </c>
      <c r="L1471">
        <f t="shared" si="96"/>
        <v>461</v>
      </c>
      <c r="M1471">
        <f t="shared" si="97"/>
        <v>60</v>
      </c>
      <c r="N1471">
        <f t="shared" si="95"/>
        <v>602</v>
      </c>
    </row>
    <row r="1472" spans="4:14" x14ac:dyDescent="0.25">
      <c r="D1472" s="2">
        <v>1535</v>
      </c>
      <c r="K1472">
        <f>D1472*LOG10(2)</f>
        <v>462.08104334421114</v>
      </c>
      <c r="L1472">
        <f t="shared" si="96"/>
        <v>462</v>
      </c>
      <c r="M1472">
        <f t="shared" si="97"/>
        <v>12</v>
      </c>
      <c r="N1472">
        <f t="shared" si="95"/>
        <v>120</v>
      </c>
    </row>
    <row r="1473" spans="4:14" x14ac:dyDescent="0.25">
      <c r="D1473" s="2">
        <v>1536</v>
      </c>
      <c r="K1473">
        <f>D1473*LOG10(2)</f>
        <v>462.38207333987509</v>
      </c>
      <c r="L1473">
        <f t="shared" si="96"/>
        <v>462</v>
      </c>
      <c r="M1473">
        <f t="shared" si="97"/>
        <v>24</v>
      </c>
      <c r="N1473">
        <f t="shared" si="95"/>
        <v>241</v>
      </c>
    </row>
    <row r="1474" spans="4:14" x14ac:dyDescent="0.25">
      <c r="D1474" s="2">
        <v>1537</v>
      </c>
      <c r="K1474">
        <f>D1474*LOG10(2)</f>
        <v>462.6831033355391</v>
      </c>
      <c r="L1474">
        <f t="shared" si="96"/>
        <v>462</v>
      </c>
      <c r="M1474">
        <f t="shared" si="97"/>
        <v>48</v>
      </c>
      <c r="N1474">
        <f t="shared" si="95"/>
        <v>482</v>
      </c>
    </row>
    <row r="1475" spans="4:14" x14ac:dyDescent="0.25">
      <c r="D1475" s="2">
        <v>1538</v>
      </c>
      <c r="K1475">
        <f>D1475*LOG10(2)</f>
        <v>462.98413333120305</v>
      </c>
      <c r="L1475">
        <f t="shared" si="96"/>
        <v>462</v>
      </c>
      <c r="M1475">
        <f t="shared" si="97"/>
        <v>96</v>
      </c>
      <c r="N1475">
        <f t="shared" si="95"/>
        <v>964</v>
      </c>
    </row>
    <row r="1476" spans="4:14" x14ac:dyDescent="0.25">
      <c r="D1476" s="2">
        <v>1539</v>
      </c>
      <c r="K1476">
        <f>D1476*LOG10(2)</f>
        <v>463.28516332686706</v>
      </c>
      <c r="L1476">
        <f t="shared" si="96"/>
        <v>463</v>
      </c>
      <c r="M1476">
        <f t="shared" si="97"/>
        <v>19</v>
      </c>
      <c r="N1476">
        <f t="shared" si="95"/>
        <v>192</v>
      </c>
    </row>
    <row r="1477" spans="4:14" x14ac:dyDescent="0.25">
      <c r="D1477" s="2">
        <v>1540</v>
      </c>
      <c r="K1477">
        <f>D1477*LOG10(2)</f>
        <v>463.58619332253102</v>
      </c>
      <c r="L1477">
        <f t="shared" si="96"/>
        <v>463</v>
      </c>
      <c r="M1477">
        <f t="shared" si="97"/>
        <v>38</v>
      </c>
      <c r="N1477">
        <f t="shared" si="95"/>
        <v>385</v>
      </c>
    </row>
    <row r="1478" spans="4:14" x14ac:dyDescent="0.25">
      <c r="D1478" s="2">
        <v>1541</v>
      </c>
      <c r="K1478">
        <f>D1478*LOG10(2)</f>
        <v>463.88722331819503</v>
      </c>
      <c r="L1478">
        <f t="shared" si="96"/>
        <v>463</v>
      </c>
      <c r="M1478">
        <f t="shared" si="97"/>
        <v>77</v>
      </c>
      <c r="N1478">
        <f t="shared" si="95"/>
        <v>771</v>
      </c>
    </row>
    <row r="1479" spans="4:14" x14ac:dyDescent="0.25">
      <c r="D1479" s="2">
        <v>1542</v>
      </c>
      <c r="K1479">
        <f>D1479*LOG10(2)</f>
        <v>464.18825331385898</v>
      </c>
      <c r="L1479">
        <f t="shared" si="96"/>
        <v>464</v>
      </c>
      <c r="M1479">
        <f t="shared" si="97"/>
        <v>15</v>
      </c>
      <c r="N1479">
        <f t="shared" si="95"/>
        <v>154</v>
      </c>
    </row>
    <row r="1480" spans="4:14" x14ac:dyDescent="0.25">
      <c r="D1480" s="2">
        <v>1543</v>
      </c>
      <c r="K1480">
        <f>D1480*LOG10(2)</f>
        <v>464.48928330952299</v>
      </c>
      <c r="L1480">
        <f t="shared" si="96"/>
        <v>464</v>
      </c>
      <c r="M1480">
        <f t="shared" si="97"/>
        <v>30</v>
      </c>
      <c r="N1480">
        <f t="shared" si="95"/>
        <v>308</v>
      </c>
    </row>
    <row r="1481" spans="4:14" x14ac:dyDescent="0.25">
      <c r="D1481" s="2">
        <v>1544</v>
      </c>
      <c r="K1481">
        <f>D1481*LOG10(2)</f>
        <v>464.79031330518694</v>
      </c>
      <c r="L1481">
        <f t="shared" si="96"/>
        <v>464</v>
      </c>
      <c r="M1481">
        <f t="shared" si="97"/>
        <v>61</v>
      </c>
      <c r="N1481">
        <f t="shared" ref="N1481:N1544" si="98">FLOOR(POWER(10,K1481-L1481+2),1)</f>
        <v>617</v>
      </c>
    </row>
    <row r="1482" spans="4:14" x14ac:dyDescent="0.25">
      <c r="D1482" s="2">
        <v>1545</v>
      </c>
      <c r="K1482">
        <f>D1482*LOG10(2)</f>
        <v>465.09134330085095</v>
      </c>
      <c r="L1482">
        <f t="shared" si="96"/>
        <v>465</v>
      </c>
      <c r="M1482">
        <f t="shared" si="97"/>
        <v>12</v>
      </c>
      <c r="N1482">
        <f t="shared" si="98"/>
        <v>123</v>
      </c>
    </row>
    <row r="1483" spans="4:14" x14ac:dyDescent="0.25">
      <c r="D1483" s="2">
        <v>1546</v>
      </c>
      <c r="K1483">
        <f>D1483*LOG10(2)</f>
        <v>465.3923732965149</v>
      </c>
      <c r="L1483">
        <f t="shared" si="96"/>
        <v>465</v>
      </c>
      <c r="M1483">
        <f t="shared" si="97"/>
        <v>24</v>
      </c>
      <c r="N1483">
        <f t="shared" si="98"/>
        <v>246</v>
      </c>
    </row>
    <row r="1484" spans="4:14" x14ac:dyDescent="0.25">
      <c r="D1484" s="2">
        <v>1547</v>
      </c>
      <c r="K1484">
        <f>D1484*LOG10(2)</f>
        <v>465.69340329217891</v>
      </c>
      <c r="L1484">
        <f t="shared" si="96"/>
        <v>465</v>
      </c>
      <c r="M1484">
        <f t="shared" si="97"/>
        <v>49</v>
      </c>
      <c r="N1484">
        <f t="shared" si="98"/>
        <v>493</v>
      </c>
    </row>
    <row r="1485" spans="4:14" x14ac:dyDescent="0.25">
      <c r="D1485" s="2">
        <v>1548</v>
      </c>
      <c r="K1485">
        <f>D1485*LOG10(2)</f>
        <v>465.99443328784287</v>
      </c>
      <c r="L1485">
        <f t="shared" si="96"/>
        <v>465</v>
      </c>
      <c r="M1485">
        <f t="shared" si="97"/>
        <v>98</v>
      </c>
      <c r="N1485">
        <f t="shared" si="98"/>
        <v>987</v>
      </c>
    </row>
    <row r="1486" spans="4:14" x14ac:dyDescent="0.25">
      <c r="D1486" s="2">
        <v>1549</v>
      </c>
      <c r="K1486">
        <f>D1486*LOG10(2)</f>
        <v>466.29546328350688</v>
      </c>
      <c r="L1486">
        <f t="shared" si="96"/>
        <v>466</v>
      </c>
      <c r="M1486">
        <f t="shared" si="97"/>
        <v>19</v>
      </c>
      <c r="N1486">
        <f t="shared" si="98"/>
        <v>197</v>
      </c>
    </row>
    <row r="1487" spans="4:14" x14ac:dyDescent="0.25">
      <c r="D1487" s="2">
        <v>1550</v>
      </c>
      <c r="K1487">
        <f>D1487*LOG10(2)</f>
        <v>466.59649327917083</v>
      </c>
      <c r="L1487">
        <f t="shared" si="96"/>
        <v>466</v>
      </c>
      <c r="M1487">
        <f t="shared" si="97"/>
        <v>39</v>
      </c>
      <c r="N1487">
        <f t="shared" si="98"/>
        <v>394</v>
      </c>
    </row>
    <row r="1488" spans="4:14" x14ac:dyDescent="0.25">
      <c r="D1488" s="2">
        <v>1551</v>
      </c>
      <c r="K1488">
        <f>D1488*LOG10(2)</f>
        <v>466.89752327483484</v>
      </c>
      <c r="L1488">
        <f t="shared" si="96"/>
        <v>466</v>
      </c>
      <c r="M1488">
        <f t="shared" si="97"/>
        <v>78</v>
      </c>
      <c r="N1488">
        <f t="shared" si="98"/>
        <v>789</v>
      </c>
    </row>
    <row r="1489" spans="4:14" x14ac:dyDescent="0.25">
      <c r="D1489" s="2">
        <v>1552</v>
      </c>
      <c r="K1489">
        <f>D1489*LOG10(2)</f>
        <v>467.19855327049879</v>
      </c>
      <c r="L1489">
        <f t="shared" si="96"/>
        <v>467</v>
      </c>
      <c r="M1489">
        <f t="shared" si="97"/>
        <v>15</v>
      </c>
      <c r="N1489">
        <f t="shared" si="98"/>
        <v>157</v>
      </c>
    </row>
    <row r="1490" spans="4:14" x14ac:dyDescent="0.25">
      <c r="D1490" s="2">
        <v>1553</v>
      </c>
      <c r="K1490">
        <f>D1490*LOG10(2)</f>
        <v>467.4995832661628</v>
      </c>
      <c r="L1490">
        <f t="shared" si="96"/>
        <v>467</v>
      </c>
      <c r="M1490">
        <f t="shared" si="97"/>
        <v>31</v>
      </c>
      <c r="N1490">
        <f t="shared" si="98"/>
        <v>315</v>
      </c>
    </row>
    <row r="1491" spans="4:14" x14ac:dyDescent="0.25">
      <c r="D1491" s="2">
        <v>1554</v>
      </c>
      <c r="K1491">
        <f>D1491*LOG10(2)</f>
        <v>467.80061326182675</v>
      </c>
      <c r="L1491">
        <f t="shared" si="96"/>
        <v>467</v>
      </c>
      <c r="M1491">
        <f t="shared" si="97"/>
        <v>63</v>
      </c>
      <c r="N1491">
        <f t="shared" si="98"/>
        <v>631</v>
      </c>
    </row>
    <row r="1492" spans="4:14" x14ac:dyDescent="0.25">
      <c r="D1492" s="2">
        <v>1555</v>
      </c>
      <c r="K1492">
        <f>D1492*LOG10(2)</f>
        <v>468.10164325749076</v>
      </c>
      <c r="L1492">
        <f t="shared" si="96"/>
        <v>468</v>
      </c>
      <c r="M1492">
        <f t="shared" si="97"/>
        <v>12</v>
      </c>
      <c r="N1492">
        <f t="shared" si="98"/>
        <v>126</v>
      </c>
    </row>
    <row r="1493" spans="4:14" x14ac:dyDescent="0.25">
      <c r="D1493" s="2">
        <v>1556</v>
      </c>
      <c r="K1493">
        <f>D1493*LOG10(2)</f>
        <v>468.40267325315472</v>
      </c>
      <c r="L1493">
        <f t="shared" si="96"/>
        <v>468</v>
      </c>
      <c r="M1493">
        <f t="shared" si="97"/>
        <v>25</v>
      </c>
      <c r="N1493">
        <f t="shared" si="98"/>
        <v>252</v>
      </c>
    </row>
    <row r="1494" spans="4:14" x14ac:dyDescent="0.25">
      <c r="D1494" s="2">
        <v>1557</v>
      </c>
      <c r="K1494">
        <f>D1494*LOG10(2)</f>
        <v>468.70370324881873</v>
      </c>
      <c r="L1494">
        <f t="shared" si="96"/>
        <v>468</v>
      </c>
      <c r="M1494">
        <f t="shared" si="97"/>
        <v>50</v>
      </c>
      <c r="N1494">
        <f t="shared" si="98"/>
        <v>505</v>
      </c>
    </row>
    <row r="1495" spans="4:14" x14ac:dyDescent="0.25">
      <c r="D1495" s="2">
        <v>1558</v>
      </c>
      <c r="K1495">
        <f>D1495*LOG10(2)</f>
        <v>469.00473324448268</v>
      </c>
      <c r="L1495">
        <f t="shared" si="96"/>
        <v>469</v>
      </c>
      <c r="M1495">
        <f t="shared" si="97"/>
        <v>10</v>
      </c>
      <c r="N1495">
        <f t="shared" si="98"/>
        <v>101</v>
      </c>
    </row>
    <row r="1496" spans="4:14" x14ac:dyDescent="0.25">
      <c r="D1496" s="2">
        <v>1559</v>
      </c>
      <c r="K1496">
        <f>D1496*LOG10(2)</f>
        <v>469.30576324014669</v>
      </c>
      <c r="L1496">
        <f t="shared" si="96"/>
        <v>469</v>
      </c>
      <c r="M1496">
        <f t="shared" si="97"/>
        <v>20</v>
      </c>
      <c r="N1496">
        <f t="shared" si="98"/>
        <v>202</v>
      </c>
    </row>
    <row r="1497" spans="4:14" x14ac:dyDescent="0.25">
      <c r="D1497" s="2">
        <v>1560</v>
      </c>
      <c r="K1497">
        <f>D1497*LOG10(2)</f>
        <v>469.60679323581064</v>
      </c>
      <c r="L1497">
        <f t="shared" si="96"/>
        <v>469</v>
      </c>
      <c r="M1497">
        <f t="shared" si="97"/>
        <v>40</v>
      </c>
      <c r="N1497">
        <f t="shared" si="98"/>
        <v>404</v>
      </c>
    </row>
    <row r="1498" spans="4:14" x14ac:dyDescent="0.25">
      <c r="D1498" s="2">
        <v>1561</v>
      </c>
      <c r="K1498">
        <f>D1498*LOG10(2)</f>
        <v>469.90782323147465</v>
      </c>
      <c r="L1498">
        <f t="shared" si="96"/>
        <v>469</v>
      </c>
      <c r="M1498">
        <f t="shared" si="97"/>
        <v>80</v>
      </c>
      <c r="N1498">
        <f t="shared" si="98"/>
        <v>808</v>
      </c>
    </row>
    <row r="1499" spans="4:14" x14ac:dyDescent="0.25">
      <c r="D1499" s="2">
        <v>1562</v>
      </c>
      <c r="K1499">
        <f>D1499*LOG10(2)</f>
        <v>470.2088532271386</v>
      </c>
      <c r="L1499">
        <f t="shared" si="96"/>
        <v>470</v>
      </c>
      <c r="M1499">
        <f t="shared" si="97"/>
        <v>16</v>
      </c>
      <c r="N1499">
        <f t="shared" si="98"/>
        <v>161</v>
      </c>
    </row>
    <row r="1500" spans="4:14" x14ac:dyDescent="0.25">
      <c r="D1500" s="2">
        <v>1563</v>
      </c>
      <c r="K1500">
        <f>D1500*LOG10(2)</f>
        <v>470.50988322280261</v>
      </c>
      <c r="L1500">
        <f t="shared" si="96"/>
        <v>470</v>
      </c>
      <c r="M1500">
        <f t="shared" si="97"/>
        <v>32</v>
      </c>
      <c r="N1500">
        <f t="shared" si="98"/>
        <v>323</v>
      </c>
    </row>
    <row r="1501" spans="4:14" x14ac:dyDescent="0.25">
      <c r="D1501" s="2">
        <v>1564</v>
      </c>
      <c r="K1501">
        <f>D1501*LOG10(2)</f>
        <v>470.81091321846657</v>
      </c>
      <c r="L1501">
        <f t="shared" si="96"/>
        <v>470</v>
      </c>
      <c r="M1501">
        <f t="shared" si="97"/>
        <v>64</v>
      </c>
      <c r="N1501">
        <f t="shared" si="98"/>
        <v>647</v>
      </c>
    </row>
    <row r="1502" spans="4:14" x14ac:dyDescent="0.25">
      <c r="D1502" s="2">
        <v>1565</v>
      </c>
      <c r="K1502">
        <f>D1502*LOG10(2)</f>
        <v>471.11194321413058</v>
      </c>
      <c r="L1502">
        <f t="shared" si="96"/>
        <v>471</v>
      </c>
      <c r="M1502">
        <f t="shared" si="97"/>
        <v>12</v>
      </c>
      <c r="N1502">
        <f t="shared" si="98"/>
        <v>129</v>
      </c>
    </row>
    <row r="1503" spans="4:14" x14ac:dyDescent="0.25">
      <c r="D1503" s="2">
        <v>1566</v>
      </c>
      <c r="K1503">
        <f>D1503*LOG10(2)</f>
        <v>471.41297320979453</v>
      </c>
      <c r="L1503">
        <f t="shared" si="96"/>
        <v>471</v>
      </c>
      <c r="M1503">
        <f t="shared" si="97"/>
        <v>25</v>
      </c>
      <c r="N1503">
        <f t="shared" si="98"/>
        <v>258</v>
      </c>
    </row>
    <row r="1504" spans="4:14" x14ac:dyDescent="0.25">
      <c r="D1504" s="2">
        <v>1567</v>
      </c>
      <c r="K1504">
        <f>D1504*LOG10(2)</f>
        <v>471.71400320545854</v>
      </c>
      <c r="L1504">
        <f t="shared" si="96"/>
        <v>471</v>
      </c>
      <c r="M1504">
        <f t="shared" si="97"/>
        <v>51</v>
      </c>
      <c r="N1504">
        <f t="shared" si="98"/>
        <v>517</v>
      </c>
    </row>
    <row r="1505" spans="4:14" x14ac:dyDescent="0.25">
      <c r="D1505" s="2">
        <v>1568</v>
      </c>
      <c r="K1505">
        <f>D1505*LOG10(2)</f>
        <v>472.01503320112249</v>
      </c>
      <c r="L1505">
        <f t="shared" si="96"/>
        <v>472</v>
      </c>
      <c r="M1505">
        <f t="shared" si="97"/>
        <v>10</v>
      </c>
      <c r="N1505">
        <f t="shared" si="98"/>
        <v>103</v>
      </c>
    </row>
    <row r="1506" spans="4:14" x14ac:dyDescent="0.25">
      <c r="D1506" s="2">
        <v>1569</v>
      </c>
      <c r="K1506">
        <f>D1506*LOG10(2)</f>
        <v>472.3160631967865</v>
      </c>
      <c r="L1506">
        <f t="shared" si="96"/>
        <v>472</v>
      </c>
      <c r="M1506">
        <f t="shared" si="97"/>
        <v>20</v>
      </c>
      <c r="N1506">
        <f t="shared" si="98"/>
        <v>207</v>
      </c>
    </row>
    <row r="1507" spans="4:14" x14ac:dyDescent="0.25">
      <c r="D1507" s="2">
        <v>1570</v>
      </c>
      <c r="K1507">
        <f>D1507*LOG10(2)</f>
        <v>472.61709319245045</v>
      </c>
      <c r="L1507">
        <f t="shared" si="96"/>
        <v>472</v>
      </c>
      <c r="M1507">
        <f t="shared" si="97"/>
        <v>41</v>
      </c>
      <c r="N1507">
        <f t="shared" si="98"/>
        <v>414</v>
      </c>
    </row>
    <row r="1508" spans="4:14" x14ac:dyDescent="0.25">
      <c r="D1508" s="2">
        <v>1571</v>
      </c>
      <c r="K1508">
        <f>D1508*LOG10(2)</f>
        <v>472.91812318811446</v>
      </c>
      <c r="L1508">
        <f t="shared" si="96"/>
        <v>472</v>
      </c>
      <c r="M1508">
        <f t="shared" si="97"/>
        <v>82</v>
      </c>
      <c r="N1508">
        <f t="shared" si="98"/>
        <v>828</v>
      </c>
    </row>
    <row r="1509" spans="4:14" x14ac:dyDescent="0.25">
      <c r="D1509" s="2">
        <v>1572</v>
      </c>
      <c r="K1509">
        <f>D1509*LOG10(2)</f>
        <v>473.21915318377842</v>
      </c>
      <c r="L1509">
        <f t="shared" si="96"/>
        <v>473</v>
      </c>
      <c r="M1509">
        <f t="shared" si="97"/>
        <v>16</v>
      </c>
      <c r="N1509">
        <f t="shared" si="98"/>
        <v>165</v>
      </c>
    </row>
    <row r="1510" spans="4:14" x14ac:dyDescent="0.25">
      <c r="D1510" s="2">
        <v>1573</v>
      </c>
      <c r="K1510">
        <f>D1510*LOG10(2)</f>
        <v>473.52018317944243</v>
      </c>
      <c r="L1510">
        <f t="shared" si="96"/>
        <v>473</v>
      </c>
      <c r="M1510">
        <f t="shared" si="97"/>
        <v>33</v>
      </c>
      <c r="N1510">
        <f t="shared" si="98"/>
        <v>331</v>
      </c>
    </row>
    <row r="1511" spans="4:14" x14ac:dyDescent="0.25">
      <c r="D1511" s="2">
        <v>1574</v>
      </c>
      <c r="K1511">
        <f>D1511*LOG10(2)</f>
        <v>473.82121317510638</v>
      </c>
      <c r="L1511">
        <f t="shared" si="96"/>
        <v>473</v>
      </c>
      <c r="M1511">
        <f t="shared" si="97"/>
        <v>66</v>
      </c>
      <c r="N1511">
        <f t="shared" si="98"/>
        <v>662</v>
      </c>
    </row>
    <row r="1512" spans="4:14" x14ac:dyDescent="0.25">
      <c r="D1512" s="2">
        <v>1575</v>
      </c>
      <c r="K1512">
        <f>D1512*LOG10(2)</f>
        <v>474.12224317077039</v>
      </c>
      <c r="L1512">
        <f t="shared" si="96"/>
        <v>474</v>
      </c>
      <c r="M1512">
        <f t="shared" si="97"/>
        <v>13</v>
      </c>
      <c r="N1512">
        <f t="shared" si="98"/>
        <v>132</v>
      </c>
    </row>
    <row r="1513" spans="4:14" x14ac:dyDescent="0.25">
      <c r="D1513" s="2">
        <v>1576</v>
      </c>
      <c r="K1513">
        <f>D1513*LOG10(2)</f>
        <v>474.42327316643434</v>
      </c>
      <c r="L1513">
        <f t="shared" si="96"/>
        <v>474</v>
      </c>
      <c r="M1513">
        <f t="shared" si="97"/>
        <v>26</v>
      </c>
      <c r="N1513">
        <f t="shared" si="98"/>
        <v>265</v>
      </c>
    </row>
    <row r="1514" spans="4:14" x14ac:dyDescent="0.25">
      <c r="D1514" s="2">
        <v>1577</v>
      </c>
      <c r="K1514">
        <f>D1514*LOG10(2)</f>
        <v>474.72430316209835</v>
      </c>
      <c r="L1514">
        <f t="shared" si="96"/>
        <v>474</v>
      </c>
      <c r="M1514">
        <f t="shared" si="97"/>
        <v>53</v>
      </c>
      <c r="N1514">
        <f t="shared" si="98"/>
        <v>530</v>
      </c>
    </row>
    <row r="1515" spans="4:14" x14ac:dyDescent="0.25">
      <c r="D1515" s="2">
        <v>1578</v>
      </c>
      <c r="K1515">
        <f>D1515*LOG10(2)</f>
        <v>475.0253331577623</v>
      </c>
      <c r="L1515">
        <f t="shared" si="96"/>
        <v>475</v>
      </c>
      <c r="M1515">
        <f t="shared" si="97"/>
        <v>10</v>
      </c>
      <c r="N1515">
        <f t="shared" si="98"/>
        <v>106</v>
      </c>
    </row>
    <row r="1516" spans="4:14" x14ac:dyDescent="0.25">
      <c r="D1516" s="2">
        <v>1579</v>
      </c>
      <c r="K1516">
        <f>D1516*LOG10(2)</f>
        <v>475.32636315342631</v>
      </c>
      <c r="L1516">
        <f t="shared" ref="L1516:L1568" si="99">FLOOR(K1516,1)</f>
        <v>475</v>
      </c>
      <c r="M1516">
        <f t="shared" ref="M1516:M1568" si="100">FLOOR(POWER(10,K1516-L1516+1),1)</f>
        <v>21</v>
      </c>
      <c r="N1516">
        <f t="shared" si="98"/>
        <v>212</v>
      </c>
    </row>
    <row r="1517" spans="4:14" x14ac:dyDescent="0.25">
      <c r="D1517" s="2">
        <v>1580</v>
      </c>
      <c r="K1517">
        <f>D1517*LOG10(2)</f>
        <v>475.62739314909027</v>
      </c>
      <c r="L1517">
        <f t="shared" si="99"/>
        <v>475</v>
      </c>
      <c r="M1517">
        <f t="shared" si="100"/>
        <v>42</v>
      </c>
      <c r="N1517">
        <f t="shared" si="98"/>
        <v>424</v>
      </c>
    </row>
    <row r="1518" spans="4:14" x14ac:dyDescent="0.25">
      <c r="D1518" s="2">
        <v>1581</v>
      </c>
      <c r="K1518">
        <f>D1518*LOG10(2)</f>
        <v>475.92842314475428</v>
      </c>
      <c r="L1518">
        <f t="shared" si="99"/>
        <v>475</v>
      </c>
      <c r="M1518">
        <f t="shared" si="100"/>
        <v>84</v>
      </c>
      <c r="N1518">
        <f t="shared" si="98"/>
        <v>848</v>
      </c>
    </row>
    <row r="1519" spans="4:14" x14ac:dyDescent="0.25">
      <c r="D1519" s="2">
        <v>1582</v>
      </c>
      <c r="K1519">
        <f>D1519*LOG10(2)</f>
        <v>476.22945314041823</v>
      </c>
      <c r="L1519">
        <f t="shared" si="99"/>
        <v>476</v>
      </c>
      <c r="M1519">
        <f t="shared" si="100"/>
        <v>16</v>
      </c>
      <c r="N1519">
        <f t="shared" si="98"/>
        <v>169</v>
      </c>
    </row>
    <row r="1520" spans="4:14" x14ac:dyDescent="0.25">
      <c r="D1520" s="2">
        <v>1583</v>
      </c>
      <c r="K1520">
        <f>D1520*LOG10(2)</f>
        <v>476.53048313608224</v>
      </c>
      <c r="L1520">
        <f t="shared" si="99"/>
        <v>476</v>
      </c>
      <c r="M1520">
        <f t="shared" si="100"/>
        <v>33</v>
      </c>
      <c r="N1520">
        <f t="shared" si="98"/>
        <v>339</v>
      </c>
    </row>
    <row r="1521" spans="4:14" x14ac:dyDescent="0.25">
      <c r="D1521" s="2">
        <v>1584</v>
      </c>
      <c r="K1521">
        <f>D1521*LOG10(2)</f>
        <v>476.83151313174619</v>
      </c>
      <c r="L1521">
        <f t="shared" si="99"/>
        <v>476</v>
      </c>
      <c r="M1521">
        <f t="shared" si="100"/>
        <v>67</v>
      </c>
      <c r="N1521">
        <f t="shared" si="98"/>
        <v>678</v>
      </c>
    </row>
    <row r="1522" spans="4:14" x14ac:dyDescent="0.25">
      <c r="D1522" s="2">
        <v>1585</v>
      </c>
      <c r="K1522">
        <f>D1522*LOG10(2)</f>
        <v>477.1325431274102</v>
      </c>
      <c r="L1522">
        <f t="shared" si="99"/>
        <v>477</v>
      </c>
      <c r="M1522">
        <f t="shared" si="100"/>
        <v>13</v>
      </c>
      <c r="N1522">
        <f t="shared" si="98"/>
        <v>135</v>
      </c>
    </row>
    <row r="1523" spans="4:14" x14ac:dyDescent="0.25">
      <c r="D1523" s="2">
        <v>1586</v>
      </c>
      <c r="K1523">
        <f>D1523*LOG10(2)</f>
        <v>477.43357312307415</v>
      </c>
      <c r="L1523">
        <f t="shared" si="99"/>
        <v>477</v>
      </c>
      <c r="M1523">
        <f t="shared" si="100"/>
        <v>27</v>
      </c>
      <c r="N1523">
        <f t="shared" si="98"/>
        <v>271</v>
      </c>
    </row>
    <row r="1524" spans="4:14" x14ac:dyDescent="0.25">
      <c r="D1524" s="2">
        <v>1587</v>
      </c>
      <c r="K1524">
        <f>D1524*LOG10(2)</f>
        <v>477.73460311873816</v>
      </c>
      <c r="L1524">
        <f t="shared" si="99"/>
        <v>477</v>
      </c>
      <c r="M1524">
        <f t="shared" si="100"/>
        <v>54</v>
      </c>
      <c r="N1524">
        <f t="shared" si="98"/>
        <v>542</v>
      </c>
    </row>
    <row r="1525" spans="4:14" x14ac:dyDescent="0.25">
      <c r="D1525" s="2">
        <v>1588</v>
      </c>
      <c r="K1525">
        <f>D1525*LOG10(2)</f>
        <v>478.03563311440212</v>
      </c>
      <c r="L1525">
        <f t="shared" si="99"/>
        <v>478</v>
      </c>
      <c r="M1525">
        <f t="shared" si="100"/>
        <v>10</v>
      </c>
      <c r="N1525">
        <f t="shared" si="98"/>
        <v>108</v>
      </c>
    </row>
    <row r="1526" spans="4:14" x14ac:dyDescent="0.25">
      <c r="D1526" s="2">
        <v>1589</v>
      </c>
      <c r="K1526">
        <f>D1526*LOG10(2)</f>
        <v>478.33666311006613</v>
      </c>
      <c r="L1526">
        <f t="shared" si="99"/>
        <v>478</v>
      </c>
      <c r="M1526">
        <f t="shared" si="100"/>
        <v>21</v>
      </c>
      <c r="N1526">
        <f t="shared" si="98"/>
        <v>217</v>
      </c>
    </row>
    <row r="1527" spans="4:14" x14ac:dyDescent="0.25">
      <c r="D1527" s="2">
        <v>1590</v>
      </c>
      <c r="K1527">
        <f>D1527*LOG10(2)</f>
        <v>478.63769310573008</v>
      </c>
      <c r="L1527">
        <f t="shared" si="99"/>
        <v>478</v>
      </c>
      <c r="M1527">
        <f t="shared" si="100"/>
        <v>43</v>
      </c>
      <c r="N1527">
        <f t="shared" si="98"/>
        <v>434</v>
      </c>
    </row>
    <row r="1528" spans="4:14" x14ac:dyDescent="0.25">
      <c r="D1528" s="2">
        <v>1591</v>
      </c>
      <c r="K1528">
        <f>D1528*LOG10(2)</f>
        <v>478.93872310139409</v>
      </c>
      <c r="L1528">
        <f t="shared" si="99"/>
        <v>478</v>
      </c>
      <c r="M1528">
        <f t="shared" si="100"/>
        <v>86</v>
      </c>
      <c r="N1528">
        <f t="shared" si="98"/>
        <v>868</v>
      </c>
    </row>
    <row r="1529" spans="4:14" x14ac:dyDescent="0.25">
      <c r="D1529" s="2">
        <v>1592</v>
      </c>
      <c r="K1529">
        <f>D1529*LOG10(2)</f>
        <v>479.23975309705804</v>
      </c>
      <c r="L1529">
        <f t="shared" si="99"/>
        <v>479</v>
      </c>
      <c r="M1529">
        <f t="shared" si="100"/>
        <v>17</v>
      </c>
      <c r="N1529">
        <f t="shared" si="98"/>
        <v>173</v>
      </c>
    </row>
    <row r="1530" spans="4:14" x14ac:dyDescent="0.25">
      <c r="D1530" s="2">
        <v>1593</v>
      </c>
      <c r="K1530">
        <f>D1530*LOG10(2)</f>
        <v>479.54078309272205</v>
      </c>
      <c r="L1530">
        <f t="shared" si="99"/>
        <v>479</v>
      </c>
      <c r="M1530">
        <f t="shared" si="100"/>
        <v>34</v>
      </c>
      <c r="N1530">
        <f t="shared" si="98"/>
        <v>347</v>
      </c>
    </row>
    <row r="1531" spans="4:14" x14ac:dyDescent="0.25">
      <c r="D1531" s="2">
        <v>1594</v>
      </c>
      <c r="K1531">
        <f>D1531*LOG10(2)</f>
        <v>479.841813088386</v>
      </c>
      <c r="L1531">
        <f t="shared" si="99"/>
        <v>479</v>
      </c>
      <c r="M1531">
        <f t="shared" si="100"/>
        <v>69</v>
      </c>
      <c r="N1531">
        <f t="shared" si="98"/>
        <v>694</v>
      </c>
    </row>
    <row r="1532" spans="4:14" x14ac:dyDescent="0.25">
      <c r="D1532" s="2">
        <v>1595</v>
      </c>
      <c r="K1532">
        <f>D1532*LOG10(2)</f>
        <v>480.14284308405001</v>
      </c>
      <c r="L1532">
        <f t="shared" si="99"/>
        <v>480</v>
      </c>
      <c r="M1532">
        <f t="shared" si="100"/>
        <v>13</v>
      </c>
      <c r="N1532">
        <f t="shared" si="98"/>
        <v>138</v>
      </c>
    </row>
    <row r="1533" spans="4:14" x14ac:dyDescent="0.25">
      <c r="D1533" s="2">
        <v>1596</v>
      </c>
      <c r="K1533">
        <f>D1533*LOG10(2)</f>
        <v>480.44387307971397</v>
      </c>
      <c r="L1533">
        <f t="shared" si="99"/>
        <v>480</v>
      </c>
      <c r="M1533">
        <f t="shared" si="100"/>
        <v>27</v>
      </c>
      <c r="N1533">
        <f t="shared" si="98"/>
        <v>277</v>
      </c>
    </row>
    <row r="1534" spans="4:14" x14ac:dyDescent="0.25">
      <c r="D1534" s="2">
        <v>1597</v>
      </c>
      <c r="K1534">
        <f>D1534*LOG10(2)</f>
        <v>480.74490307537798</v>
      </c>
      <c r="L1534">
        <f t="shared" si="99"/>
        <v>480</v>
      </c>
      <c r="M1534">
        <f t="shared" si="100"/>
        <v>55</v>
      </c>
      <c r="N1534">
        <f t="shared" si="98"/>
        <v>555</v>
      </c>
    </row>
    <row r="1535" spans="4:14" x14ac:dyDescent="0.25">
      <c r="D1535" s="2">
        <v>1598</v>
      </c>
      <c r="K1535">
        <f>D1535*LOG10(2)</f>
        <v>481.04593307104193</v>
      </c>
      <c r="L1535">
        <f t="shared" si="99"/>
        <v>481</v>
      </c>
      <c r="M1535">
        <f t="shared" si="100"/>
        <v>11</v>
      </c>
      <c r="N1535">
        <f t="shared" si="98"/>
        <v>111</v>
      </c>
    </row>
    <row r="1536" spans="4:14" x14ac:dyDescent="0.25">
      <c r="D1536" s="2">
        <v>1599</v>
      </c>
      <c r="K1536">
        <f>D1536*LOG10(2)</f>
        <v>481.34696306670594</v>
      </c>
      <c r="L1536">
        <f t="shared" si="99"/>
        <v>481</v>
      </c>
      <c r="M1536">
        <f t="shared" si="100"/>
        <v>22</v>
      </c>
      <c r="N1536">
        <f t="shared" si="98"/>
        <v>222</v>
      </c>
    </row>
    <row r="1537" spans="4:14" x14ac:dyDescent="0.25">
      <c r="D1537" s="2">
        <v>1600</v>
      </c>
      <c r="K1537">
        <f>D1537*LOG10(2)</f>
        <v>481.64799306236989</v>
      </c>
      <c r="L1537">
        <f t="shared" si="99"/>
        <v>481</v>
      </c>
      <c r="M1537">
        <f t="shared" si="100"/>
        <v>44</v>
      </c>
      <c r="N1537">
        <f t="shared" si="98"/>
        <v>444</v>
      </c>
    </row>
    <row r="1538" spans="4:14" x14ac:dyDescent="0.25">
      <c r="D1538" s="2">
        <v>1601</v>
      </c>
      <c r="K1538">
        <f>D1538*LOG10(2)</f>
        <v>481.9490230580339</v>
      </c>
      <c r="L1538">
        <f t="shared" si="99"/>
        <v>481</v>
      </c>
      <c r="M1538">
        <f t="shared" si="100"/>
        <v>88</v>
      </c>
      <c r="N1538">
        <f t="shared" si="98"/>
        <v>889</v>
      </c>
    </row>
    <row r="1539" spans="4:14" x14ac:dyDescent="0.25">
      <c r="D1539" s="2">
        <v>1602</v>
      </c>
      <c r="K1539">
        <f>D1539*LOG10(2)</f>
        <v>482.25005305369785</v>
      </c>
      <c r="L1539">
        <f t="shared" si="99"/>
        <v>482</v>
      </c>
      <c r="M1539">
        <f t="shared" si="100"/>
        <v>17</v>
      </c>
      <c r="N1539">
        <f t="shared" si="98"/>
        <v>177</v>
      </c>
    </row>
    <row r="1540" spans="4:14" x14ac:dyDescent="0.25">
      <c r="D1540" s="2">
        <v>1603</v>
      </c>
      <c r="K1540">
        <f>D1540*LOG10(2)</f>
        <v>482.55108304936186</v>
      </c>
      <c r="L1540">
        <f t="shared" si="99"/>
        <v>482</v>
      </c>
      <c r="M1540">
        <f t="shared" si="100"/>
        <v>35</v>
      </c>
      <c r="N1540">
        <f t="shared" si="98"/>
        <v>355</v>
      </c>
    </row>
    <row r="1541" spans="4:14" x14ac:dyDescent="0.25">
      <c r="D1541" s="2">
        <v>1604</v>
      </c>
      <c r="K1541">
        <f>D1541*LOG10(2)</f>
        <v>482.85211304502582</v>
      </c>
      <c r="L1541">
        <f t="shared" si="99"/>
        <v>482</v>
      </c>
      <c r="M1541">
        <f t="shared" si="100"/>
        <v>71</v>
      </c>
      <c r="N1541">
        <f t="shared" si="98"/>
        <v>711</v>
      </c>
    </row>
    <row r="1542" spans="4:14" x14ac:dyDescent="0.25">
      <c r="D1542" s="2">
        <v>1605</v>
      </c>
      <c r="K1542">
        <f>D1542*LOG10(2)</f>
        <v>483.15314304068983</v>
      </c>
      <c r="L1542">
        <f t="shared" si="99"/>
        <v>483</v>
      </c>
      <c r="M1542">
        <f t="shared" si="100"/>
        <v>14</v>
      </c>
      <c r="N1542">
        <f t="shared" si="98"/>
        <v>142</v>
      </c>
    </row>
    <row r="1543" spans="4:14" x14ac:dyDescent="0.25">
      <c r="D1543" s="2">
        <v>1606</v>
      </c>
      <c r="K1543">
        <f>D1543*LOG10(2)</f>
        <v>483.45417303635378</v>
      </c>
      <c r="L1543">
        <f t="shared" si="99"/>
        <v>483</v>
      </c>
      <c r="M1543">
        <f t="shared" si="100"/>
        <v>28</v>
      </c>
      <c r="N1543">
        <f t="shared" si="98"/>
        <v>284</v>
      </c>
    </row>
    <row r="1544" spans="4:14" x14ac:dyDescent="0.25">
      <c r="D1544" s="2">
        <v>1607</v>
      </c>
      <c r="K1544">
        <f>D1544*LOG10(2)</f>
        <v>483.75520303201779</v>
      </c>
      <c r="L1544">
        <f t="shared" si="99"/>
        <v>483</v>
      </c>
      <c r="M1544">
        <f t="shared" si="100"/>
        <v>56</v>
      </c>
      <c r="N1544">
        <f t="shared" si="98"/>
        <v>569</v>
      </c>
    </row>
    <row r="1545" spans="4:14" x14ac:dyDescent="0.25">
      <c r="D1545" s="2">
        <v>1608</v>
      </c>
      <c r="K1545">
        <f>D1545*LOG10(2)</f>
        <v>484.05623302768174</v>
      </c>
      <c r="L1545">
        <f t="shared" si="99"/>
        <v>484</v>
      </c>
      <c r="M1545">
        <f t="shared" si="100"/>
        <v>11</v>
      </c>
      <c r="N1545">
        <f t="shared" ref="N1545:N1608" si="101">FLOOR(POWER(10,K1545-L1545+2),1)</f>
        <v>113</v>
      </c>
    </row>
    <row r="1546" spans="4:14" x14ac:dyDescent="0.25">
      <c r="D1546" s="2">
        <v>1609</v>
      </c>
      <c r="K1546">
        <f>D1546*LOG10(2)</f>
        <v>484.35726302334575</v>
      </c>
      <c r="L1546">
        <f t="shared" si="99"/>
        <v>484</v>
      </c>
      <c r="M1546">
        <f t="shared" si="100"/>
        <v>22</v>
      </c>
      <c r="N1546">
        <f t="shared" si="101"/>
        <v>227</v>
      </c>
    </row>
    <row r="1547" spans="4:14" x14ac:dyDescent="0.25">
      <c r="D1547" s="2">
        <v>1610</v>
      </c>
      <c r="K1547">
        <f>D1547*LOG10(2)</f>
        <v>484.6582930190097</v>
      </c>
      <c r="L1547">
        <f t="shared" si="99"/>
        <v>484</v>
      </c>
      <c r="M1547">
        <f t="shared" si="100"/>
        <v>45</v>
      </c>
      <c r="N1547">
        <f t="shared" si="101"/>
        <v>455</v>
      </c>
    </row>
    <row r="1548" spans="4:14" x14ac:dyDescent="0.25">
      <c r="D1548" s="2">
        <v>1611</v>
      </c>
      <c r="K1548">
        <f>D1548*LOG10(2)</f>
        <v>484.95932301467371</v>
      </c>
      <c r="L1548">
        <f t="shared" si="99"/>
        <v>484</v>
      </c>
      <c r="M1548">
        <f t="shared" si="100"/>
        <v>91</v>
      </c>
      <c r="N1548">
        <f t="shared" si="101"/>
        <v>910</v>
      </c>
    </row>
    <row r="1549" spans="4:14" x14ac:dyDescent="0.25">
      <c r="D1549" s="2">
        <v>1612</v>
      </c>
      <c r="K1549">
        <f>D1549*LOG10(2)</f>
        <v>485.26035301033767</v>
      </c>
      <c r="L1549">
        <f t="shared" si="99"/>
        <v>485</v>
      </c>
      <c r="M1549">
        <f t="shared" si="100"/>
        <v>18</v>
      </c>
      <c r="N1549">
        <f t="shared" si="101"/>
        <v>182</v>
      </c>
    </row>
    <row r="1550" spans="4:14" x14ac:dyDescent="0.25">
      <c r="D1550" s="2">
        <v>1613</v>
      </c>
      <c r="K1550">
        <f>D1550*LOG10(2)</f>
        <v>485.56138300600168</v>
      </c>
      <c r="L1550">
        <f t="shared" si="99"/>
        <v>485</v>
      </c>
      <c r="M1550">
        <f t="shared" si="100"/>
        <v>36</v>
      </c>
      <c r="N1550">
        <f t="shared" si="101"/>
        <v>364</v>
      </c>
    </row>
    <row r="1551" spans="4:14" x14ac:dyDescent="0.25">
      <c r="D1551" s="2">
        <v>1614</v>
      </c>
      <c r="K1551">
        <f>D1551*LOG10(2)</f>
        <v>485.86241300166563</v>
      </c>
      <c r="L1551">
        <f t="shared" si="99"/>
        <v>485</v>
      </c>
      <c r="M1551">
        <f t="shared" si="100"/>
        <v>72</v>
      </c>
      <c r="N1551">
        <f t="shared" si="101"/>
        <v>728</v>
      </c>
    </row>
    <row r="1552" spans="4:14" x14ac:dyDescent="0.25">
      <c r="D1552" s="2">
        <v>1615</v>
      </c>
      <c r="K1552">
        <f>D1552*LOG10(2)</f>
        <v>486.16344299732964</v>
      </c>
      <c r="L1552">
        <f t="shared" si="99"/>
        <v>486</v>
      </c>
      <c r="M1552">
        <f t="shared" si="100"/>
        <v>14</v>
      </c>
      <c r="N1552">
        <f t="shared" si="101"/>
        <v>145</v>
      </c>
    </row>
    <row r="1553" spans="4:14" x14ac:dyDescent="0.25">
      <c r="D1553" s="2">
        <v>1616</v>
      </c>
      <c r="K1553">
        <f>D1553*LOG10(2)</f>
        <v>486.46447299299359</v>
      </c>
      <c r="L1553">
        <f t="shared" si="99"/>
        <v>486</v>
      </c>
      <c r="M1553">
        <f t="shared" si="100"/>
        <v>29</v>
      </c>
      <c r="N1553">
        <f t="shared" si="101"/>
        <v>291</v>
      </c>
    </row>
    <row r="1554" spans="4:14" x14ac:dyDescent="0.25">
      <c r="D1554" s="2">
        <v>1617</v>
      </c>
      <c r="K1554">
        <f>D1554*LOG10(2)</f>
        <v>486.7655029886576</v>
      </c>
      <c r="L1554">
        <f t="shared" si="99"/>
        <v>486</v>
      </c>
      <c r="M1554">
        <f t="shared" si="100"/>
        <v>58</v>
      </c>
      <c r="N1554">
        <f t="shared" si="101"/>
        <v>582</v>
      </c>
    </row>
    <row r="1555" spans="4:14" x14ac:dyDescent="0.25">
      <c r="D1555" s="2">
        <v>1618</v>
      </c>
      <c r="K1555">
        <f>D1555*LOG10(2)</f>
        <v>487.06653298432155</v>
      </c>
      <c r="L1555">
        <f t="shared" si="99"/>
        <v>487</v>
      </c>
      <c r="M1555">
        <f t="shared" si="100"/>
        <v>11</v>
      </c>
      <c r="N1555">
        <f t="shared" si="101"/>
        <v>116</v>
      </c>
    </row>
    <row r="1556" spans="4:14" x14ac:dyDescent="0.25">
      <c r="D1556" s="2">
        <v>1619</v>
      </c>
      <c r="K1556">
        <f>D1556*LOG10(2)</f>
        <v>487.36756297998556</v>
      </c>
      <c r="L1556">
        <f t="shared" si="99"/>
        <v>487</v>
      </c>
      <c r="M1556">
        <f t="shared" si="100"/>
        <v>23</v>
      </c>
      <c r="N1556">
        <f t="shared" si="101"/>
        <v>233</v>
      </c>
    </row>
    <row r="1557" spans="4:14" x14ac:dyDescent="0.25">
      <c r="D1557" s="2">
        <v>1620</v>
      </c>
      <c r="K1557">
        <f>D1557*LOG10(2)</f>
        <v>487.66859297564952</v>
      </c>
      <c r="L1557">
        <f t="shared" si="99"/>
        <v>487</v>
      </c>
      <c r="M1557">
        <f t="shared" si="100"/>
        <v>46</v>
      </c>
      <c r="N1557">
        <f t="shared" si="101"/>
        <v>466</v>
      </c>
    </row>
    <row r="1558" spans="4:14" x14ac:dyDescent="0.25">
      <c r="D1558" s="2">
        <v>1621</v>
      </c>
      <c r="K1558">
        <f>D1558*LOG10(2)</f>
        <v>487.96962297131353</v>
      </c>
      <c r="L1558">
        <f t="shared" si="99"/>
        <v>487</v>
      </c>
      <c r="M1558">
        <f t="shared" si="100"/>
        <v>93</v>
      </c>
      <c r="N1558">
        <f t="shared" si="101"/>
        <v>932</v>
      </c>
    </row>
    <row r="1559" spans="4:14" x14ac:dyDescent="0.25">
      <c r="D1559" s="2">
        <v>1622</v>
      </c>
      <c r="K1559">
        <f>D1559*LOG10(2)</f>
        <v>488.27065296697748</v>
      </c>
      <c r="L1559">
        <f t="shared" si="99"/>
        <v>488</v>
      </c>
      <c r="M1559">
        <f t="shared" si="100"/>
        <v>18</v>
      </c>
      <c r="N1559">
        <f t="shared" si="101"/>
        <v>186</v>
      </c>
    </row>
    <row r="1560" spans="4:14" x14ac:dyDescent="0.25">
      <c r="D1560" s="2">
        <v>1623</v>
      </c>
      <c r="K1560">
        <f>D1560*LOG10(2)</f>
        <v>488.57168296264149</v>
      </c>
      <c r="L1560">
        <f t="shared" si="99"/>
        <v>488</v>
      </c>
      <c r="M1560">
        <f t="shared" si="100"/>
        <v>37</v>
      </c>
      <c r="N1560">
        <f t="shared" si="101"/>
        <v>372</v>
      </c>
    </row>
    <row r="1561" spans="4:14" x14ac:dyDescent="0.25">
      <c r="D1561" s="2">
        <v>1624</v>
      </c>
      <c r="K1561">
        <f>D1561*LOG10(2)</f>
        <v>488.87271295830544</v>
      </c>
      <c r="L1561">
        <f t="shared" si="99"/>
        <v>488</v>
      </c>
      <c r="M1561">
        <f t="shared" si="100"/>
        <v>74</v>
      </c>
      <c r="N1561">
        <f t="shared" si="101"/>
        <v>745</v>
      </c>
    </row>
    <row r="1562" spans="4:14" x14ac:dyDescent="0.25">
      <c r="D1562" s="2">
        <v>1625</v>
      </c>
      <c r="K1562">
        <f>D1562*LOG10(2)</f>
        <v>489.17374295396945</v>
      </c>
      <c r="L1562">
        <f t="shared" si="99"/>
        <v>489</v>
      </c>
      <c r="M1562">
        <f t="shared" si="100"/>
        <v>14</v>
      </c>
      <c r="N1562">
        <f t="shared" si="101"/>
        <v>149</v>
      </c>
    </row>
    <row r="1563" spans="4:14" x14ac:dyDescent="0.25">
      <c r="D1563" s="2">
        <v>1626</v>
      </c>
      <c r="K1563">
        <f>D1563*LOG10(2)</f>
        <v>489.4747729496334</v>
      </c>
      <c r="L1563">
        <f t="shared" si="99"/>
        <v>489</v>
      </c>
      <c r="M1563">
        <f t="shared" si="100"/>
        <v>29</v>
      </c>
      <c r="N1563">
        <f t="shared" si="101"/>
        <v>298</v>
      </c>
    </row>
    <row r="1564" spans="4:14" x14ac:dyDescent="0.25">
      <c r="D1564" s="2">
        <v>1627</v>
      </c>
      <c r="K1564">
        <f>D1564*LOG10(2)</f>
        <v>489.77580294529741</v>
      </c>
      <c r="L1564">
        <f t="shared" si="99"/>
        <v>489</v>
      </c>
      <c r="M1564">
        <f t="shared" si="100"/>
        <v>59</v>
      </c>
      <c r="N1564">
        <f t="shared" si="101"/>
        <v>596</v>
      </c>
    </row>
    <row r="1565" spans="4:14" x14ac:dyDescent="0.25">
      <c r="D1565" s="2">
        <v>1628</v>
      </c>
      <c r="K1565">
        <f>D1565*LOG10(2)</f>
        <v>490.07683294096137</v>
      </c>
      <c r="L1565">
        <f t="shared" si="99"/>
        <v>490</v>
      </c>
      <c r="M1565">
        <f t="shared" si="100"/>
        <v>11</v>
      </c>
      <c r="N1565">
        <f t="shared" si="101"/>
        <v>119</v>
      </c>
    </row>
    <row r="1566" spans="4:14" x14ac:dyDescent="0.25">
      <c r="D1566" s="2">
        <v>1629</v>
      </c>
      <c r="K1566">
        <f>D1566*LOG10(2)</f>
        <v>490.37786293662538</v>
      </c>
      <c r="L1566">
        <f t="shared" si="99"/>
        <v>490</v>
      </c>
      <c r="M1566">
        <f t="shared" si="100"/>
        <v>23</v>
      </c>
      <c r="N1566">
        <f t="shared" si="101"/>
        <v>238</v>
      </c>
    </row>
    <row r="1567" spans="4:14" x14ac:dyDescent="0.25">
      <c r="D1567" s="2">
        <v>1630</v>
      </c>
      <c r="K1567">
        <f>D1567*LOG10(2)</f>
        <v>490.67889293228933</v>
      </c>
      <c r="L1567">
        <f t="shared" si="99"/>
        <v>490</v>
      </c>
      <c r="M1567">
        <f t="shared" si="100"/>
        <v>47</v>
      </c>
      <c r="N1567">
        <f t="shared" si="101"/>
        <v>477</v>
      </c>
    </row>
    <row r="1568" spans="4:14" x14ac:dyDescent="0.25">
      <c r="D1568" s="2">
        <v>1631</v>
      </c>
      <c r="K1568">
        <f>D1568*LOG10(2)</f>
        <v>490.97992292795334</v>
      </c>
      <c r="L1568">
        <f t="shared" si="99"/>
        <v>490</v>
      </c>
      <c r="M1568">
        <f t="shared" si="100"/>
        <v>95</v>
      </c>
      <c r="N1568">
        <f t="shared" si="101"/>
        <v>954</v>
      </c>
    </row>
    <row r="1569" spans="4:14" x14ac:dyDescent="0.25">
      <c r="D1569" s="2">
        <v>1632</v>
      </c>
      <c r="K1569">
        <f>D1569*LOG10(2)</f>
        <v>491.28095292361729</v>
      </c>
      <c r="L1569">
        <f t="shared" ref="L1569:L1632" si="102">FLOOR(K1569,1)</f>
        <v>491</v>
      </c>
      <c r="M1569">
        <f t="shared" ref="M1569:M1632" si="103">FLOOR(POWER(10,K1569-L1569+1),1)</f>
        <v>19</v>
      </c>
      <c r="N1569">
        <f t="shared" si="101"/>
        <v>190</v>
      </c>
    </row>
    <row r="1570" spans="4:14" x14ac:dyDescent="0.25">
      <c r="D1570" s="2">
        <v>1633</v>
      </c>
      <c r="K1570">
        <f>D1570*LOG10(2)</f>
        <v>491.5819829192813</v>
      </c>
      <c r="L1570">
        <f t="shared" si="102"/>
        <v>491</v>
      </c>
      <c r="M1570">
        <f t="shared" si="103"/>
        <v>38</v>
      </c>
      <c r="N1570">
        <f t="shared" si="101"/>
        <v>381</v>
      </c>
    </row>
    <row r="1571" spans="4:14" x14ac:dyDescent="0.25">
      <c r="D1571" s="2">
        <v>1634</v>
      </c>
      <c r="K1571">
        <f>D1571*LOG10(2)</f>
        <v>491.88301291494525</v>
      </c>
      <c r="L1571">
        <f t="shared" si="102"/>
        <v>491</v>
      </c>
      <c r="M1571">
        <f t="shared" si="103"/>
        <v>76</v>
      </c>
      <c r="N1571">
        <f t="shared" si="101"/>
        <v>763</v>
      </c>
    </row>
    <row r="1572" spans="4:14" x14ac:dyDescent="0.25">
      <c r="D1572" s="2">
        <v>1635</v>
      </c>
      <c r="K1572">
        <f>D1572*LOG10(2)</f>
        <v>492.18404291060926</v>
      </c>
      <c r="L1572">
        <f t="shared" si="102"/>
        <v>492</v>
      </c>
      <c r="M1572">
        <f t="shared" si="103"/>
        <v>15</v>
      </c>
      <c r="N1572">
        <f t="shared" si="101"/>
        <v>152</v>
      </c>
    </row>
    <row r="1573" spans="4:14" x14ac:dyDescent="0.25">
      <c r="D1573" s="2">
        <v>1636</v>
      </c>
      <c r="K1573">
        <f>D1573*LOG10(2)</f>
        <v>492.48507290627322</v>
      </c>
      <c r="L1573">
        <f t="shared" si="102"/>
        <v>492</v>
      </c>
      <c r="M1573">
        <f t="shared" si="103"/>
        <v>30</v>
      </c>
      <c r="N1573">
        <f t="shared" si="101"/>
        <v>305</v>
      </c>
    </row>
    <row r="1574" spans="4:14" x14ac:dyDescent="0.25">
      <c r="D1574" s="2">
        <v>1637</v>
      </c>
      <c r="K1574">
        <f>D1574*LOG10(2)</f>
        <v>492.78610290193723</v>
      </c>
      <c r="L1574">
        <f t="shared" si="102"/>
        <v>492</v>
      </c>
      <c r="M1574">
        <f t="shared" si="103"/>
        <v>61</v>
      </c>
      <c r="N1574">
        <f t="shared" si="101"/>
        <v>611</v>
      </c>
    </row>
    <row r="1575" spans="4:14" x14ac:dyDescent="0.25">
      <c r="D1575" s="2">
        <v>1638</v>
      </c>
      <c r="K1575">
        <f>D1575*LOG10(2)</f>
        <v>493.08713289760118</v>
      </c>
      <c r="L1575">
        <f t="shared" si="102"/>
        <v>493</v>
      </c>
      <c r="M1575">
        <f t="shared" si="103"/>
        <v>12</v>
      </c>
      <c r="N1575">
        <f t="shared" si="101"/>
        <v>122</v>
      </c>
    </row>
    <row r="1576" spans="4:14" x14ac:dyDescent="0.25">
      <c r="D1576" s="2">
        <v>1639</v>
      </c>
      <c r="K1576">
        <f>D1576*LOG10(2)</f>
        <v>493.38816289326519</v>
      </c>
      <c r="L1576">
        <f t="shared" si="102"/>
        <v>493</v>
      </c>
      <c r="M1576">
        <f t="shared" si="103"/>
        <v>24</v>
      </c>
      <c r="N1576">
        <f t="shared" si="101"/>
        <v>244</v>
      </c>
    </row>
    <row r="1577" spans="4:14" x14ac:dyDescent="0.25">
      <c r="D1577" s="2">
        <v>1640</v>
      </c>
      <c r="K1577">
        <f>D1577*LOG10(2)</f>
        <v>493.68919288892914</v>
      </c>
      <c r="L1577">
        <f t="shared" si="102"/>
        <v>493</v>
      </c>
      <c r="M1577">
        <f t="shared" si="103"/>
        <v>48</v>
      </c>
      <c r="N1577">
        <f t="shared" si="101"/>
        <v>488</v>
      </c>
    </row>
    <row r="1578" spans="4:14" x14ac:dyDescent="0.25">
      <c r="D1578" s="2">
        <v>1641</v>
      </c>
      <c r="K1578">
        <f>D1578*LOG10(2)</f>
        <v>493.99022288459315</v>
      </c>
      <c r="L1578">
        <f t="shared" si="102"/>
        <v>493</v>
      </c>
      <c r="M1578">
        <f t="shared" si="103"/>
        <v>97</v>
      </c>
      <c r="N1578">
        <f t="shared" si="101"/>
        <v>977</v>
      </c>
    </row>
    <row r="1579" spans="4:14" x14ac:dyDescent="0.25">
      <c r="D1579" s="2">
        <v>1642</v>
      </c>
      <c r="K1579">
        <f>D1579*LOG10(2)</f>
        <v>494.2912528802571</v>
      </c>
      <c r="L1579">
        <f t="shared" si="102"/>
        <v>494</v>
      </c>
      <c r="M1579">
        <f t="shared" si="103"/>
        <v>19</v>
      </c>
      <c r="N1579">
        <f t="shared" si="101"/>
        <v>195</v>
      </c>
    </row>
    <row r="1580" spans="4:14" x14ac:dyDescent="0.25">
      <c r="D1580" s="2">
        <v>1643</v>
      </c>
      <c r="K1580">
        <f>D1580*LOG10(2)</f>
        <v>494.59228287592111</v>
      </c>
      <c r="L1580">
        <f t="shared" si="102"/>
        <v>494</v>
      </c>
      <c r="M1580">
        <f t="shared" si="103"/>
        <v>39</v>
      </c>
      <c r="N1580">
        <f t="shared" si="101"/>
        <v>391</v>
      </c>
    </row>
    <row r="1581" spans="4:14" x14ac:dyDescent="0.25">
      <c r="D1581" s="2">
        <v>1644</v>
      </c>
      <c r="K1581">
        <f>D1581*LOG10(2)</f>
        <v>494.89331287158507</v>
      </c>
      <c r="L1581">
        <f t="shared" si="102"/>
        <v>494</v>
      </c>
      <c r="M1581">
        <f t="shared" si="103"/>
        <v>78</v>
      </c>
      <c r="N1581">
        <f t="shared" si="101"/>
        <v>782</v>
      </c>
    </row>
    <row r="1582" spans="4:14" x14ac:dyDescent="0.25">
      <c r="D1582" s="2">
        <v>1645</v>
      </c>
      <c r="K1582">
        <f>D1582*LOG10(2)</f>
        <v>495.19434286724908</v>
      </c>
      <c r="L1582">
        <f t="shared" si="102"/>
        <v>495</v>
      </c>
      <c r="M1582">
        <f t="shared" si="103"/>
        <v>15</v>
      </c>
      <c r="N1582">
        <f t="shared" si="101"/>
        <v>156</v>
      </c>
    </row>
    <row r="1583" spans="4:14" x14ac:dyDescent="0.25">
      <c r="D1583" s="2">
        <v>1646</v>
      </c>
      <c r="K1583">
        <f>D1583*LOG10(2)</f>
        <v>495.49537286291303</v>
      </c>
      <c r="L1583">
        <f t="shared" si="102"/>
        <v>495</v>
      </c>
      <c r="M1583">
        <f t="shared" si="103"/>
        <v>31</v>
      </c>
      <c r="N1583">
        <f t="shared" si="101"/>
        <v>312</v>
      </c>
    </row>
    <row r="1584" spans="4:14" x14ac:dyDescent="0.25">
      <c r="D1584" s="2">
        <v>1647</v>
      </c>
      <c r="K1584">
        <f>D1584*LOG10(2)</f>
        <v>495.79640285857704</v>
      </c>
      <c r="L1584">
        <f t="shared" si="102"/>
        <v>495</v>
      </c>
      <c r="M1584">
        <f t="shared" si="103"/>
        <v>62</v>
      </c>
      <c r="N1584">
        <f t="shared" si="101"/>
        <v>625</v>
      </c>
    </row>
    <row r="1585" spans="4:14" x14ac:dyDescent="0.25">
      <c r="D1585" s="2">
        <v>1648</v>
      </c>
      <c r="K1585">
        <f>D1585*LOG10(2)</f>
        <v>496.09743285424099</v>
      </c>
      <c r="L1585">
        <f t="shared" si="102"/>
        <v>496</v>
      </c>
      <c r="M1585">
        <f t="shared" si="103"/>
        <v>12</v>
      </c>
      <c r="N1585">
        <f t="shared" si="101"/>
        <v>125</v>
      </c>
    </row>
    <row r="1586" spans="4:14" x14ac:dyDescent="0.25">
      <c r="D1586" s="2">
        <v>1649</v>
      </c>
      <c r="K1586">
        <f>D1586*LOG10(2)</f>
        <v>496.398462849905</v>
      </c>
      <c r="L1586">
        <f t="shared" si="102"/>
        <v>496</v>
      </c>
      <c r="M1586">
        <f t="shared" si="103"/>
        <v>25</v>
      </c>
      <c r="N1586">
        <f t="shared" si="101"/>
        <v>250</v>
      </c>
    </row>
    <row r="1587" spans="4:14" x14ac:dyDescent="0.25">
      <c r="D1587" s="2">
        <v>1650</v>
      </c>
      <c r="K1587">
        <f>D1587*LOG10(2)</f>
        <v>496.69949284556895</v>
      </c>
      <c r="L1587">
        <f t="shared" si="102"/>
        <v>496</v>
      </c>
      <c r="M1587">
        <f t="shared" si="103"/>
        <v>50</v>
      </c>
      <c r="N1587">
        <f t="shared" si="101"/>
        <v>500</v>
      </c>
    </row>
    <row r="1588" spans="4:14" x14ac:dyDescent="0.25">
      <c r="D1588" s="2">
        <v>1651</v>
      </c>
      <c r="K1588">
        <f>D1588*LOG10(2)</f>
        <v>497.00052284123296</v>
      </c>
      <c r="L1588">
        <f t="shared" si="102"/>
        <v>497</v>
      </c>
      <c r="M1588">
        <f t="shared" si="103"/>
        <v>10</v>
      </c>
      <c r="N1588">
        <f t="shared" si="101"/>
        <v>100</v>
      </c>
    </row>
    <row r="1589" spans="4:14" x14ac:dyDescent="0.25">
      <c r="D1589" s="2">
        <v>1652</v>
      </c>
      <c r="K1589">
        <f>D1589*LOG10(2)</f>
        <v>497.30155283689692</v>
      </c>
      <c r="L1589">
        <f t="shared" si="102"/>
        <v>497</v>
      </c>
      <c r="M1589">
        <f t="shared" si="103"/>
        <v>20</v>
      </c>
      <c r="N1589">
        <f t="shared" si="101"/>
        <v>200</v>
      </c>
    </row>
    <row r="1590" spans="4:14" x14ac:dyDescent="0.25">
      <c r="D1590" s="2">
        <v>1653</v>
      </c>
      <c r="K1590">
        <f>D1590*LOG10(2)</f>
        <v>497.60258283256093</v>
      </c>
      <c r="L1590">
        <f t="shared" si="102"/>
        <v>497</v>
      </c>
      <c r="M1590">
        <f t="shared" si="103"/>
        <v>40</v>
      </c>
      <c r="N1590">
        <f t="shared" si="101"/>
        <v>400</v>
      </c>
    </row>
    <row r="1591" spans="4:14" x14ac:dyDescent="0.25">
      <c r="D1591" s="2">
        <v>1654</v>
      </c>
      <c r="K1591">
        <f>D1591*LOG10(2)</f>
        <v>497.90361282822488</v>
      </c>
      <c r="L1591">
        <f t="shared" si="102"/>
        <v>497</v>
      </c>
      <c r="M1591">
        <f t="shared" si="103"/>
        <v>80</v>
      </c>
      <c r="N1591">
        <f t="shared" si="101"/>
        <v>800</v>
      </c>
    </row>
    <row r="1592" spans="4:14" x14ac:dyDescent="0.25">
      <c r="D1592" s="2">
        <v>1655</v>
      </c>
      <c r="K1592">
        <f>D1592*LOG10(2)</f>
        <v>498.20464282388889</v>
      </c>
      <c r="L1592">
        <f t="shared" si="102"/>
        <v>498</v>
      </c>
      <c r="M1592">
        <f t="shared" si="103"/>
        <v>16</v>
      </c>
      <c r="N1592">
        <f t="shared" si="101"/>
        <v>160</v>
      </c>
    </row>
    <row r="1593" spans="4:14" x14ac:dyDescent="0.25">
      <c r="D1593" s="2">
        <v>1656</v>
      </c>
      <c r="K1593">
        <f>D1593*LOG10(2)</f>
        <v>498.50567281955284</v>
      </c>
      <c r="L1593">
        <f t="shared" si="102"/>
        <v>498</v>
      </c>
      <c r="M1593">
        <f t="shared" si="103"/>
        <v>32</v>
      </c>
      <c r="N1593">
        <f t="shared" si="101"/>
        <v>320</v>
      </c>
    </row>
    <row r="1594" spans="4:14" x14ac:dyDescent="0.25">
      <c r="D1594" s="2">
        <v>1657</v>
      </c>
      <c r="K1594">
        <f>D1594*LOG10(2)</f>
        <v>498.80670281521685</v>
      </c>
      <c r="L1594">
        <f t="shared" si="102"/>
        <v>498</v>
      </c>
      <c r="M1594">
        <f t="shared" si="103"/>
        <v>64</v>
      </c>
      <c r="N1594">
        <f t="shared" si="101"/>
        <v>640</v>
      </c>
    </row>
    <row r="1595" spans="4:14" x14ac:dyDescent="0.25">
      <c r="D1595" s="2">
        <v>1658</v>
      </c>
      <c r="K1595">
        <f>D1595*LOG10(2)</f>
        <v>499.1077328108808</v>
      </c>
      <c r="L1595">
        <f t="shared" si="102"/>
        <v>499</v>
      </c>
      <c r="M1595">
        <f t="shared" si="103"/>
        <v>12</v>
      </c>
      <c r="N1595">
        <f t="shared" si="101"/>
        <v>128</v>
      </c>
    </row>
    <row r="1596" spans="4:14" x14ac:dyDescent="0.25">
      <c r="D1596" s="2">
        <v>1659</v>
      </c>
      <c r="K1596">
        <f>D1596*LOG10(2)</f>
        <v>499.40876280654481</v>
      </c>
      <c r="L1596">
        <f t="shared" si="102"/>
        <v>499</v>
      </c>
      <c r="M1596">
        <f t="shared" si="103"/>
        <v>25</v>
      </c>
      <c r="N1596">
        <f t="shared" si="101"/>
        <v>256</v>
      </c>
    </row>
    <row r="1597" spans="4:14" x14ac:dyDescent="0.25">
      <c r="D1597" s="2">
        <v>1660</v>
      </c>
      <c r="K1597">
        <f>D1597*LOG10(2)</f>
        <v>499.70979280220877</v>
      </c>
      <c r="L1597">
        <f t="shared" si="102"/>
        <v>499</v>
      </c>
      <c r="M1597">
        <f t="shared" si="103"/>
        <v>51</v>
      </c>
      <c r="N1597">
        <f t="shared" si="101"/>
        <v>512</v>
      </c>
    </row>
    <row r="1598" spans="4:14" x14ac:dyDescent="0.25">
      <c r="D1598" s="2">
        <v>1661</v>
      </c>
      <c r="K1598">
        <f>D1598*LOG10(2)</f>
        <v>500.01082279787278</v>
      </c>
      <c r="L1598">
        <f t="shared" si="102"/>
        <v>500</v>
      </c>
      <c r="M1598">
        <f t="shared" si="103"/>
        <v>10</v>
      </c>
      <c r="N1598">
        <f t="shared" si="101"/>
        <v>102</v>
      </c>
    </row>
    <row r="1599" spans="4:14" x14ac:dyDescent="0.25">
      <c r="D1599" s="2">
        <v>1662</v>
      </c>
      <c r="K1599">
        <f>D1599*LOG10(2)</f>
        <v>500.31185279353673</v>
      </c>
      <c r="L1599">
        <f t="shared" si="102"/>
        <v>500</v>
      </c>
      <c r="M1599">
        <f t="shared" si="103"/>
        <v>20</v>
      </c>
      <c r="N1599">
        <f t="shared" si="101"/>
        <v>205</v>
      </c>
    </row>
    <row r="1600" spans="4:14" x14ac:dyDescent="0.25">
      <c r="D1600" s="2">
        <v>1663</v>
      </c>
      <c r="K1600">
        <f>D1600*LOG10(2)</f>
        <v>500.61288278920074</v>
      </c>
      <c r="L1600">
        <f t="shared" si="102"/>
        <v>500</v>
      </c>
      <c r="M1600">
        <f t="shared" si="103"/>
        <v>41</v>
      </c>
      <c r="N1600">
        <f t="shared" si="101"/>
        <v>410</v>
      </c>
    </row>
    <row r="1601" spans="4:14" x14ac:dyDescent="0.25">
      <c r="D1601" s="2">
        <v>1664</v>
      </c>
      <c r="K1601">
        <f>D1601*LOG10(2)</f>
        <v>500.91391278486469</v>
      </c>
      <c r="L1601">
        <f t="shared" si="102"/>
        <v>500</v>
      </c>
      <c r="M1601">
        <f t="shared" si="103"/>
        <v>82</v>
      </c>
      <c r="N1601">
        <f t="shared" si="101"/>
        <v>820</v>
      </c>
    </row>
    <row r="1602" spans="4:14" x14ac:dyDescent="0.25">
      <c r="D1602" s="2">
        <v>1665</v>
      </c>
      <c r="K1602">
        <f>D1602*LOG10(2)</f>
        <v>501.2149427805287</v>
      </c>
      <c r="L1602">
        <f t="shared" si="102"/>
        <v>501</v>
      </c>
      <c r="M1602">
        <f t="shared" si="103"/>
        <v>16</v>
      </c>
      <c r="N1602">
        <f t="shared" si="101"/>
        <v>164</v>
      </c>
    </row>
    <row r="1603" spans="4:14" x14ac:dyDescent="0.25">
      <c r="D1603" s="2">
        <v>1666</v>
      </c>
      <c r="K1603">
        <f>D1603*LOG10(2)</f>
        <v>501.51597277619265</v>
      </c>
      <c r="L1603">
        <f t="shared" si="102"/>
        <v>501</v>
      </c>
      <c r="M1603">
        <f t="shared" si="103"/>
        <v>32</v>
      </c>
      <c r="N1603">
        <f t="shared" si="101"/>
        <v>328</v>
      </c>
    </row>
    <row r="1604" spans="4:14" x14ac:dyDescent="0.25">
      <c r="D1604" s="2">
        <v>1667</v>
      </c>
      <c r="K1604">
        <f>D1604*LOG10(2)</f>
        <v>501.81700277185666</v>
      </c>
      <c r="L1604">
        <f t="shared" si="102"/>
        <v>501</v>
      </c>
      <c r="M1604">
        <f t="shared" si="103"/>
        <v>65</v>
      </c>
      <c r="N1604">
        <f t="shared" si="101"/>
        <v>656</v>
      </c>
    </row>
    <row r="1605" spans="4:14" x14ac:dyDescent="0.25">
      <c r="D1605" s="2">
        <v>1668</v>
      </c>
      <c r="K1605">
        <f>D1605*LOG10(2)</f>
        <v>502.11803276752062</v>
      </c>
      <c r="L1605">
        <f t="shared" si="102"/>
        <v>502</v>
      </c>
      <c r="M1605">
        <f t="shared" si="103"/>
        <v>13</v>
      </c>
      <c r="N1605">
        <f t="shared" si="101"/>
        <v>131</v>
      </c>
    </row>
    <row r="1606" spans="4:14" x14ac:dyDescent="0.25">
      <c r="D1606" s="2">
        <v>1669</v>
      </c>
      <c r="K1606">
        <f>D1606*LOG10(2)</f>
        <v>502.41906276318463</v>
      </c>
      <c r="L1606">
        <f t="shared" si="102"/>
        <v>502</v>
      </c>
      <c r="M1606">
        <f t="shared" si="103"/>
        <v>26</v>
      </c>
      <c r="N1606">
        <f t="shared" si="101"/>
        <v>262</v>
      </c>
    </row>
    <row r="1607" spans="4:14" x14ac:dyDescent="0.25">
      <c r="D1607" s="2">
        <v>1670</v>
      </c>
      <c r="K1607">
        <f>D1607*LOG10(2)</f>
        <v>502.72009275884858</v>
      </c>
      <c r="L1607">
        <f t="shared" si="102"/>
        <v>502</v>
      </c>
      <c r="M1607">
        <f t="shared" si="103"/>
        <v>52</v>
      </c>
      <c r="N1607">
        <f t="shared" si="101"/>
        <v>524</v>
      </c>
    </row>
    <row r="1608" spans="4:14" x14ac:dyDescent="0.25">
      <c r="D1608" s="2">
        <v>1671</v>
      </c>
      <c r="K1608">
        <f>D1608*LOG10(2)</f>
        <v>503.02112275451259</v>
      </c>
      <c r="L1608">
        <f t="shared" si="102"/>
        <v>503</v>
      </c>
      <c r="M1608">
        <f t="shared" si="103"/>
        <v>10</v>
      </c>
      <c r="N1608">
        <f t="shared" si="101"/>
        <v>104</v>
      </c>
    </row>
    <row r="1609" spans="4:14" x14ac:dyDescent="0.25">
      <c r="D1609" s="2">
        <v>1672</v>
      </c>
      <c r="K1609">
        <f>D1609*LOG10(2)</f>
        <v>503.32215275017654</v>
      </c>
      <c r="L1609">
        <f t="shared" si="102"/>
        <v>503</v>
      </c>
      <c r="M1609">
        <f t="shared" si="103"/>
        <v>20</v>
      </c>
      <c r="N1609">
        <f t="shared" ref="N1609:N1672" si="104">FLOOR(POWER(10,K1609-L1609+2),1)</f>
        <v>209</v>
      </c>
    </row>
    <row r="1610" spans="4:14" x14ac:dyDescent="0.25">
      <c r="D1610" s="2">
        <v>1673</v>
      </c>
      <c r="K1610">
        <f>D1610*LOG10(2)</f>
        <v>503.62318274584055</v>
      </c>
      <c r="L1610">
        <f t="shared" si="102"/>
        <v>503</v>
      </c>
      <c r="M1610">
        <f t="shared" si="103"/>
        <v>41</v>
      </c>
      <c r="N1610">
        <f t="shared" si="104"/>
        <v>419</v>
      </c>
    </row>
    <row r="1611" spans="4:14" x14ac:dyDescent="0.25">
      <c r="D1611" s="2">
        <v>1674</v>
      </c>
      <c r="K1611">
        <f>D1611*LOG10(2)</f>
        <v>503.9242127415045</v>
      </c>
      <c r="L1611">
        <f t="shared" si="102"/>
        <v>503</v>
      </c>
      <c r="M1611">
        <f t="shared" si="103"/>
        <v>83</v>
      </c>
      <c r="N1611">
        <f t="shared" si="104"/>
        <v>839</v>
      </c>
    </row>
    <row r="1612" spans="4:14" x14ac:dyDescent="0.25">
      <c r="D1612" s="2">
        <v>1675</v>
      </c>
      <c r="K1612">
        <f>D1612*LOG10(2)</f>
        <v>504.22524273716851</v>
      </c>
      <c r="L1612">
        <f t="shared" si="102"/>
        <v>504</v>
      </c>
      <c r="M1612">
        <f t="shared" si="103"/>
        <v>16</v>
      </c>
      <c r="N1612">
        <f t="shared" si="104"/>
        <v>167</v>
      </c>
    </row>
    <row r="1613" spans="4:14" x14ac:dyDescent="0.25">
      <c r="D1613" s="2">
        <v>1676</v>
      </c>
      <c r="K1613">
        <f>D1613*LOG10(2)</f>
        <v>504.52627273283247</v>
      </c>
      <c r="L1613">
        <f t="shared" si="102"/>
        <v>504</v>
      </c>
      <c r="M1613">
        <f t="shared" si="103"/>
        <v>33</v>
      </c>
      <c r="N1613">
        <f t="shared" si="104"/>
        <v>335</v>
      </c>
    </row>
    <row r="1614" spans="4:14" x14ac:dyDescent="0.25">
      <c r="D1614" s="2">
        <v>1677</v>
      </c>
      <c r="K1614">
        <f>D1614*LOG10(2)</f>
        <v>504.82730272849648</v>
      </c>
      <c r="L1614">
        <f t="shared" si="102"/>
        <v>504</v>
      </c>
      <c r="M1614">
        <f t="shared" si="103"/>
        <v>67</v>
      </c>
      <c r="N1614">
        <f t="shared" si="104"/>
        <v>671</v>
      </c>
    </row>
    <row r="1615" spans="4:14" x14ac:dyDescent="0.25">
      <c r="D1615" s="2">
        <v>1678</v>
      </c>
      <c r="K1615">
        <f>D1615*LOG10(2)</f>
        <v>505.12833272416043</v>
      </c>
      <c r="L1615">
        <f t="shared" si="102"/>
        <v>505</v>
      </c>
      <c r="M1615">
        <f t="shared" si="103"/>
        <v>13</v>
      </c>
      <c r="N1615">
        <f t="shared" si="104"/>
        <v>134</v>
      </c>
    </row>
    <row r="1616" spans="4:14" x14ac:dyDescent="0.25">
      <c r="D1616" s="2">
        <v>1679</v>
      </c>
      <c r="K1616">
        <f>D1616*LOG10(2)</f>
        <v>505.42936271982444</v>
      </c>
      <c r="L1616">
        <f t="shared" si="102"/>
        <v>505</v>
      </c>
      <c r="M1616">
        <f t="shared" si="103"/>
        <v>26</v>
      </c>
      <c r="N1616">
        <f t="shared" si="104"/>
        <v>268</v>
      </c>
    </row>
    <row r="1617" spans="4:14" x14ac:dyDescent="0.25">
      <c r="D1617" s="2">
        <v>1680</v>
      </c>
      <c r="K1617">
        <f>D1617*LOG10(2)</f>
        <v>505.73039271548839</v>
      </c>
      <c r="L1617">
        <f t="shared" si="102"/>
        <v>505</v>
      </c>
      <c r="M1617">
        <f t="shared" si="103"/>
        <v>53</v>
      </c>
      <c r="N1617">
        <f t="shared" si="104"/>
        <v>537</v>
      </c>
    </row>
    <row r="1618" spans="4:14" x14ac:dyDescent="0.25">
      <c r="D1618" s="2">
        <v>1681</v>
      </c>
      <c r="K1618">
        <f>D1618*LOG10(2)</f>
        <v>506.0314227111524</v>
      </c>
      <c r="L1618">
        <f t="shared" si="102"/>
        <v>506</v>
      </c>
      <c r="M1618">
        <f t="shared" si="103"/>
        <v>10</v>
      </c>
      <c r="N1618">
        <f t="shared" si="104"/>
        <v>107</v>
      </c>
    </row>
    <row r="1619" spans="4:14" x14ac:dyDescent="0.25">
      <c r="D1619" s="2">
        <v>1682</v>
      </c>
      <c r="K1619">
        <f>D1619*LOG10(2)</f>
        <v>506.33245270681635</v>
      </c>
      <c r="L1619">
        <f t="shared" si="102"/>
        <v>506</v>
      </c>
      <c r="M1619">
        <f t="shared" si="103"/>
        <v>21</v>
      </c>
      <c r="N1619">
        <f t="shared" si="104"/>
        <v>215</v>
      </c>
    </row>
    <row r="1620" spans="4:14" x14ac:dyDescent="0.25">
      <c r="D1620" s="2">
        <v>1683</v>
      </c>
      <c r="K1620">
        <f>D1620*LOG10(2)</f>
        <v>506.63348270248036</v>
      </c>
      <c r="L1620">
        <f t="shared" si="102"/>
        <v>506</v>
      </c>
      <c r="M1620">
        <f t="shared" si="103"/>
        <v>43</v>
      </c>
      <c r="N1620">
        <f t="shared" si="104"/>
        <v>430</v>
      </c>
    </row>
    <row r="1621" spans="4:14" x14ac:dyDescent="0.25">
      <c r="D1621" s="2">
        <v>1684</v>
      </c>
      <c r="K1621">
        <f>D1621*LOG10(2)</f>
        <v>506.93451269814432</v>
      </c>
      <c r="L1621">
        <f t="shared" si="102"/>
        <v>506</v>
      </c>
      <c r="M1621">
        <f t="shared" si="103"/>
        <v>86</v>
      </c>
      <c r="N1621">
        <f t="shared" si="104"/>
        <v>860</v>
      </c>
    </row>
    <row r="1622" spans="4:14" x14ac:dyDescent="0.25">
      <c r="D1622" s="2">
        <v>1685</v>
      </c>
      <c r="K1622">
        <f>D1622*LOG10(2)</f>
        <v>507.23554269380833</v>
      </c>
      <c r="L1622">
        <f t="shared" si="102"/>
        <v>507</v>
      </c>
      <c r="M1622">
        <f t="shared" si="103"/>
        <v>17</v>
      </c>
      <c r="N1622">
        <f t="shared" si="104"/>
        <v>172</v>
      </c>
    </row>
    <row r="1623" spans="4:14" x14ac:dyDescent="0.25">
      <c r="D1623" s="2">
        <v>1686</v>
      </c>
      <c r="K1623">
        <f>D1623*LOG10(2)</f>
        <v>507.53657268947228</v>
      </c>
      <c r="L1623">
        <f t="shared" si="102"/>
        <v>507</v>
      </c>
      <c r="M1623">
        <f t="shared" si="103"/>
        <v>34</v>
      </c>
      <c r="N1623">
        <f t="shared" si="104"/>
        <v>344</v>
      </c>
    </row>
    <row r="1624" spans="4:14" x14ac:dyDescent="0.25">
      <c r="D1624" s="2">
        <v>1687</v>
      </c>
      <c r="K1624">
        <f>D1624*LOG10(2)</f>
        <v>507.83760268513629</v>
      </c>
      <c r="L1624">
        <f t="shared" si="102"/>
        <v>507</v>
      </c>
      <c r="M1624">
        <f t="shared" si="103"/>
        <v>68</v>
      </c>
      <c r="N1624">
        <f t="shared" si="104"/>
        <v>688</v>
      </c>
    </row>
    <row r="1625" spans="4:14" x14ac:dyDescent="0.25">
      <c r="D1625" s="2">
        <v>1688</v>
      </c>
      <c r="K1625">
        <f>D1625*LOG10(2)</f>
        <v>508.13863268080024</v>
      </c>
      <c r="L1625">
        <f t="shared" si="102"/>
        <v>508</v>
      </c>
      <c r="M1625">
        <f t="shared" si="103"/>
        <v>13</v>
      </c>
      <c r="N1625">
        <f t="shared" si="104"/>
        <v>137</v>
      </c>
    </row>
    <row r="1626" spans="4:14" x14ac:dyDescent="0.25">
      <c r="D1626" s="2">
        <v>1689</v>
      </c>
      <c r="K1626">
        <f>D1626*LOG10(2)</f>
        <v>508.43966267646425</v>
      </c>
      <c r="L1626">
        <f t="shared" si="102"/>
        <v>508</v>
      </c>
      <c r="M1626">
        <f t="shared" si="103"/>
        <v>27</v>
      </c>
      <c r="N1626">
        <f t="shared" si="104"/>
        <v>275</v>
      </c>
    </row>
    <row r="1627" spans="4:14" x14ac:dyDescent="0.25">
      <c r="D1627" s="2">
        <v>1690</v>
      </c>
      <c r="K1627">
        <f>D1627*LOG10(2)</f>
        <v>508.7406926721282</v>
      </c>
      <c r="L1627">
        <f t="shared" si="102"/>
        <v>508</v>
      </c>
      <c r="M1627">
        <f t="shared" si="103"/>
        <v>55</v>
      </c>
      <c r="N1627">
        <f t="shared" si="104"/>
        <v>550</v>
      </c>
    </row>
    <row r="1628" spans="4:14" x14ac:dyDescent="0.25">
      <c r="D1628" s="2">
        <v>1691</v>
      </c>
      <c r="K1628">
        <f>D1628*LOG10(2)</f>
        <v>509.04172266779221</v>
      </c>
      <c r="L1628">
        <f t="shared" si="102"/>
        <v>509</v>
      </c>
      <c r="M1628">
        <f t="shared" si="103"/>
        <v>11</v>
      </c>
      <c r="N1628">
        <f t="shared" si="104"/>
        <v>110</v>
      </c>
    </row>
    <row r="1629" spans="4:14" x14ac:dyDescent="0.25">
      <c r="D1629" s="2">
        <v>1692</v>
      </c>
      <c r="K1629">
        <f>D1629*LOG10(2)</f>
        <v>509.34275266345617</v>
      </c>
      <c r="L1629">
        <f t="shared" si="102"/>
        <v>509</v>
      </c>
      <c r="M1629">
        <f t="shared" si="103"/>
        <v>22</v>
      </c>
      <c r="N1629">
        <f t="shared" si="104"/>
        <v>220</v>
      </c>
    </row>
    <row r="1630" spans="4:14" x14ac:dyDescent="0.25">
      <c r="D1630" s="2">
        <v>1693</v>
      </c>
      <c r="K1630">
        <f>D1630*LOG10(2)</f>
        <v>509.64378265912018</v>
      </c>
      <c r="L1630">
        <f t="shared" si="102"/>
        <v>509</v>
      </c>
      <c r="M1630">
        <f t="shared" si="103"/>
        <v>44</v>
      </c>
      <c r="N1630">
        <f t="shared" si="104"/>
        <v>440</v>
      </c>
    </row>
    <row r="1631" spans="4:14" x14ac:dyDescent="0.25">
      <c r="D1631" s="2">
        <v>1694</v>
      </c>
      <c r="K1631">
        <f>D1631*LOG10(2)</f>
        <v>509.94481265478413</v>
      </c>
      <c r="L1631">
        <f t="shared" si="102"/>
        <v>509</v>
      </c>
      <c r="M1631">
        <f t="shared" si="103"/>
        <v>88</v>
      </c>
      <c r="N1631">
        <f t="shared" si="104"/>
        <v>880</v>
      </c>
    </row>
    <row r="1632" spans="4:14" x14ac:dyDescent="0.25">
      <c r="D1632" s="2">
        <v>1695</v>
      </c>
      <c r="K1632">
        <f>D1632*LOG10(2)</f>
        <v>510.24584265044814</v>
      </c>
      <c r="L1632">
        <f t="shared" si="102"/>
        <v>510</v>
      </c>
      <c r="M1632">
        <f t="shared" si="103"/>
        <v>17</v>
      </c>
      <c r="N1632">
        <f t="shared" si="104"/>
        <v>176</v>
      </c>
    </row>
    <row r="1633" spans="4:14" x14ac:dyDescent="0.25">
      <c r="D1633" s="2">
        <v>1696</v>
      </c>
      <c r="K1633">
        <f>D1633*LOG10(2)</f>
        <v>510.54687264611209</v>
      </c>
      <c r="L1633">
        <f t="shared" ref="L1633:L1696" si="105">FLOOR(K1633,1)</f>
        <v>510</v>
      </c>
      <c r="M1633">
        <f t="shared" ref="M1633:M1696" si="106">FLOOR(POWER(10,K1633-L1633+1),1)</f>
        <v>35</v>
      </c>
      <c r="N1633">
        <f t="shared" si="104"/>
        <v>352</v>
      </c>
    </row>
    <row r="1634" spans="4:14" x14ac:dyDescent="0.25">
      <c r="D1634" s="2">
        <v>1697</v>
      </c>
      <c r="K1634">
        <f>D1634*LOG10(2)</f>
        <v>510.8479026417761</v>
      </c>
      <c r="L1634">
        <f t="shared" si="105"/>
        <v>510</v>
      </c>
      <c r="M1634">
        <f t="shared" si="106"/>
        <v>70</v>
      </c>
      <c r="N1634">
        <f t="shared" si="104"/>
        <v>704</v>
      </c>
    </row>
    <row r="1635" spans="4:14" x14ac:dyDescent="0.25">
      <c r="D1635" s="2">
        <v>1698</v>
      </c>
      <c r="K1635">
        <f>D1635*LOG10(2)</f>
        <v>511.14893263744005</v>
      </c>
      <c r="L1635">
        <f t="shared" si="105"/>
        <v>511</v>
      </c>
      <c r="M1635">
        <f t="shared" si="106"/>
        <v>14</v>
      </c>
      <c r="N1635">
        <f t="shared" si="104"/>
        <v>140</v>
      </c>
    </row>
    <row r="1636" spans="4:14" x14ac:dyDescent="0.25">
      <c r="D1636" s="2">
        <v>1699</v>
      </c>
      <c r="K1636">
        <f>D1636*LOG10(2)</f>
        <v>511.44996263310406</v>
      </c>
      <c r="L1636">
        <f t="shared" si="105"/>
        <v>511</v>
      </c>
      <c r="M1636">
        <f t="shared" si="106"/>
        <v>28</v>
      </c>
      <c r="N1636">
        <f t="shared" si="104"/>
        <v>281</v>
      </c>
    </row>
    <row r="1637" spans="4:14" x14ac:dyDescent="0.25">
      <c r="D1637" s="2">
        <v>1700</v>
      </c>
      <c r="K1637">
        <f>D1637*LOG10(2)</f>
        <v>511.75099262876802</v>
      </c>
      <c r="L1637">
        <f t="shared" si="105"/>
        <v>511</v>
      </c>
      <c r="M1637">
        <f t="shared" si="106"/>
        <v>56</v>
      </c>
      <c r="N1637">
        <f t="shared" si="104"/>
        <v>563</v>
      </c>
    </row>
    <row r="1638" spans="4:14" x14ac:dyDescent="0.25">
      <c r="D1638" s="2">
        <v>1701</v>
      </c>
      <c r="K1638">
        <f>D1638*LOG10(2)</f>
        <v>512.05202262443197</v>
      </c>
      <c r="L1638">
        <f t="shared" si="105"/>
        <v>512</v>
      </c>
      <c r="M1638">
        <f t="shared" si="106"/>
        <v>11</v>
      </c>
      <c r="N1638">
        <f t="shared" si="104"/>
        <v>112</v>
      </c>
    </row>
    <row r="1639" spans="4:14" x14ac:dyDescent="0.25">
      <c r="D1639" s="2">
        <v>1702</v>
      </c>
      <c r="K1639">
        <f>D1639*LOG10(2)</f>
        <v>512.35305262009604</v>
      </c>
      <c r="L1639">
        <f t="shared" si="105"/>
        <v>512</v>
      </c>
      <c r="M1639">
        <f t="shared" si="106"/>
        <v>22</v>
      </c>
      <c r="N1639">
        <f t="shared" si="104"/>
        <v>225</v>
      </c>
    </row>
    <row r="1640" spans="4:14" x14ac:dyDescent="0.25">
      <c r="D1640" s="2">
        <v>1703</v>
      </c>
      <c r="K1640">
        <f>D1640*LOG10(2)</f>
        <v>512.65408261575999</v>
      </c>
      <c r="L1640">
        <f t="shared" si="105"/>
        <v>512</v>
      </c>
      <c r="M1640">
        <f t="shared" si="106"/>
        <v>45</v>
      </c>
      <c r="N1640">
        <f t="shared" si="104"/>
        <v>450</v>
      </c>
    </row>
    <row r="1641" spans="4:14" x14ac:dyDescent="0.25">
      <c r="D1641" s="2">
        <v>1704</v>
      </c>
      <c r="K1641">
        <f>D1641*LOG10(2)</f>
        <v>512.95511261142394</v>
      </c>
      <c r="L1641">
        <f t="shared" si="105"/>
        <v>512</v>
      </c>
      <c r="M1641">
        <f t="shared" si="106"/>
        <v>90</v>
      </c>
      <c r="N1641">
        <f t="shared" si="104"/>
        <v>901</v>
      </c>
    </row>
    <row r="1642" spans="4:14" x14ac:dyDescent="0.25">
      <c r="D1642" s="2">
        <v>1705</v>
      </c>
      <c r="K1642">
        <f>D1642*LOG10(2)</f>
        <v>513.2561426070879</v>
      </c>
      <c r="L1642">
        <f t="shared" si="105"/>
        <v>513</v>
      </c>
      <c r="M1642">
        <f t="shared" si="106"/>
        <v>18</v>
      </c>
      <c r="N1642">
        <f t="shared" si="104"/>
        <v>180</v>
      </c>
    </row>
    <row r="1643" spans="4:14" x14ac:dyDescent="0.25">
      <c r="D1643" s="2">
        <v>1706</v>
      </c>
      <c r="K1643">
        <f>D1643*LOG10(2)</f>
        <v>513.55717260275196</v>
      </c>
      <c r="L1643">
        <f t="shared" si="105"/>
        <v>513</v>
      </c>
      <c r="M1643">
        <f t="shared" si="106"/>
        <v>36</v>
      </c>
      <c r="N1643">
        <f t="shared" si="104"/>
        <v>360</v>
      </c>
    </row>
    <row r="1644" spans="4:14" x14ac:dyDescent="0.25">
      <c r="D1644" s="2">
        <v>1707</v>
      </c>
      <c r="K1644">
        <f>D1644*LOG10(2)</f>
        <v>513.85820259841591</v>
      </c>
      <c r="L1644">
        <f t="shared" si="105"/>
        <v>513</v>
      </c>
      <c r="M1644">
        <f t="shared" si="106"/>
        <v>72</v>
      </c>
      <c r="N1644">
        <f t="shared" si="104"/>
        <v>721</v>
      </c>
    </row>
    <row r="1645" spans="4:14" x14ac:dyDescent="0.25">
      <c r="D1645" s="2">
        <v>1708</v>
      </c>
      <c r="K1645">
        <f>D1645*LOG10(2)</f>
        <v>514.15923259407987</v>
      </c>
      <c r="L1645">
        <f t="shared" si="105"/>
        <v>514</v>
      </c>
      <c r="M1645">
        <f t="shared" si="106"/>
        <v>14</v>
      </c>
      <c r="N1645">
        <f t="shared" si="104"/>
        <v>144</v>
      </c>
    </row>
    <row r="1646" spans="4:14" x14ac:dyDescent="0.25">
      <c r="D1646" s="2">
        <v>1709</v>
      </c>
      <c r="K1646">
        <f>D1646*LOG10(2)</f>
        <v>514.46026258974382</v>
      </c>
      <c r="L1646">
        <f t="shared" si="105"/>
        <v>514</v>
      </c>
      <c r="M1646">
        <f t="shared" si="106"/>
        <v>28</v>
      </c>
      <c r="N1646">
        <f t="shared" si="104"/>
        <v>288</v>
      </c>
    </row>
    <row r="1647" spans="4:14" x14ac:dyDescent="0.25">
      <c r="D1647" s="2">
        <v>1710</v>
      </c>
      <c r="K1647">
        <f>D1647*LOG10(2)</f>
        <v>514.76129258540789</v>
      </c>
      <c r="L1647">
        <f t="shared" si="105"/>
        <v>514</v>
      </c>
      <c r="M1647">
        <f t="shared" si="106"/>
        <v>57</v>
      </c>
      <c r="N1647">
        <f t="shared" si="104"/>
        <v>577</v>
      </c>
    </row>
    <row r="1648" spans="4:14" x14ac:dyDescent="0.25">
      <c r="D1648" s="2">
        <v>1711</v>
      </c>
      <c r="K1648">
        <f>D1648*LOG10(2)</f>
        <v>515.06232258107184</v>
      </c>
      <c r="L1648">
        <f t="shared" si="105"/>
        <v>515</v>
      </c>
      <c r="M1648">
        <f t="shared" si="106"/>
        <v>11</v>
      </c>
      <c r="N1648">
        <f t="shared" si="104"/>
        <v>115</v>
      </c>
    </row>
    <row r="1649" spans="4:14" x14ac:dyDescent="0.25">
      <c r="D1649" s="2">
        <v>1712</v>
      </c>
      <c r="K1649">
        <f>D1649*LOG10(2)</f>
        <v>515.36335257673579</v>
      </c>
      <c r="L1649">
        <f t="shared" si="105"/>
        <v>515</v>
      </c>
      <c r="M1649">
        <f t="shared" si="106"/>
        <v>23</v>
      </c>
      <c r="N1649">
        <f t="shared" si="104"/>
        <v>230</v>
      </c>
    </row>
    <row r="1650" spans="4:14" x14ac:dyDescent="0.25">
      <c r="D1650" s="2">
        <v>1713</v>
      </c>
      <c r="K1650">
        <f>D1650*LOG10(2)</f>
        <v>515.66438257239975</v>
      </c>
      <c r="L1650">
        <f t="shared" si="105"/>
        <v>515</v>
      </c>
      <c r="M1650">
        <f t="shared" si="106"/>
        <v>46</v>
      </c>
      <c r="N1650">
        <f t="shared" si="104"/>
        <v>461</v>
      </c>
    </row>
    <row r="1651" spans="4:14" x14ac:dyDescent="0.25">
      <c r="D1651" s="2">
        <v>1714</v>
      </c>
      <c r="K1651">
        <f>D1651*LOG10(2)</f>
        <v>515.96541256806381</v>
      </c>
      <c r="L1651">
        <f t="shared" si="105"/>
        <v>515</v>
      </c>
      <c r="M1651">
        <f t="shared" si="106"/>
        <v>92</v>
      </c>
      <c r="N1651">
        <f t="shared" si="104"/>
        <v>923</v>
      </c>
    </row>
    <row r="1652" spans="4:14" x14ac:dyDescent="0.25">
      <c r="D1652" s="2">
        <v>1715</v>
      </c>
      <c r="K1652">
        <f>D1652*LOG10(2)</f>
        <v>516.26644256372776</v>
      </c>
      <c r="L1652">
        <f t="shared" si="105"/>
        <v>516</v>
      </c>
      <c r="M1652">
        <f t="shared" si="106"/>
        <v>18</v>
      </c>
      <c r="N1652">
        <f t="shared" si="104"/>
        <v>184</v>
      </c>
    </row>
    <row r="1653" spans="4:14" x14ac:dyDescent="0.25">
      <c r="D1653" s="2">
        <v>1716</v>
      </c>
      <c r="K1653">
        <f>D1653*LOG10(2)</f>
        <v>516.56747255939172</v>
      </c>
      <c r="L1653">
        <f t="shared" si="105"/>
        <v>516</v>
      </c>
      <c r="M1653">
        <f t="shared" si="106"/>
        <v>36</v>
      </c>
      <c r="N1653">
        <f t="shared" si="104"/>
        <v>369</v>
      </c>
    </row>
    <row r="1654" spans="4:14" x14ac:dyDescent="0.25">
      <c r="D1654" s="2">
        <v>1717</v>
      </c>
      <c r="K1654">
        <f>D1654*LOG10(2)</f>
        <v>516.86850255505567</v>
      </c>
      <c r="L1654">
        <f t="shared" si="105"/>
        <v>516</v>
      </c>
      <c r="M1654">
        <f t="shared" si="106"/>
        <v>73</v>
      </c>
      <c r="N1654">
        <f t="shared" si="104"/>
        <v>738</v>
      </c>
    </row>
    <row r="1655" spans="4:14" x14ac:dyDescent="0.25">
      <c r="D1655" s="2">
        <v>1718</v>
      </c>
      <c r="K1655">
        <f>D1655*LOG10(2)</f>
        <v>517.16953255071974</v>
      </c>
      <c r="L1655">
        <f t="shared" si="105"/>
        <v>517</v>
      </c>
      <c r="M1655">
        <f t="shared" si="106"/>
        <v>14</v>
      </c>
      <c r="N1655">
        <f t="shared" si="104"/>
        <v>147</v>
      </c>
    </row>
    <row r="1656" spans="4:14" x14ac:dyDescent="0.25">
      <c r="D1656" s="2">
        <v>1719</v>
      </c>
      <c r="K1656">
        <f>D1656*LOG10(2)</f>
        <v>517.47056254638369</v>
      </c>
      <c r="L1656">
        <f t="shared" si="105"/>
        <v>517</v>
      </c>
      <c r="M1656">
        <f t="shared" si="106"/>
        <v>29</v>
      </c>
      <c r="N1656">
        <f t="shared" si="104"/>
        <v>295</v>
      </c>
    </row>
    <row r="1657" spans="4:14" x14ac:dyDescent="0.25">
      <c r="D1657" s="2">
        <v>1720</v>
      </c>
      <c r="K1657">
        <f>D1657*LOG10(2)</f>
        <v>517.77159254204764</v>
      </c>
      <c r="L1657">
        <f t="shared" si="105"/>
        <v>517</v>
      </c>
      <c r="M1657">
        <f t="shared" si="106"/>
        <v>59</v>
      </c>
      <c r="N1657">
        <f t="shared" si="104"/>
        <v>591</v>
      </c>
    </row>
    <row r="1658" spans="4:14" x14ac:dyDescent="0.25">
      <c r="D1658" s="2">
        <v>1721</v>
      </c>
      <c r="K1658">
        <f>D1658*LOG10(2)</f>
        <v>518.0726225377116</v>
      </c>
      <c r="L1658">
        <f t="shared" si="105"/>
        <v>518</v>
      </c>
      <c r="M1658">
        <f t="shared" si="106"/>
        <v>11</v>
      </c>
      <c r="N1658">
        <f t="shared" si="104"/>
        <v>118</v>
      </c>
    </row>
    <row r="1659" spans="4:14" x14ac:dyDescent="0.25">
      <c r="D1659" s="2">
        <v>1722</v>
      </c>
      <c r="K1659">
        <f>D1659*LOG10(2)</f>
        <v>518.37365253337566</v>
      </c>
      <c r="L1659">
        <f t="shared" si="105"/>
        <v>518</v>
      </c>
      <c r="M1659">
        <f t="shared" si="106"/>
        <v>23</v>
      </c>
      <c r="N1659">
        <f t="shared" si="104"/>
        <v>236</v>
      </c>
    </row>
    <row r="1660" spans="4:14" x14ac:dyDescent="0.25">
      <c r="D1660" s="2">
        <v>1723</v>
      </c>
      <c r="K1660">
        <f>D1660*LOG10(2)</f>
        <v>518.67468252903961</v>
      </c>
      <c r="L1660">
        <f t="shared" si="105"/>
        <v>518</v>
      </c>
      <c r="M1660">
        <f t="shared" si="106"/>
        <v>47</v>
      </c>
      <c r="N1660">
        <f t="shared" si="104"/>
        <v>472</v>
      </c>
    </row>
    <row r="1661" spans="4:14" x14ac:dyDescent="0.25">
      <c r="D1661" s="2">
        <v>1724</v>
      </c>
      <c r="K1661">
        <f>D1661*LOG10(2)</f>
        <v>518.97571252470357</v>
      </c>
      <c r="L1661">
        <f t="shared" si="105"/>
        <v>518</v>
      </c>
      <c r="M1661">
        <f t="shared" si="106"/>
        <v>94</v>
      </c>
      <c r="N1661">
        <f t="shared" si="104"/>
        <v>945</v>
      </c>
    </row>
    <row r="1662" spans="4:14" x14ac:dyDescent="0.25">
      <c r="D1662" s="2">
        <v>1725</v>
      </c>
      <c r="K1662">
        <f>D1662*LOG10(2)</f>
        <v>519.27674252036752</v>
      </c>
      <c r="L1662">
        <f t="shared" si="105"/>
        <v>519</v>
      </c>
      <c r="M1662">
        <f t="shared" si="106"/>
        <v>18</v>
      </c>
      <c r="N1662">
        <f t="shared" si="104"/>
        <v>189</v>
      </c>
    </row>
    <row r="1663" spans="4:14" x14ac:dyDescent="0.25">
      <c r="D1663" s="2">
        <v>1726</v>
      </c>
      <c r="K1663">
        <f>D1663*LOG10(2)</f>
        <v>519.57777251603159</v>
      </c>
      <c r="L1663">
        <f t="shared" si="105"/>
        <v>519</v>
      </c>
      <c r="M1663">
        <f t="shared" si="106"/>
        <v>37</v>
      </c>
      <c r="N1663">
        <f t="shared" si="104"/>
        <v>378</v>
      </c>
    </row>
    <row r="1664" spans="4:14" x14ac:dyDescent="0.25">
      <c r="D1664" s="2">
        <v>1727</v>
      </c>
      <c r="K1664">
        <f>D1664*LOG10(2)</f>
        <v>519.87880251169554</v>
      </c>
      <c r="L1664">
        <f t="shared" si="105"/>
        <v>519</v>
      </c>
      <c r="M1664">
        <f t="shared" si="106"/>
        <v>75</v>
      </c>
      <c r="N1664">
        <f t="shared" si="104"/>
        <v>756</v>
      </c>
    </row>
    <row r="1665" spans="4:14" x14ac:dyDescent="0.25">
      <c r="D1665" s="2">
        <v>1728</v>
      </c>
      <c r="K1665">
        <f>D1665*LOG10(2)</f>
        <v>520.17983250735949</v>
      </c>
      <c r="L1665">
        <f t="shared" si="105"/>
        <v>520</v>
      </c>
      <c r="M1665">
        <f t="shared" si="106"/>
        <v>15</v>
      </c>
      <c r="N1665">
        <f t="shared" si="104"/>
        <v>151</v>
      </c>
    </row>
    <row r="1666" spans="4:14" x14ac:dyDescent="0.25">
      <c r="D1666" s="2">
        <v>1729</v>
      </c>
      <c r="K1666">
        <f>D1666*LOG10(2)</f>
        <v>520.48086250302345</v>
      </c>
      <c r="L1666">
        <f t="shared" si="105"/>
        <v>520</v>
      </c>
      <c r="M1666">
        <f t="shared" si="106"/>
        <v>30</v>
      </c>
      <c r="N1666">
        <f t="shared" si="104"/>
        <v>302</v>
      </c>
    </row>
    <row r="1667" spans="4:14" x14ac:dyDescent="0.25">
      <c r="D1667" s="2">
        <v>1730</v>
      </c>
      <c r="K1667">
        <f>D1667*LOG10(2)</f>
        <v>520.78189249868751</v>
      </c>
      <c r="L1667">
        <f t="shared" si="105"/>
        <v>520</v>
      </c>
      <c r="M1667">
        <f t="shared" si="106"/>
        <v>60</v>
      </c>
      <c r="N1667">
        <f t="shared" si="104"/>
        <v>605</v>
      </c>
    </row>
    <row r="1668" spans="4:14" x14ac:dyDescent="0.25">
      <c r="D1668" s="2">
        <v>1731</v>
      </c>
      <c r="K1668">
        <f>D1668*LOG10(2)</f>
        <v>521.08292249435146</v>
      </c>
      <c r="L1668">
        <f t="shared" si="105"/>
        <v>521</v>
      </c>
      <c r="M1668">
        <f t="shared" si="106"/>
        <v>12</v>
      </c>
      <c r="N1668">
        <f t="shared" si="104"/>
        <v>121</v>
      </c>
    </row>
    <row r="1669" spans="4:14" x14ac:dyDescent="0.25">
      <c r="D1669" s="2">
        <v>1732</v>
      </c>
      <c r="K1669">
        <f>D1669*LOG10(2)</f>
        <v>521.38395249001542</v>
      </c>
      <c r="L1669">
        <f t="shared" si="105"/>
        <v>521</v>
      </c>
      <c r="M1669">
        <f t="shared" si="106"/>
        <v>24</v>
      </c>
      <c r="N1669">
        <f t="shared" si="104"/>
        <v>242</v>
      </c>
    </row>
    <row r="1670" spans="4:14" x14ac:dyDescent="0.25">
      <c r="D1670" s="2">
        <v>1733</v>
      </c>
      <c r="K1670">
        <f>D1670*LOG10(2)</f>
        <v>521.68498248567937</v>
      </c>
      <c r="L1670">
        <f t="shared" si="105"/>
        <v>521</v>
      </c>
      <c r="M1670">
        <f t="shared" si="106"/>
        <v>48</v>
      </c>
      <c r="N1670">
        <f t="shared" si="104"/>
        <v>484</v>
      </c>
    </row>
    <row r="1671" spans="4:14" x14ac:dyDescent="0.25">
      <c r="D1671" s="2">
        <v>1734</v>
      </c>
      <c r="K1671">
        <f>D1671*LOG10(2)</f>
        <v>521.98601248134344</v>
      </c>
      <c r="L1671">
        <f t="shared" si="105"/>
        <v>521</v>
      </c>
      <c r="M1671">
        <f t="shared" si="106"/>
        <v>96</v>
      </c>
      <c r="N1671">
        <f t="shared" si="104"/>
        <v>968</v>
      </c>
    </row>
    <row r="1672" spans="4:14" x14ac:dyDescent="0.25">
      <c r="D1672" s="2">
        <v>1735</v>
      </c>
      <c r="K1672">
        <f>D1672*LOG10(2)</f>
        <v>522.28704247700739</v>
      </c>
      <c r="L1672">
        <f t="shared" si="105"/>
        <v>522</v>
      </c>
      <c r="M1672">
        <f t="shared" si="106"/>
        <v>19</v>
      </c>
      <c r="N1672">
        <f t="shared" si="104"/>
        <v>193</v>
      </c>
    </row>
    <row r="1673" spans="4:14" x14ac:dyDescent="0.25">
      <c r="D1673" s="2">
        <v>1736</v>
      </c>
      <c r="K1673">
        <f>D1673*LOG10(2)</f>
        <v>522.58807247267134</v>
      </c>
      <c r="L1673">
        <f t="shared" si="105"/>
        <v>522</v>
      </c>
      <c r="M1673">
        <f t="shared" si="106"/>
        <v>38</v>
      </c>
      <c r="N1673">
        <f t="shared" ref="N1673:N1736" si="107">FLOOR(POWER(10,K1673-L1673+2),1)</f>
        <v>387</v>
      </c>
    </row>
    <row r="1674" spans="4:14" x14ac:dyDescent="0.25">
      <c r="D1674" s="2">
        <v>1737</v>
      </c>
      <c r="K1674">
        <f>D1674*LOG10(2)</f>
        <v>522.8891024683353</v>
      </c>
      <c r="L1674">
        <f t="shared" si="105"/>
        <v>522</v>
      </c>
      <c r="M1674">
        <f t="shared" si="106"/>
        <v>77</v>
      </c>
      <c r="N1674">
        <f t="shared" si="107"/>
        <v>774</v>
      </c>
    </row>
    <row r="1675" spans="4:14" x14ac:dyDescent="0.25">
      <c r="D1675" s="2">
        <v>1738</v>
      </c>
      <c r="K1675">
        <f>D1675*LOG10(2)</f>
        <v>523.19013246399936</v>
      </c>
      <c r="L1675">
        <f t="shared" si="105"/>
        <v>523</v>
      </c>
      <c r="M1675">
        <f t="shared" si="106"/>
        <v>15</v>
      </c>
      <c r="N1675">
        <f t="shared" si="107"/>
        <v>154</v>
      </c>
    </row>
    <row r="1676" spans="4:14" x14ac:dyDescent="0.25">
      <c r="D1676" s="2">
        <v>1739</v>
      </c>
      <c r="K1676">
        <f>D1676*LOG10(2)</f>
        <v>523.49116245966331</v>
      </c>
      <c r="L1676">
        <f t="shared" si="105"/>
        <v>523</v>
      </c>
      <c r="M1676">
        <f t="shared" si="106"/>
        <v>30</v>
      </c>
      <c r="N1676">
        <f t="shared" si="107"/>
        <v>309</v>
      </c>
    </row>
    <row r="1677" spans="4:14" x14ac:dyDescent="0.25">
      <c r="D1677" s="2">
        <v>1740</v>
      </c>
      <c r="K1677">
        <f>D1677*LOG10(2)</f>
        <v>523.79219245532727</v>
      </c>
      <c r="L1677">
        <f t="shared" si="105"/>
        <v>523</v>
      </c>
      <c r="M1677">
        <f t="shared" si="106"/>
        <v>61</v>
      </c>
      <c r="N1677">
        <f t="shared" si="107"/>
        <v>619</v>
      </c>
    </row>
    <row r="1678" spans="4:14" x14ac:dyDescent="0.25">
      <c r="D1678" s="2">
        <v>1741</v>
      </c>
      <c r="K1678">
        <f>D1678*LOG10(2)</f>
        <v>524.09322245099122</v>
      </c>
      <c r="L1678">
        <f t="shared" si="105"/>
        <v>524</v>
      </c>
      <c r="M1678">
        <f t="shared" si="106"/>
        <v>12</v>
      </c>
      <c r="N1678">
        <f t="shared" si="107"/>
        <v>123</v>
      </c>
    </row>
    <row r="1679" spans="4:14" x14ac:dyDescent="0.25">
      <c r="D1679" s="2">
        <v>1742</v>
      </c>
      <c r="K1679">
        <f>D1679*LOG10(2)</f>
        <v>524.39425244665529</v>
      </c>
      <c r="L1679">
        <f t="shared" si="105"/>
        <v>524</v>
      </c>
      <c r="M1679">
        <f t="shared" si="106"/>
        <v>24</v>
      </c>
      <c r="N1679">
        <f t="shared" si="107"/>
        <v>247</v>
      </c>
    </row>
    <row r="1680" spans="4:14" x14ac:dyDescent="0.25">
      <c r="D1680" s="2">
        <v>1743</v>
      </c>
      <c r="K1680">
        <f>D1680*LOG10(2)</f>
        <v>524.69528244231924</v>
      </c>
      <c r="L1680">
        <f t="shared" si="105"/>
        <v>524</v>
      </c>
      <c r="M1680">
        <f t="shared" si="106"/>
        <v>49</v>
      </c>
      <c r="N1680">
        <f t="shared" si="107"/>
        <v>495</v>
      </c>
    </row>
    <row r="1681" spans="4:14" x14ac:dyDescent="0.25">
      <c r="D1681" s="2">
        <v>1744</v>
      </c>
      <c r="K1681">
        <f>D1681*LOG10(2)</f>
        <v>524.99631243798319</v>
      </c>
      <c r="L1681">
        <f t="shared" si="105"/>
        <v>524</v>
      </c>
      <c r="M1681">
        <f t="shared" si="106"/>
        <v>99</v>
      </c>
      <c r="N1681">
        <f t="shared" si="107"/>
        <v>991</v>
      </c>
    </row>
    <row r="1682" spans="4:14" x14ac:dyDescent="0.25">
      <c r="D1682" s="2">
        <v>1745</v>
      </c>
      <c r="K1682">
        <f>D1682*LOG10(2)</f>
        <v>525.29734243364715</v>
      </c>
      <c r="L1682">
        <f t="shared" si="105"/>
        <v>525</v>
      </c>
      <c r="M1682">
        <f t="shared" si="106"/>
        <v>19</v>
      </c>
      <c r="N1682">
        <f t="shared" si="107"/>
        <v>198</v>
      </c>
    </row>
    <row r="1683" spans="4:14" x14ac:dyDescent="0.25">
      <c r="D1683" s="2">
        <v>1746</v>
      </c>
      <c r="K1683">
        <f>D1683*LOG10(2)</f>
        <v>525.59837242931121</v>
      </c>
      <c r="L1683">
        <f t="shared" si="105"/>
        <v>525</v>
      </c>
      <c r="M1683">
        <f t="shared" si="106"/>
        <v>39</v>
      </c>
      <c r="N1683">
        <f t="shared" si="107"/>
        <v>396</v>
      </c>
    </row>
    <row r="1684" spans="4:14" x14ac:dyDescent="0.25">
      <c r="D1684" s="2">
        <v>1747</v>
      </c>
      <c r="K1684">
        <f>D1684*LOG10(2)</f>
        <v>525.89940242497516</v>
      </c>
      <c r="L1684">
        <f t="shared" si="105"/>
        <v>525</v>
      </c>
      <c r="M1684">
        <f t="shared" si="106"/>
        <v>79</v>
      </c>
      <c r="N1684">
        <f t="shared" si="107"/>
        <v>793</v>
      </c>
    </row>
    <row r="1685" spans="4:14" x14ac:dyDescent="0.25">
      <c r="D1685" s="2">
        <v>1748</v>
      </c>
      <c r="K1685">
        <f>D1685*LOG10(2)</f>
        <v>526.20043242063912</v>
      </c>
      <c r="L1685">
        <f t="shared" si="105"/>
        <v>526</v>
      </c>
      <c r="M1685">
        <f t="shared" si="106"/>
        <v>15</v>
      </c>
      <c r="N1685">
        <f t="shared" si="107"/>
        <v>158</v>
      </c>
    </row>
    <row r="1686" spans="4:14" x14ac:dyDescent="0.25">
      <c r="D1686" s="2">
        <v>1749</v>
      </c>
      <c r="K1686">
        <f>D1686*LOG10(2)</f>
        <v>526.50146241630307</v>
      </c>
      <c r="L1686">
        <f t="shared" si="105"/>
        <v>526</v>
      </c>
      <c r="M1686">
        <f t="shared" si="106"/>
        <v>31</v>
      </c>
      <c r="N1686">
        <f t="shared" si="107"/>
        <v>317</v>
      </c>
    </row>
    <row r="1687" spans="4:14" x14ac:dyDescent="0.25">
      <c r="D1687" s="2">
        <v>1750</v>
      </c>
      <c r="K1687">
        <f>D1687*LOG10(2)</f>
        <v>526.80249241196714</v>
      </c>
      <c r="L1687">
        <f t="shared" si="105"/>
        <v>526</v>
      </c>
      <c r="M1687">
        <f t="shared" si="106"/>
        <v>63</v>
      </c>
      <c r="N1687">
        <f t="shared" si="107"/>
        <v>634</v>
      </c>
    </row>
    <row r="1688" spans="4:14" x14ac:dyDescent="0.25">
      <c r="D1688" s="2">
        <v>1751</v>
      </c>
      <c r="K1688">
        <f>D1688*LOG10(2)</f>
        <v>527.10352240763109</v>
      </c>
      <c r="L1688">
        <f t="shared" si="105"/>
        <v>527</v>
      </c>
      <c r="M1688">
        <f t="shared" si="106"/>
        <v>12</v>
      </c>
      <c r="N1688">
        <f t="shared" si="107"/>
        <v>126</v>
      </c>
    </row>
    <row r="1689" spans="4:14" x14ac:dyDescent="0.25">
      <c r="D1689" s="2">
        <v>1752</v>
      </c>
      <c r="K1689">
        <f>D1689*LOG10(2)</f>
        <v>527.40455240329504</v>
      </c>
      <c r="L1689">
        <f t="shared" si="105"/>
        <v>527</v>
      </c>
      <c r="M1689">
        <f t="shared" si="106"/>
        <v>25</v>
      </c>
      <c r="N1689">
        <f t="shared" si="107"/>
        <v>253</v>
      </c>
    </row>
    <row r="1690" spans="4:14" x14ac:dyDescent="0.25">
      <c r="D1690" s="2">
        <v>1753</v>
      </c>
      <c r="K1690">
        <f>D1690*LOG10(2)</f>
        <v>527.705582398959</v>
      </c>
      <c r="L1690">
        <f t="shared" si="105"/>
        <v>527</v>
      </c>
      <c r="M1690">
        <f t="shared" si="106"/>
        <v>50</v>
      </c>
      <c r="N1690">
        <f t="shared" si="107"/>
        <v>507</v>
      </c>
    </row>
    <row r="1691" spans="4:14" x14ac:dyDescent="0.25">
      <c r="D1691" s="2">
        <v>1754</v>
      </c>
      <c r="K1691">
        <f>D1691*LOG10(2)</f>
        <v>528.00661239462306</v>
      </c>
      <c r="L1691">
        <f t="shared" si="105"/>
        <v>528</v>
      </c>
      <c r="M1691">
        <f t="shared" si="106"/>
        <v>10</v>
      </c>
      <c r="N1691">
        <f t="shared" si="107"/>
        <v>101</v>
      </c>
    </row>
    <row r="1692" spans="4:14" x14ac:dyDescent="0.25">
      <c r="D1692" s="2">
        <v>1755</v>
      </c>
      <c r="K1692">
        <f>D1692*LOG10(2)</f>
        <v>528.30764239028701</v>
      </c>
      <c r="L1692">
        <f t="shared" si="105"/>
        <v>528</v>
      </c>
      <c r="M1692">
        <f t="shared" si="106"/>
        <v>20</v>
      </c>
      <c r="N1692">
        <f t="shared" si="107"/>
        <v>203</v>
      </c>
    </row>
    <row r="1693" spans="4:14" x14ac:dyDescent="0.25">
      <c r="D1693" s="2">
        <v>1756</v>
      </c>
      <c r="K1693">
        <f>D1693*LOG10(2)</f>
        <v>528.60867238595097</v>
      </c>
      <c r="L1693">
        <f t="shared" si="105"/>
        <v>528</v>
      </c>
      <c r="M1693">
        <f t="shared" si="106"/>
        <v>40</v>
      </c>
      <c r="N1693">
        <f t="shared" si="107"/>
        <v>406</v>
      </c>
    </row>
    <row r="1694" spans="4:14" x14ac:dyDescent="0.25">
      <c r="D1694" s="2">
        <v>1757</v>
      </c>
      <c r="K1694">
        <f>D1694*LOG10(2)</f>
        <v>528.90970238161492</v>
      </c>
      <c r="L1694">
        <f t="shared" si="105"/>
        <v>528</v>
      </c>
      <c r="M1694">
        <f t="shared" si="106"/>
        <v>81</v>
      </c>
      <c r="N1694">
        <f t="shared" si="107"/>
        <v>812</v>
      </c>
    </row>
    <row r="1695" spans="4:14" x14ac:dyDescent="0.25">
      <c r="D1695" s="2">
        <v>1758</v>
      </c>
      <c r="K1695">
        <f>D1695*LOG10(2)</f>
        <v>529.21073237727899</v>
      </c>
      <c r="L1695">
        <f t="shared" si="105"/>
        <v>529</v>
      </c>
      <c r="M1695">
        <f t="shared" si="106"/>
        <v>16</v>
      </c>
      <c r="N1695">
        <f t="shared" si="107"/>
        <v>162</v>
      </c>
    </row>
    <row r="1696" spans="4:14" x14ac:dyDescent="0.25">
      <c r="D1696" s="2">
        <v>1759</v>
      </c>
      <c r="K1696">
        <f>D1696*LOG10(2)</f>
        <v>529.51176237294294</v>
      </c>
      <c r="L1696">
        <f t="shared" si="105"/>
        <v>529</v>
      </c>
      <c r="M1696">
        <f t="shared" si="106"/>
        <v>32</v>
      </c>
      <c r="N1696">
        <f t="shared" si="107"/>
        <v>324</v>
      </c>
    </row>
    <row r="1697" spans="4:14" x14ac:dyDescent="0.25">
      <c r="D1697" s="2">
        <v>1760</v>
      </c>
      <c r="K1697">
        <f>D1697*LOG10(2)</f>
        <v>529.81279236860689</v>
      </c>
      <c r="L1697">
        <f t="shared" ref="L1697:L1760" si="108">FLOOR(K1697,1)</f>
        <v>529</v>
      </c>
      <c r="M1697">
        <f t="shared" ref="M1697:M1760" si="109">FLOOR(POWER(10,K1697-L1697+1),1)</f>
        <v>64</v>
      </c>
      <c r="N1697">
        <f t="shared" si="107"/>
        <v>649</v>
      </c>
    </row>
    <row r="1698" spans="4:14" x14ac:dyDescent="0.25">
      <c r="D1698" s="2">
        <v>1761</v>
      </c>
      <c r="K1698">
        <f>D1698*LOG10(2)</f>
        <v>530.11382236427085</v>
      </c>
      <c r="L1698">
        <f t="shared" si="108"/>
        <v>530</v>
      </c>
      <c r="M1698">
        <f t="shared" si="109"/>
        <v>12</v>
      </c>
      <c r="N1698">
        <f t="shared" si="107"/>
        <v>129</v>
      </c>
    </row>
    <row r="1699" spans="4:14" x14ac:dyDescent="0.25">
      <c r="D1699" s="2">
        <v>1762</v>
      </c>
      <c r="K1699">
        <f>D1699*LOG10(2)</f>
        <v>530.41485235993491</v>
      </c>
      <c r="L1699">
        <f t="shared" si="108"/>
        <v>530</v>
      </c>
      <c r="M1699">
        <f t="shared" si="109"/>
        <v>25</v>
      </c>
      <c r="N1699">
        <f t="shared" si="107"/>
        <v>259</v>
      </c>
    </row>
    <row r="1700" spans="4:14" x14ac:dyDescent="0.25">
      <c r="D1700" s="2">
        <v>1763</v>
      </c>
      <c r="K1700">
        <f>D1700*LOG10(2)</f>
        <v>530.71588235559886</v>
      </c>
      <c r="L1700">
        <f t="shared" si="108"/>
        <v>530</v>
      </c>
      <c r="M1700">
        <f t="shared" si="109"/>
        <v>51</v>
      </c>
      <c r="N1700">
        <f t="shared" si="107"/>
        <v>519</v>
      </c>
    </row>
    <row r="1701" spans="4:14" x14ac:dyDescent="0.25">
      <c r="D1701" s="2">
        <v>1764</v>
      </c>
      <c r="K1701">
        <f>D1701*LOG10(2)</f>
        <v>531.01691235126282</v>
      </c>
      <c r="L1701">
        <f t="shared" si="108"/>
        <v>531</v>
      </c>
      <c r="M1701">
        <f t="shared" si="109"/>
        <v>10</v>
      </c>
      <c r="N1701">
        <f t="shared" si="107"/>
        <v>103</v>
      </c>
    </row>
    <row r="1702" spans="4:14" x14ac:dyDescent="0.25">
      <c r="D1702" s="2">
        <v>1765</v>
      </c>
      <c r="K1702">
        <f>D1702*LOG10(2)</f>
        <v>531.31794234692677</v>
      </c>
      <c r="L1702">
        <f t="shared" si="108"/>
        <v>531</v>
      </c>
      <c r="M1702">
        <f t="shared" si="109"/>
        <v>20</v>
      </c>
      <c r="N1702">
        <f t="shared" si="107"/>
        <v>207</v>
      </c>
    </row>
    <row r="1703" spans="4:14" x14ac:dyDescent="0.25">
      <c r="D1703" s="2">
        <v>1766</v>
      </c>
      <c r="K1703">
        <f>D1703*LOG10(2)</f>
        <v>531.61897234259084</v>
      </c>
      <c r="L1703">
        <f t="shared" si="108"/>
        <v>531</v>
      </c>
      <c r="M1703">
        <f t="shared" si="109"/>
        <v>41</v>
      </c>
      <c r="N1703">
        <f t="shared" si="107"/>
        <v>415</v>
      </c>
    </row>
    <row r="1704" spans="4:14" x14ac:dyDescent="0.25">
      <c r="D1704" s="2">
        <v>1767</v>
      </c>
      <c r="K1704">
        <f>D1704*LOG10(2)</f>
        <v>531.92000233825479</v>
      </c>
      <c r="L1704">
        <f t="shared" si="108"/>
        <v>531</v>
      </c>
      <c r="M1704">
        <f t="shared" si="109"/>
        <v>83</v>
      </c>
      <c r="N1704">
        <f t="shared" si="107"/>
        <v>831</v>
      </c>
    </row>
    <row r="1705" spans="4:14" x14ac:dyDescent="0.25">
      <c r="D1705" s="2">
        <v>1768</v>
      </c>
      <c r="K1705">
        <f>D1705*LOG10(2)</f>
        <v>532.22103233391874</v>
      </c>
      <c r="L1705">
        <f t="shared" si="108"/>
        <v>532</v>
      </c>
      <c r="M1705">
        <f t="shared" si="109"/>
        <v>16</v>
      </c>
      <c r="N1705">
        <f t="shared" si="107"/>
        <v>166</v>
      </c>
    </row>
    <row r="1706" spans="4:14" x14ac:dyDescent="0.25">
      <c r="D1706" s="2">
        <v>1769</v>
      </c>
      <c r="K1706">
        <f>D1706*LOG10(2)</f>
        <v>532.5220623295827</v>
      </c>
      <c r="L1706">
        <f t="shared" si="108"/>
        <v>532</v>
      </c>
      <c r="M1706">
        <f t="shared" si="109"/>
        <v>33</v>
      </c>
      <c r="N1706">
        <f t="shared" si="107"/>
        <v>332</v>
      </c>
    </row>
    <row r="1707" spans="4:14" x14ac:dyDescent="0.25">
      <c r="D1707" s="2">
        <v>1770</v>
      </c>
      <c r="K1707">
        <f>D1707*LOG10(2)</f>
        <v>532.82309232524676</v>
      </c>
      <c r="L1707">
        <f t="shared" si="108"/>
        <v>532</v>
      </c>
      <c r="M1707">
        <f t="shared" si="109"/>
        <v>66</v>
      </c>
      <c r="N1707">
        <f t="shared" si="107"/>
        <v>665</v>
      </c>
    </row>
    <row r="1708" spans="4:14" x14ac:dyDescent="0.25">
      <c r="D1708" s="2">
        <v>1771</v>
      </c>
      <c r="K1708">
        <f>D1708*LOG10(2)</f>
        <v>533.12412232091071</v>
      </c>
      <c r="L1708">
        <f t="shared" si="108"/>
        <v>533</v>
      </c>
      <c r="M1708">
        <f t="shared" si="109"/>
        <v>13</v>
      </c>
      <c r="N1708">
        <f t="shared" si="107"/>
        <v>133</v>
      </c>
    </row>
    <row r="1709" spans="4:14" x14ac:dyDescent="0.25">
      <c r="D1709" s="2">
        <v>1772</v>
      </c>
      <c r="K1709">
        <f>D1709*LOG10(2)</f>
        <v>533.42515231657467</v>
      </c>
      <c r="L1709">
        <f t="shared" si="108"/>
        <v>533</v>
      </c>
      <c r="M1709">
        <f t="shared" si="109"/>
        <v>26</v>
      </c>
      <c r="N1709">
        <f t="shared" si="107"/>
        <v>266</v>
      </c>
    </row>
    <row r="1710" spans="4:14" x14ac:dyDescent="0.25">
      <c r="D1710" s="2">
        <v>1773</v>
      </c>
      <c r="K1710">
        <f>D1710*LOG10(2)</f>
        <v>533.72618231223862</v>
      </c>
      <c r="L1710">
        <f t="shared" si="108"/>
        <v>533</v>
      </c>
      <c r="M1710">
        <f t="shared" si="109"/>
        <v>53</v>
      </c>
      <c r="N1710">
        <f t="shared" si="107"/>
        <v>532</v>
      </c>
    </row>
    <row r="1711" spans="4:14" x14ac:dyDescent="0.25">
      <c r="D1711" s="2">
        <v>1774</v>
      </c>
      <c r="K1711">
        <f>D1711*LOG10(2)</f>
        <v>534.02721230790269</v>
      </c>
      <c r="L1711">
        <f t="shared" si="108"/>
        <v>534</v>
      </c>
      <c r="M1711">
        <f t="shared" si="109"/>
        <v>10</v>
      </c>
      <c r="N1711">
        <f t="shared" si="107"/>
        <v>106</v>
      </c>
    </row>
    <row r="1712" spans="4:14" x14ac:dyDescent="0.25">
      <c r="D1712" s="2">
        <v>1775</v>
      </c>
      <c r="K1712">
        <f>D1712*LOG10(2)</f>
        <v>534.32824230356664</v>
      </c>
      <c r="L1712">
        <f t="shared" si="108"/>
        <v>534</v>
      </c>
      <c r="M1712">
        <f t="shared" si="109"/>
        <v>21</v>
      </c>
      <c r="N1712">
        <f t="shared" si="107"/>
        <v>212</v>
      </c>
    </row>
    <row r="1713" spans="4:14" x14ac:dyDescent="0.25">
      <c r="D1713" s="2">
        <v>1776</v>
      </c>
      <c r="K1713">
        <f>D1713*LOG10(2)</f>
        <v>534.62927229923059</v>
      </c>
      <c r="L1713">
        <f t="shared" si="108"/>
        <v>534</v>
      </c>
      <c r="M1713">
        <f t="shared" si="109"/>
        <v>42</v>
      </c>
      <c r="N1713">
        <f t="shared" si="107"/>
        <v>425</v>
      </c>
    </row>
    <row r="1714" spans="4:14" x14ac:dyDescent="0.25">
      <c r="D1714" s="2">
        <v>1777</v>
      </c>
      <c r="K1714">
        <f>D1714*LOG10(2)</f>
        <v>534.93030229489455</v>
      </c>
      <c r="L1714">
        <f t="shared" si="108"/>
        <v>534</v>
      </c>
      <c r="M1714">
        <f t="shared" si="109"/>
        <v>85</v>
      </c>
      <c r="N1714">
        <f t="shared" si="107"/>
        <v>851</v>
      </c>
    </row>
    <row r="1715" spans="4:14" x14ac:dyDescent="0.25">
      <c r="D1715" s="2">
        <v>1778</v>
      </c>
      <c r="K1715">
        <f>D1715*LOG10(2)</f>
        <v>535.23133229055861</v>
      </c>
      <c r="L1715">
        <f t="shared" si="108"/>
        <v>535</v>
      </c>
      <c r="M1715">
        <f t="shared" si="109"/>
        <v>17</v>
      </c>
      <c r="N1715">
        <f t="shared" si="107"/>
        <v>170</v>
      </c>
    </row>
    <row r="1716" spans="4:14" x14ac:dyDescent="0.25">
      <c r="D1716" s="2">
        <v>1779</v>
      </c>
      <c r="K1716">
        <f>D1716*LOG10(2)</f>
        <v>535.53236228622256</v>
      </c>
      <c r="L1716">
        <f t="shared" si="108"/>
        <v>535</v>
      </c>
      <c r="M1716">
        <f t="shared" si="109"/>
        <v>34</v>
      </c>
      <c r="N1716">
        <f t="shared" si="107"/>
        <v>340</v>
      </c>
    </row>
    <row r="1717" spans="4:14" x14ac:dyDescent="0.25">
      <c r="D1717" s="2">
        <v>1780</v>
      </c>
      <c r="K1717">
        <f>D1717*LOG10(2)</f>
        <v>535.83339228188652</v>
      </c>
      <c r="L1717">
        <f t="shared" si="108"/>
        <v>535</v>
      </c>
      <c r="M1717">
        <f t="shared" si="109"/>
        <v>68</v>
      </c>
      <c r="N1717">
        <f t="shared" si="107"/>
        <v>681</v>
      </c>
    </row>
    <row r="1718" spans="4:14" x14ac:dyDescent="0.25">
      <c r="D1718" s="2">
        <v>1781</v>
      </c>
      <c r="K1718">
        <f>D1718*LOG10(2)</f>
        <v>536.13442227755047</v>
      </c>
      <c r="L1718">
        <f t="shared" si="108"/>
        <v>536</v>
      </c>
      <c r="M1718">
        <f t="shared" si="109"/>
        <v>13</v>
      </c>
      <c r="N1718">
        <f t="shared" si="107"/>
        <v>136</v>
      </c>
    </row>
    <row r="1719" spans="4:14" x14ac:dyDescent="0.25">
      <c r="D1719" s="2">
        <v>1782</v>
      </c>
      <c r="K1719">
        <f>D1719*LOG10(2)</f>
        <v>536.43545227321454</v>
      </c>
      <c r="L1719">
        <f t="shared" si="108"/>
        <v>536</v>
      </c>
      <c r="M1719">
        <f t="shared" si="109"/>
        <v>27</v>
      </c>
      <c r="N1719">
        <f t="shared" si="107"/>
        <v>272</v>
      </c>
    </row>
    <row r="1720" spans="4:14" x14ac:dyDescent="0.25">
      <c r="D1720" s="2">
        <v>1783</v>
      </c>
      <c r="K1720">
        <f>D1720*LOG10(2)</f>
        <v>536.73648226887849</v>
      </c>
      <c r="L1720">
        <f t="shared" si="108"/>
        <v>536</v>
      </c>
      <c r="M1720">
        <f t="shared" si="109"/>
        <v>54</v>
      </c>
      <c r="N1720">
        <f t="shared" si="107"/>
        <v>545</v>
      </c>
    </row>
    <row r="1721" spans="4:14" x14ac:dyDescent="0.25">
      <c r="D1721" s="2">
        <v>1784</v>
      </c>
      <c r="K1721">
        <f>D1721*LOG10(2)</f>
        <v>537.03751226454244</v>
      </c>
      <c r="L1721">
        <f t="shared" si="108"/>
        <v>537</v>
      </c>
      <c r="M1721">
        <f t="shared" si="109"/>
        <v>10</v>
      </c>
      <c r="N1721">
        <f t="shared" si="107"/>
        <v>109</v>
      </c>
    </row>
    <row r="1722" spans="4:14" x14ac:dyDescent="0.25">
      <c r="D1722" s="2">
        <v>1785</v>
      </c>
      <c r="K1722">
        <f>D1722*LOG10(2)</f>
        <v>537.3385422602064</v>
      </c>
      <c r="L1722">
        <f t="shared" si="108"/>
        <v>537</v>
      </c>
      <c r="M1722">
        <f t="shared" si="109"/>
        <v>21</v>
      </c>
      <c r="N1722">
        <f t="shared" si="107"/>
        <v>218</v>
      </c>
    </row>
    <row r="1723" spans="4:14" x14ac:dyDescent="0.25">
      <c r="D1723" s="2">
        <v>1786</v>
      </c>
      <c r="K1723">
        <f>D1723*LOG10(2)</f>
        <v>537.63957225587046</v>
      </c>
      <c r="L1723">
        <f t="shared" si="108"/>
        <v>537</v>
      </c>
      <c r="M1723">
        <f t="shared" si="109"/>
        <v>43</v>
      </c>
      <c r="N1723">
        <f t="shared" si="107"/>
        <v>436</v>
      </c>
    </row>
    <row r="1724" spans="4:14" x14ac:dyDescent="0.25">
      <c r="D1724" s="2">
        <v>1787</v>
      </c>
      <c r="K1724">
        <f>D1724*LOG10(2)</f>
        <v>537.94060225153441</v>
      </c>
      <c r="L1724">
        <f t="shared" si="108"/>
        <v>537</v>
      </c>
      <c r="M1724">
        <f t="shared" si="109"/>
        <v>87</v>
      </c>
      <c r="N1724">
        <f t="shared" si="107"/>
        <v>872</v>
      </c>
    </row>
    <row r="1725" spans="4:14" x14ac:dyDescent="0.25">
      <c r="D1725" s="2">
        <v>1788</v>
      </c>
      <c r="K1725">
        <f>D1725*LOG10(2)</f>
        <v>538.24163224719837</v>
      </c>
      <c r="L1725">
        <f t="shared" si="108"/>
        <v>538</v>
      </c>
      <c r="M1725">
        <f t="shared" si="109"/>
        <v>17</v>
      </c>
      <c r="N1725">
        <f t="shared" si="107"/>
        <v>174</v>
      </c>
    </row>
    <row r="1726" spans="4:14" x14ac:dyDescent="0.25">
      <c r="D1726" s="2">
        <v>1789</v>
      </c>
      <c r="K1726">
        <f>D1726*LOG10(2)</f>
        <v>538.54266224286232</v>
      </c>
      <c r="L1726">
        <f t="shared" si="108"/>
        <v>538</v>
      </c>
      <c r="M1726">
        <f t="shared" si="109"/>
        <v>34</v>
      </c>
      <c r="N1726">
        <f t="shared" si="107"/>
        <v>348</v>
      </c>
    </row>
    <row r="1727" spans="4:14" x14ac:dyDescent="0.25">
      <c r="D1727" s="2">
        <v>1790</v>
      </c>
      <c r="K1727">
        <f>D1727*LOG10(2)</f>
        <v>538.84369223852639</v>
      </c>
      <c r="L1727">
        <f t="shared" si="108"/>
        <v>538</v>
      </c>
      <c r="M1727">
        <f t="shared" si="109"/>
        <v>69</v>
      </c>
      <c r="N1727">
        <f t="shared" si="107"/>
        <v>697</v>
      </c>
    </row>
    <row r="1728" spans="4:14" x14ac:dyDescent="0.25">
      <c r="D1728" s="2">
        <v>1791</v>
      </c>
      <c r="K1728">
        <f>D1728*LOG10(2)</f>
        <v>539.14472223419034</v>
      </c>
      <c r="L1728">
        <f t="shared" si="108"/>
        <v>539</v>
      </c>
      <c r="M1728">
        <f t="shared" si="109"/>
        <v>13</v>
      </c>
      <c r="N1728">
        <f t="shared" si="107"/>
        <v>139</v>
      </c>
    </row>
    <row r="1729" spans="4:14" x14ac:dyDescent="0.25">
      <c r="D1729" s="2">
        <v>1792</v>
      </c>
      <c r="K1729">
        <f>D1729*LOG10(2)</f>
        <v>539.44575222985429</v>
      </c>
      <c r="L1729">
        <f t="shared" si="108"/>
        <v>539</v>
      </c>
      <c r="M1729">
        <f t="shared" si="109"/>
        <v>27</v>
      </c>
      <c r="N1729">
        <f t="shared" si="107"/>
        <v>279</v>
      </c>
    </row>
    <row r="1730" spans="4:14" x14ac:dyDescent="0.25">
      <c r="D1730" s="2">
        <v>1793</v>
      </c>
      <c r="K1730">
        <f>D1730*LOG10(2)</f>
        <v>539.74678222551825</v>
      </c>
      <c r="L1730">
        <f t="shared" si="108"/>
        <v>539</v>
      </c>
      <c r="M1730">
        <f t="shared" si="109"/>
        <v>55</v>
      </c>
      <c r="N1730">
        <f t="shared" si="107"/>
        <v>558</v>
      </c>
    </row>
    <row r="1731" spans="4:14" x14ac:dyDescent="0.25">
      <c r="D1731" s="2">
        <v>1794</v>
      </c>
      <c r="K1731">
        <f>D1731*LOG10(2)</f>
        <v>540.04781222118231</v>
      </c>
      <c r="L1731">
        <f t="shared" si="108"/>
        <v>540</v>
      </c>
      <c r="M1731">
        <f t="shared" si="109"/>
        <v>11</v>
      </c>
      <c r="N1731">
        <f t="shared" si="107"/>
        <v>111</v>
      </c>
    </row>
    <row r="1732" spans="4:14" x14ac:dyDescent="0.25">
      <c r="D1732" s="2">
        <v>1795</v>
      </c>
      <c r="K1732">
        <f>D1732*LOG10(2)</f>
        <v>540.34884221684626</v>
      </c>
      <c r="L1732">
        <f t="shared" si="108"/>
        <v>540</v>
      </c>
      <c r="M1732">
        <f t="shared" si="109"/>
        <v>22</v>
      </c>
      <c r="N1732">
        <f t="shared" si="107"/>
        <v>223</v>
      </c>
    </row>
    <row r="1733" spans="4:14" x14ac:dyDescent="0.25">
      <c r="D1733" s="2">
        <v>1796</v>
      </c>
      <c r="K1733">
        <f>D1733*LOG10(2)</f>
        <v>540.64987221251022</v>
      </c>
      <c r="L1733">
        <f t="shared" si="108"/>
        <v>540</v>
      </c>
      <c r="M1733">
        <f t="shared" si="109"/>
        <v>44</v>
      </c>
      <c r="N1733">
        <f t="shared" si="107"/>
        <v>446</v>
      </c>
    </row>
    <row r="1734" spans="4:14" x14ac:dyDescent="0.25">
      <c r="D1734" s="2">
        <v>1797</v>
      </c>
      <c r="K1734">
        <f>D1734*LOG10(2)</f>
        <v>540.95090220817417</v>
      </c>
      <c r="L1734">
        <f t="shared" si="108"/>
        <v>540</v>
      </c>
      <c r="M1734">
        <f t="shared" si="109"/>
        <v>89</v>
      </c>
      <c r="N1734">
        <f t="shared" si="107"/>
        <v>893</v>
      </c>
    </row>
    <row r="1735" spans="4:14" x14ac:dyDescent="0.25">
      <c r="D1735" s="2">
        <v>1798</v>
      </c>
      <c r="K1735">
        <f>D1735*LOG10(2)</f>
        <v>541.25193220383824</v>
      </c>
      <c r="L1735">
        <f t="shared" si="108"/>
        <v>541</v>
      </c>
      <c r="M1735">
        <f t="shared" si="109"/>
        <v>17</v>
      </c>
      <c r="N1735">
        <f t="shared" si="107"/>
        <v>178</v>
      </c>
    </row>
    <row r="1736" spans="4:14" x14ac:dyDescent="0.25">
      <c r="D1736" s="2">
        <v>1799</v>
      </c>
      <c r="K1736">
        <f>D1736*LOG10(2)</f>
        <v>541.55296219950219</v>
      </c>
      <c r="L1736">
        <f t="shared" si="108"/>
        <v>541</v>
      </c>
      <c r="M1736">
        <f t="shared" si="109"/>
        <v>35</v>
      </c>
      <c r="N1736">
        <f t="shared" si="107"/>
        <v>357</v>
      </c>
    </row>
    <row r="1737" spans="4:14" x14ac:dyDescent="0.25">
      <c r="D1737" s="2">
        <v>1800</v>
      </c>
      <c r="K1737">
        <f>D1737*LOG10(2)</f>
        <v>541.85399219516614</v>
      </c>
      <c r="L1737">
        <f t="shared" si="108"/>
        <v>541</v>
      </c>
      <c r="M1737">
        <f t="shared" si="109"/>
        <v>71</v>
      </c>
      <c r="N1737">
        <f t="shared" ref="N1737:N1800" si="110">FLOOR(POWER(10,K1737-L1737+2),1)</f>
        <v>714</v>
      </c>
    </row>
    <row r="1738" spans="4:14" x14ac:dyDescent="0.25">
      <c r="D1738" s="2">
        <v>1801</v>
      </c>
      <c r="K1738">
        <f>D1738*LOG10(2)</f>
        <v>542.1550221908301</v>
      </c>
      <c r="L1738">
        <f t="shared" si="108"/>
        <v>542</v>
      </c>
      <c r="M1738">
        <f t="shared" si="109"/>
        <v>14</v>
      </c>
      <c r="N1738">
        <f t="shared" si="110"/>
        <v>142</v>
      </c>
    </row>
    <row r="1739" spans="4:14" x14ac:dyDescent="0.25">
      <c r="D1739" s="2">
        <v>1802</v>
      </c>
      <c r="K1739">
        <f>D1739*LOG10(2)</f>
        <v>542.45605218649416</v>
      </c>
      <c r="L1739">
        <f t="shared" si="108"/>
        <v>542</v>
      </c>
      <c r="M1739">
        <f t="shared" si="109"/>
        <v>28</v>
      </c>
      <c r="N1739">
        <f t="shared" si="110"/>
        <v>285</v>
      </c>
    </row>
    <row r="1740" spans="4:14" x14ac:dyDescent="0.25">
      <c r="D1740" s="2">
        <v>1803</v>
      </c>
      <c r="K1740">
        <f>D1740*LOG10(2)</f>
        <v>542.75708218215811</v>
      </c>
      <c r="L1740">
        <f t="shared" si="108"/>
        <v>542</v>
      </c>
      <c r="M1740">
        <f t="shared" si="109"/>
        <v>57</v>
      </c>
      <c r="N1740">
        <f t="shared" si="110"/>
        <v>571</v>
      </c>
    </row>
    <row r="1741" spans="4:14" x14ac:dyDescent="0.25">
      <c r="D1741" s="2">
        <v>1804</v>
      </c>
      <c r="K1741">
        <f>D1741*LOG10(2)</f>
        <v>543.05811217782207</v>
      </c>
      <c r="L1741">
        <f t="shared" si="108"/>
        <v>543</v>
      </c>
      <c r="M1741">
        <f t="shared" si="109"/>
        <v>11</v>
      </c>
      <c r="N1741">
        <f t="shared" si="110"/>
        <v>114</v>
      </c>
    </row>
    <row r="1742" spans="4:14" x14ac:dyDescent="0.25">
      <c r="D1742" s="2">
        <v>1805</v>
      </c>
      <c r="K1742">
        <f>D1742*LOG10(2)</f>
        <v>543.35914217348602</v>
      </c>
      <c r="L1742">
        <f t="shared" si="108"/>
        <v>543</v>
      </c>
      <c r="M1742">
        <f t="shared" si="109"/>
        <v>22</v>
      </c>
      <c r="N1742">
        <f t="shared" si="110"/>
        <v>228</v>
      </c>
    </row>
    <row r="1743" spans="4:14" x14ac:dyDescent="0.25">
      <c r="D1743" s="2">
        <v>1806</v>
      </c>
      <c r="K1743">
        <f>D1743*LOG10(2)</f>
        <v>543.66017216915009</v>
      </c>
      <c r="L1743">
        <f t="shared" si="108"/>
        <v>543</v>
      </c>
      <c r="M1743">
        <f t="shared" si="109"/>
        <v>45</v>
      </c>
      <c r="N1743">
        <f t="shared" si="110"/>
        <v>457</v>
      </c>
    </row>
    <row r="1744" spans="4:14" x14ac:dyDescent="0.25">
      <c r="D1744" s="2">
        <v>1807</v>
      </c>
      <c r="K1744">
        <f>D1744*LOG10(2)</f>
        <v>543.96120216481404</v>
      </c>
      <c r="L1744">
        <f t="shared" si="108"/>
        <v>543</v>
      </c>
      <c r="M1744">
        <f t="shared" si="109"/>
        <v>91</v>
      </c>
      <c r="N1744">
        <f t="shared" si="110"/>
        <v>914</v>
      </c>
    </row>
    <row r="1745" spans="4:14" x14ac:dyDescent="0.25">
      <c r="D1745" s="2">
        <v>1808</v>
      </c>
      <c r="K1745">
        <f>D1745*LOG10(2)</f>
        <v>544.26223216047799</v>
      </c>
      <c r="L1745">
        <f t="shared" si="108"/>
        <v>544</v>
      </c>
      <c r="M1745">
        <f t="shared" si="109"/>
        <v>18</v>
      </c>
      <c r="N1745">
        <f t="shared" si="110"/>
        <v>182</v>
      </c>
    </row>
    <row r="1746" spans="4:14" x14ac:dyDescent="0.25">
      <c r="D1746" s="2">
        <v>1809</v>
      </c>
      <c r="K1746">
        <f>D1746*LOG10(2)</f>
        <v>544.56326215614195</v>
      </c>
      <c r="L1746">
        <f t="shared" si="108"/>
        <v>544</v>
      </c>
      <c r="M1746">
        <f t="shared" si="109"/>
        <v>36</v>
      </c>
      <c r="N1746">
        <f t="shared" si="110"/>
        <v>365</v>
      </c>
    </row>
    <row r="1747" spans="4:14" x14ac:dyDescent="0.25">
      <c r="D1747" s="2">
        <v>1810</v>
      </c>
      <c r="K1747">
        <f>D1747*LOG10(2)</f>
        <v>544.86429215180601</v>
      </c>
      <c r="L1747">
        <f t="shared" si="108"/>
        <v>544</v>
      </c>
      <c r="M1747">
        <f t="shared" si="109"/>
        <v>73</v>
      </c>
      <c r="N1747">
        <f t="shared" si="110"/>
        <v>731</v>
      </c>
    </row>
    <row r="1748" spans="4:14" x14ac:dyDescent="0.25">
      <c r="D1748" s="2">
        <v>1811</v>
      </c>
      <c r="K1748">
        <f>D1748*LOG10(2)</f>
        <v>545.16532214746996</v>
      </c>
      <c r="L1748">
        <f t="shared" si="108"/>
        <v>545</v>
      </c>
      <c r="M1748">
        <f t="shared" si="109"/>
        <v>14</v>
      </c>
      <c r="N1748">
        <f t="shared" si="110"/>
        <v>146</v>
      </c>
    </row>
    <row r="1749" spans="4:14" x14ac:dyDescent="0.25">
      <c r="D1749" s="2">
        <v>1812</v>
      </c>
      <c r="K1749">
        <f>D1749*LOG10(2)</f>
        <v>545.46635214313392</v>
      </c>
      <c r="L1749">
        <f t="shared" si="108"/>
        <v>545</v>
      </c>
      <c r="M1749">
        <f t="shared" si="109"/>
        <v>29</v>
      </c>
      <c r="N1749">
        <f t="shared" si="110"/>
        <v>292</v>
      </c>
    </row>
    <row r="1750" spans="4:14" x14ac:dyDescent="0.25">
      <c r="D1750" s="2">
        <v>1813</v>
      </c>
      <c r="K1750">
        <f>D1750*LOG10(2)</f>
        <v>545.76738213879787</v>
      </c>
      <c r="L1750">
        <f t="shared" si="108"/>
        <v>545</v>
      </c>
      <c r="M1750">
        <f t="shared" si="109"/>
        <v>58</v>
      </c>
      <c r="N1750">
        <f t="shared" si="110"/>
        <v>585</v>
      </c>
    </row>
    <row r="1751" spans="4:14" x14ac:dyDescent="0.25">
      <c r="D1751" s="2">
        <v>1814</v>
      </c>
      <c r="K1751">
        <f>D1751*LOG10(2)</f>
        <v>546.06841213446194</v>
      </c>
      <c r="L1751">
        <f t="shared" si="108"/>
        <v>546</v>
      </c>
      <c r="M1751">
        <f t="shared" si="109"/>
        <v>11</v>
      </c>
      <c r="N1751">
        <f t="shared" si="110"/>
        <v>117</v>
      </c>
    </row>
    <row r="1752" spans="4:14" x14ac:dyDescent="0.25">
      <c r="D1752" s="2">
        <v>1815</v>
      </c>
      <c r="K1752">
        <f>D1752*LOG10(2)</f>
        <v>546.36944213012589</v>
      </c>
      <c r="L1752">
        <f t="shared" si="108"/>
        <v>546</v>
      </c>
      <c r="M1752">
        <f t="shared" si="109"/>
        <v>23</v>
      </c>
      <c r="N1752">
        <f t="shared" si="110"/>
        <v>234</v>
      </c>
    </row>
    <row r="1753" spans="4:14" x14ac:dyDescent="0.25">
      <c r="D1753" s="2">
        <v>1816</v>
      </c>
      <c r="K1753">
        <f>D1753*LOG10(2)</f>
        <v>546.67047212578984</v>
      </c>
      <c r="L1753">
        <f t="shared" si="108"/>
        <v>546</v>
      </c>
      <c r="M1753">
        <f t="shared" si="109"/>
        <v>46</v>
      </c>
      <c r="N1753">
        <f t="shared" si="110"/>
        <v>468</v>
      </c>
    </row>
    <row r="1754" spans="4:14" x14ac:dyDescent="0.25">
      <c r="D1754" s="2">
        <v>1817</v>
      </c>
      <c r="K1754">
        <f>D1754*LOG10(2)</f>
        <v>546.9715021214538</v>
      </c>
      <c r="L1754">
        <f t="shared" si="108"/>
        <v>546</v>
      </c>
      <c r="M1754">
        <f t="shared" si="109"/>
        <v>93</v>
      </c>
      <c r="N1754">
        <f t="shared" si="110"/>
        <v>936</v>
      </c>
    </row>
    <row r="1755" spans="4:14" x14ac:dyDescent="0.25">
      <c r="D1755" s="2">
        <v>1818</v>
      </c>
      <c r="K1755">
        <f>D1755*LOG10(2)</f>
        <v>547.27253211711786</v>
      </c>
      <c r="L1755">
        <f t="shared" si="108"/>
        <v>547</v>
      </c>
      <c r="M1755">
        <f t="shared" si="109"/>
        <v>18</v>
      </c>
      <c r="N1755">
        <f t="shared" si="110"/>
        <v>187</v>
      </c>
    </row>
    <row r="1756" spans="4:14" x14ac:dyDescent="0.25">
      <c r="D1756" s="2">
        <v>1819</v>
      </c>
      <c r="K1756">
        <f>D1756*LOG10(2)</f>
        <v>547.57356211278181</v>
      </c>
      <c r="L1756">
        <f t="shared" si="108"/>
        <v>547</v>
      </c>
      <c r="M1756">
        <f t="shared" si="109"/>
        <v>37</v>
      </c>
      <c r="N1756">
        <f t="shared" si="110"/>
        <v>374</v>
      </c>
    </row>
    <row r="1757" spans="4:14" x14ac:dyDescent="0.25">
      <c r="D1757" s="2">
        <v>1820</v>
      </c>
      <c r="K1757">
        <f>D1757*LOG10(2)</f>
        <v>547.87459210844577</v>
      </c>
      <c r="L1757">
        <f t="shared" si="108"/>
        <v>547</v>
      </c>
      <c r="M1757">
        <f t="shared" si="109"/>
        <v>74</v>
      </c>
      <c r="N1757">
        <f t="shared" si="110"/>
        <v>749</v>
      </c>
    </row>
    <row r="1758" spans="4:14" x14ac:dyDescent="0.25">
      <c r="D1758" s="2">
        <v>1821</v>
      </c>
      <c r="K1758">
        <f>D1758*LOG10(2)</f>
        <v>548.17562210410972</v>
      </c>
      <c r="L1758">
        <f t="shared" si="108"/>
        <v>548</v>
      </c>
      <c r="M1758">
        <f t="shared" si="109"/>
        <v>14</v>
      </c>
      <c r="N1758">
        <f t="shared" si="110"/>
        <v>149</v>
      </c>
    </row>
    <row r="1759" spans="4:14" x14ac:dyDescent="0.25">
      <c r="D1759" s="2">
        <v>1822</v>
      </c>
      <c r="K1759">
        <f>D1759*LOG10(2)</f>
        <v>548.47665209977379</v>
      </c>
      <c r="L1759">
        <f t="shared" si="108"/>
        <v>548</v>
      </c>
      <c r="M1759">
        <f t="shared" si="109"/>
        <v>29</v>
      </c>
      <c r="N1759">
        <f t="shared" si="110"/>
        <v>299</v>
      </c>
    </row>
    <row r="1760" spans="4:14" x14ac:dyDescent="0.25">
      <c r="D1760" s="2">
        <v>1823</v>
      </c>
      <c r="K1760">
        <f>D1760*LOG10(2)</f>
        <v>548.77768209543774</v>
      </c>
      <c r="L1760">
        <f t="shared" si="108"/>
        <v>548</v>
      </c>
      <c r="M1760">
        <f t="shared" si="109"/>
        <v>59</v>
      </c>
      <c r="N1760">
        <f t="shared" si="110"/>
        <v>599</v>
      </c>
    </row>
    <row r="1761" spans="4:14" x14ac:dyDescent="0.25">
      <c r="D1761" s="2">
        <v>1824</v>
      </c>
      <c r="K1761">
        <f>D1761*LOG10(2)</f>
        <v>549.07871209110169</v>
      </c>
      <c r="L1761">
        <f t="shared" ref="L1761:L1824" si="111">FLOOR(K1761,1)</f>
        <v>549</v>
      </c>
      <c r="M1761">
        <f t="shared" ref="M1761:M1824" si="112">FLOOR(POWER(10,K1761-L1761+1),1)</f>
        <v>11</v>
      </c>
      <c r="N1761">
        <f t="shared" si="110"/>
        <v>119</v>
      </c>
    </row>
    <row r="1762" spans="4:14" x14ac:dyDescent="0.25">
      <c r="D1762" s="2">
        <v>1825</v>
      </c>
      <c r="K1762">
        <f>D1762*LOG10(2)</f>
        <v>549.37974208676565</v>
      </c>
      <c r="L1762">
        <f t="shared" si="111"/>
        <v>549</v>
      </c>
      <c r="M1762">
        <f t="shared" si="112"/>
        <v>23</v>
      </c>
      <c r="N1762">
        <f t="shared" si="110"/>
        <v>239</v>
      </c>
    </row>
    <row r="1763" spans="4:14" x14ac:dyDescent="0.25">
      <c r="D1763" s="2">
        <v>1826</v>
      </c>
      <c r="K1763">
        <f>D1763*LOG10(2)</f>
        <v>549.68077208242971</v>
      </c>
      <c r="L1763">
        <f t="shared" si="111"/>
        <v>549</v>
      </c>
      <c r="M1763">
        <f t="shared" si="112"/>
        <v>47</v>
      </c>
      <c r="N1763">
        <f t="shared" si="110"/>
        <v>479</v>
      </c>
    </row>
    <row r="1764" spans="4:14" x14ac:dyDescent="0.25">
      <c r="D1764" s="2">
        <v>1827</v>
      </c>
      <c r="K1764">
        <f>D1764*LOG10(2)</f>
        <v>549.98180207809366</v>
      </c>
      <c r="L1764">
        <f t="shared" si="111"/>
        <v>549</v>
      </c>
      <c r="M1764">
        <f t="shared" si="112"/>
        <v>95</v>
      </c>
      <c r="N1764">
        <f t="shared" si="110"/>
        <v>958</v>
      </c>
    </row>
    <row r="1765" spans="4:14" x14ac:dyDescent="0.25">
      <c r="D1765" s="2">
        <v>1828</v>
      </c>
      <c r="K1765">
        <f>D1765*LOG10(2)</f>
        <v>550.28283207375762</v>
      </c>
      <c r="L1765">
        <f t="shared" si="111"/>
        <v>550</v>
      </c>
      <c r="M1765">
        <f t="shared" si="112"/>
        <v>19</v>
      </c>
      <c r="N1765">
        <f t="shared" si="110"/>
        <v>191</v>
      </c>
    </row>
    <row r="1766" spans="4:14" x14ac:dyDescent="0.25">
      <c r="D1766" s="2">
        <v>1829</v>
      </c>
      <c r="K1766">
        <f>D1766*LOG10(2)</f>
        <v>550.58386206942157</v>
      </c>
      <c r="L1766">
        <f t="shared" si="111"/>
        <v>550</v>
      </c>
      <c r="M1766">
        <f t="shared" si="112"/>
        <v>38</v>
      </c>
      <c r="N1766">
        <f t="shared" si="110"/>
        <v>383</v>
      </c>
    </row>
    <row r="1767" spans="4:14" x14ac:dyDescent="0.25">
      <c r="D1767" s="2">
        <v>1830</v>
      </c>
      <c r="K1767">
        <f>D1767*LOG10(2)</f>
        <v>550.88489206508564</v>
      </c>
      <c r="L1767">
        <f t="shared" si="111"/>
        <v>550</v>
      </c>
      <c r="M1767">
        <f t="shared" si="112"/>
        <v>76</v>
      </c>
      <c r="N1767">
        <f t="shared" si="110"/>
        <v>767</v>
      </c>
    </row>
    <row r="1768" spans="4:14" x14ac:dyDescent="0.25">
      <c r="D1768" s="2">
        <v>1831</v>
      </c>
      <c r="K1768">
        <f>D1768*LOG10(2)</f>
        <v>551.18592206074959</v>
      </c>
      <c r="L1768">
        <f t="shared" si="111"/>
        <v>551</v>
      </c>
      <c r="M1768">
        <f t="shared" si="112"/>
        <v>15</v>
      </c>
      <c r="N1768">
        <f t="shared" si="110"/>
        <v>153</v>
      </c>
    </row>
    <row r="1769" spans="4:14" x14ac:dyDescent="0.25">
      <c r="D1769" s="2">
        <v>1832</v>
      </c>
      <c r="K1769">
        <f>D1769*LOG10(2)</f>
        <v>551.48695205641354</v>
      </c>
      <c r="L1769">
        <f t="shared" si="111"/>
        <v>551</v>
      </c>
      <c r="M1769">
        <f t="shared" si="112"/>
        <v>30</v>
      </c>
      <c r="N1769">
        <f t="shared" si="110"/>
        <v>306</v>
      </c>
    </row>
    <row r="1770" spans="4:14" x14ac:dyDescent="0.25">
      <c r="D1770" s="2">
        <v>1833</v>
      </c>
      <c r="K1770">
        <f>D1770*LOG10(2)</f>
        <v>551.7879820520775</v>
      </c>
      <c r="L1770">
        <f t="shared" si="111"/>
        <v>551</v>
      </c>
      <c r="M1770">
        <f t="shared" si="112"/>
        <v>61</v>
      </c>
      <c r="N1770">
        <f t="shared" si="110"/>
        <v>613</v>
      </c>
    </row>
    <row r="1771" spans="4:14" x14ac:dyDescent="0.25">
      <c r="D1771" s="2">
        <v>1834</v>
      </c>
      <c r="K1771">
        <f>D1771*LOG10(2)</f>
        <v>552.08901204774156</v>
      </c>
      <c r="L1771">
        <f t="shared" si="111"/>
        <v>552</v>
      </c>
      <c r="M1771">
        <f t="shared" si="112"/>
        <v>12</v>
      </c>
      <c r="N1771">
        <f t="shared" si="110"/>
        <v>122</v>
      </c>
    </row>
    <row r="1772" spans="4:14" x14ac:dyDescent="0.25">
      <c r="D1772" s="2">
        <v>1835</v>
      </c>
      <c r="K1772">
        <f>D1772*LOG10(2)</f>
        <v>552.39004204340551</v>
      </c>
      <c r="L1772">
        <f t="shared" si="111"/>
        <v>552</v>
      </c>
      <c r="M1772">
        <f t="shared" si="112"/>
        <v>24</v>
      </c>
      <c r="N1772">
        <f t="shared" si="110"/>
        <v>245</v>
      </c>
    </row>
    <row r="1773" spans="4:14" x14ac:dyDescent="0.25">
      <c r="D1773" s="2">
        <v>1836</v>
      </c>
      <c r="K1773">
        <f>D1773*LOG10(2)</f>
        <v>552.69107203906947</v>
      </c>
      <c r="L1773">
        <f t="shared" si="111"/>
        <v>552</v>
      </c>
      <c r="M1773">
        <f t="shared" si="112"/>
        <v>49</v>
      </c>
      <c r="N1773">
        <f t="shared" si="110"/>
        <v>490</v>
      </c>
    </row>
    <row r="1774" spans="4:14" x14ac:dyDescent="0.25">
      <c r="D1774" s="2">
        <v>1837</v>
      </c>
      <c r="K1774">
        <f>D1774*LOG10(2)</f>
        <v>552.99210203473342</v>
      </c>
      <c r="L1774">
        <f t="shared" si="111"/>
        <v>552</v>
      </c>
      <c r="M1774">
        <f t="shared" si="112"/>
        <v>98</v>
      </c>
      <c r="N1774">
        <f t="shared" si="110"/>
        <v>981</v>
      </c>
    </row>
    <row r="1775" spans="4:14" x14ac:dyDescent="0.25">
      <c r="D1775" s="2">
        <v>1838</v>
      </c>
      <c r="K1775">
        <f>D1775*LOG10(2)</f>
        <v>553.29313203039749</v>
      </c>
      <c r="L1775">
        <f t="shared" si="111"/>
        <v>553</v>
      </c>
      <c r="M1775">
        <f t="shared" si="112"/>
        <v>19</v>
      </c>
      <c r="N1775">
        <f t="shared" si="110"/>
        <v>196</v>
      </c>
    </row>
    <row r="1776" spans="4:14" x14ac:dyDescent="0.25">
      <c r="D1776" s="2">
        <v>1839</v>
      </c>
      <c r="K1776">
        <f>D1776*LOG10(2)</f>
        <v>553.59416202606144</v>
      </c>
      <c r="L1776">
        <f t="shared" si="111"/>
        <v>553</v>
      </c>
      <c r="M1776">
        <f t="shared" si="112"/>
        <v>39</v>
      </c>
      <c r="N1776">
        <f t="shared" si="110"/>
        <v>392</v>
      </c>
    </row>
    <row r="1777" spans="4:14" x14ac:dyDescent="0.25">
      <c r="D1777" s="2">
        <v>1840</v>
      </c>
      <c r="K1777">
        <f>D1777*LOG10(2)</f>
        <v>553.89519202172539</v>
      </c>
      <c r="L1777">
        <f t="shared" si="111"/>
        <v>553</v>
      </c>
      <c r="M1777">
        <f t="shared" si="112"/>
        <v>78</v>
      </c>
      <c r="N1777">
        <f t="shared" si="110"/>
        <v>785</v>
      </c>
    </row>
    <row r="1778" spans="4:14" x14ac:dyDescent="0.25">
      <c r="D1778" s="2">
        <v>1841</v>
      </c>
      <c r="K1778">
        <f>D1778*LOG10(2)</f>
        <v>554.19622201738935</v>
      </c>
      <c r="L1778">
        <f t="shared" si="111"/>
        <v>554</v>
      </c>
      <c r="M1778">
        <f t="shared" si="112"/>
        <v>15</v>
      </c>
      <c r="N1778">
        <f t="shared" si="110"/>
        <v>157</v>
      </c>
    </row>
    <row r="1779" spans="4:14" x14ac:dyDescent="0.25">
      <c r="D1779" s="2">
        <v>1842</v>
      </c>
      <c r="K1779">
        <f>D1779*LOG10(2)</f>
        <v>554.49725201305341</v>
      </c>
      <c r="L1779">
        <f t="shared" si="111"/>
        <v>554</v>
      </c>
      <c r="M1779">
        <f t="shared" si="112"/>
        <v>31</v>
      </c>
      <c r="N1779">
        <f t="shared" si="110"/>
        <v>314</v>
      </c>
    </row>
    <row r="1780" spans="4:14" x14ac:dyDescent="0.25">
      <c r="D1780" s="2">
        <v>1843</v>
      </c>
      <c r="K1780">
        <f>D1780*LOG10(2)</f>
        <v>554.79828200871736</v>
      </c>
      <c r="L1780">
        <f t="shared" si="111"/>
        <v>554</v>
      </c>
      <c r="M1780">
        <f t="shared" si="112"/>
        <v>62</v>
      </c>
      <c r="N1780">
        <f t="shared" si="110"/>
        <v>628</v>
      </c>
    </row>
    <row r="1781" spans="4:14" x14ac:dyDescent="0.25">
      <c r="D1781" s="2">
        <v>1844</v>
      </c>
      <c r="K1781">
        <f>D1781*LOG10(2)</f>
        <v>555.09931200438132</v>
      </c>
      <c r="L1781">
        <f t="shared" si="111"/>
        <v>555</v>
      </c>
      <c r="M1781">
        <f t="shared" si="112"/>
        <v>12</v>
      </c>
      <c r="N1781">
        <f t="shared" si="110"/>
        <v>125</v>
      </c>
    </row>
    <row r="1782" spans="4:14" x14ac:dyDescent="0.25">
      <c r="D1782" s="2">
        <v>1845</v>
      </c>
      <c r="K1782">
        <f>D1782*LOG10(2)</f>
        <v>555.40034200004527</v>
      </c>
      <c r="L1782">
        <f t="shared" si="111"/>
        <v>555</v>
      </c>
      <c r="M1782">
        <f t="shared" si="112"/>
        <v>25</v>
      </c>
      <c r="N1782">
        <f t="shared" si="110"/>
        <v>251</v>
      </c>
    </row>
    <row r="1783" spans="4:14" x14ac:dyDescent="0.25">
      <c r="D1783" s="2">
        <v>1846</v>
      </c>
      <c r="K1783">
        <f>D1783*LOG10(2)</f>
        <v>555.70137199570934</v>
      </c>
      <c r="L1783">
        <f t="shared" si="111"/>
        <v>555</v>
      </c>
      <c r="M1783">
        <f t="shared" si="112"/>
        <v>50</v>
      </c>
      <c r="N1783">
        <f t="shared" si="110"/>
        <v>502</v>
      </c>
    </row>
    <row r="1784" spans="4:14" x14ac:dyDescent="0.25">
      <c r="D1784" s="2">
        <v>1847</v>
      </c>
      <c r="K1784">
        <f>D1784*LOG10(2)</f>
        <v>556.00240199137329</v>
      </c>
      <c r="L1784">
        <f t="shared" si="111"/>
        <v>556</v>
      </c>
      <c r="M1784">
        <f t="shared" si="112"/>
        <v>10</v>
      </c>
      <c r="N1784">
        <f t="shared" si="110"/>
        <v>100</v>
      </c>
    </row>
    <row r="1785" spans="4:14" x14ac:dyDescent="0.25">
      <c r="D1785" s="2">
        <v>1848</v>
      </c>
      <c r="K1785">
        <f>D1785*LOG10(2)</f>
        <v>556.30343198703724</v>
      </c>
      <c r="L1785">
        <f t="shared" si="111"/>
        <v>556</v>
      </c>
      <c r="M1785">
        <f t="shared" si="112"/>
        <v>20</v>
      </c>
      <c r="N1785">
        <f t="shared" si="110"/>
        <v>201</v>
      </c>
    </row>
    <row r="1786" spans="4:14" x14ac:dyDescent="0.25">
      <c r="D1786" s="2">
        <v>1849</v>
      </c>
      <c r="K1786">
        <f>D1786*LOG10(2)</f>
        <v>556.6044619827012</v>
      </c>
      <c r="L1786">
        <f t="shared" si="111"/>
        <v>556</v>
      </c>
      <c r="M1786">
        <f t="shared" si="112"/>
        <v>40</v>
      </c>
      <c r="N1786">
        <f t="shared" si="110"/>
        <v>402</v>
      </c>
    </row>
    <row r="1787" spans="4:14" x14ac:dyDescent="0.25">
      <c r="D1787" s="2">
        <v>1850</v>
      </c>
      <c r="K1787">
        <f>D1787*LOG10(2)</f>
        <v>556.90549197836526</v>
      </c>
      <c r="L1787">
        <f t="shared" si="111"/>
        <v>556</v>
      </c>
      <c r="M1787">
        <f t="shared" si="112"/>
        <v>80</v>
      </c>
      <c r="N1787">
        <f t="shared" si="110"/>
        <v>804</v>
      </c>
    </row>
    <row r="1788" spans="4:14" x14ac:dyDescent="0.25">
      <c r="D1788" s="2">
        <v>1851</v>
      </c>
      <c r="K1788">
        <f>D1788*LOG10(2)</f>
        <v>557.20652197402922</v>
      </c>
      <c r="L1788">
        <f t="shared" si="111"/>
        <v>557</v>
      </c>
      <c r="M1788">
        <f t="shared" si="112"/>
        <v>16</v>
      </c>
      <c r="N1788">
        <f t="shared" si="110"/>
        <v>160</v>
      </c>
    </row>
    <row r="1789" spans="4:14" x14ac:dyDescent="0.25">
      <c r="D1789" s="2">
        <v>1852</v>
      </c>
      <c r="K1789">
        <f>D1789*LOG10(2)</f>
        <v>557.50755196969317</v>
      </c>
      <c r="L1789">
        <f t="shared" si="111"/>
        <v>557</v>
      </c>
      <c r="M1789">
        <f t="shared" si="112"/>
        <v>32</v>
      </c>
      <c r="N1789">
        <f t="shared" si="110"/>
        <v>321</v>
      </c>
    </row>
    <row r="1790" spans="4:14" x14ac:dyDescent="0.25">
      <c r="D1790" s="2">
        <v>1853</v>
      </c>
      <c r="K1790">
        <f>D1790*LOG10(2)</f>
        <v>557.80858196535712</v>
      </c>
      <c r="L1790">
        <f t="shared" si="111"/>
        <v>557</v>
      </c>
      <c r="M1790">
        <f t="shared" si="112"/>
        <v>64</v>
      </c>
      <c r="N1790">
        <f t="shared" si="110"/>
        <v>643</v>
      </c>
    </row>
    <row r="1791" spans="4:14" x14ac:dyDescent="0.25">
      <c r="D1791" s="2">
        <v>1854</v>
      </c>
      <c r="K1791">
        <f>D1791*LOG10(2)</f>
        <v>558.10961196102119</v>
      </c>
      <c r="L1791">
        <f t="shared" si="111"/>
        <v>558</v>
      </c>
      <c r="M1791">
        <f t="shared" si="112"/>
        <v>12</v>
      </c>
      <c r="N1791">
        <f t="shared" si="110"/>
        <v>128</v>
      </c>
    </row>
    <row r="1792" spans="4:14" x14ac:dyDescent="0.25">
      <c r="D1792" s="2">
        <v>1855</v>
      </c>
      <c r="K1792">
        <f>D1792*LOG10(2)</f>
        <v>558.41064195668514</v>
      </c>
      <c r="L1792">
        <f t="shared" si="111"/>
        <v>558</v>
      </c>
      <c r="M1792">
        <f t="shared" si="112"/>
        <v>25</v>
      </c>
      <c r="N1792">
        <f t="shared" si="110"/>
        <v>257</v>
      </c>
    </row>
    <row r="1793" spans="4:14" x14ac:dyDescent="0.25">
      <c r="D1793" s="2">
        <v>1856</v>
      </c>
      <c r="K1793">
        <f>D1793*LOG10(2)</f>
        <v>558.71167195234909</v>
      </c>
      <c r="L1793">
        <f t="shared" si="111"/>
        <v>558</v>
      </c>
      <c r="M1793">
        <f t="shared" si="112"/>
        <v>51</v>
      </c>
      <c r="N1793">
        <f t="shared" si="110"/>
        <v>514</v>
      </c>
    </row>
    <row r="1794" spans="4:14" x14ac:dyDescent="0.25">
      <c r="D1794" s="2">
        <v>1857</v>
      </c>
      <c r="K1794">
        <f>D1794*LOG10(2)</f>
        <v>559.01270194801305</v>
      </c>
      <c r="L1794">
        <f t="shared" si="111"/>
        <v>559</v>
      </c>
      <c r="M1794">
        <f t="shared" si="112"/>
        <v>10</v>
      </c>
      <c r="N1794">
        <f t="shared" si="110"/>
        <v>102</v>
      </c>
    </row>
    <row r="1795" spans="4:14" x14ac:dyDescent="0.25">
      <c r="D1795" s="2">
        <v>1858</v>
      </c>
      <c r="K1795">
        <f>D1795*LOG10(2)</f>
        <v>559.31373194367711</v>
      </c>
      <c r="L1795">
        <f t="shared" si="111"/>
        <v>559</v>
      </c>
      <c r="M1795">
        <f t="shared" si="112"/>
        <v>20</v>
      </c>
      <c r="N1795">
        <f t="shared" si="110"/>
        <v>205</v>
      </c>
    </row>
    <row r="1796" spans="4:14" x14ac:dyDescent="0.25">
      <c r="D1796" s="2">
        <v>1859</v>
      </c>
      <c r="K1796">
        <f>D1796*LOG10(2)</f>
        <v>559.61476193934107</v>
      </c>
      <c r="L1796">
        <f t="shared" si="111"/>
        <v>559</v>
      </c>
      <c r="M1796">
        <f t="shared" si="112"/>
        <v>41</v>
      </c>
      <c r="N1796">
        <f t="shared" si="110"/>
        <v>411</v>
      </c>
    </row>
    <row r="1797" spans="4:14" x14ac:dyDescent="0.25">
      <c r="D1797" s="2">
        <v>1860</v>
      </c>
      <c r="K1797">
        <f>D1797*LOG10(2)</f>
        <v>559.91579193500502</v>
      </c>
      <c r="L1797">
        <f t="shared" si="111"/>
        <v>559</v>
      </c>
      <c r="M1797">
        <f t="shared" si="112"/>
        <v>82</v>
      </c>
      <c r="N1797">
        <f t="shared" si="110"/>
        <v>823</v>
      </c>
    </row>
    <row r="1798" spans="4:14" x14ac:dyDescent="0.25">
      <c r="D1798" s="2">
        <v>1861</v>
      </c>
      <c r="K1798">
        <f>D1798*LOG10(2)</f>
        <v>560.21682193066897</v>
      </c>
      <c r="L1798">
        <f t="shared" si="111"/>
        <v>560</v>
      </c>
      <c r="M1798">
        <f t="shared" si="112"/>
        <v>16</v>
      </c>
      <c r="N1798">
        <f t="shared" si="110"/>
        <v>164</v>
      </c>
    </row>
    <row r="1799" spans="4:14" x14ac:dyDescent="0.25">
      <c r="D1799" s="2">
        <v>1862</v>
      </c>
      <c r="K1799">
        <f>D1799*LOG10(2)</f>
        <v>560.51785192633304</v>
      </c>
      <c r="L1799">
        <f t="shared" si="111"/>
        <v>560</v>
      </c>
      <c r="M1799">
        <f t="shared" si="112"/>
        <v>32</v>
      </c>
      <c r="N1799">
        <f t="shared" si="110"/>
        <v>329</v>
      </c>
    </row>
    <row r="1800" spans="4:14" x14ac:dyDescent="0.25">
      <c r="D1800" s="2">
        <v>1863</v>
      </c>
      <c r="K1800">
        <f>D1800*LOG10(2)</f>
        <v>560.81888192199699</v>
      </c>
      <c r="L1800">
        <f t="shared" si="111"/>
        <v>560</v>
      </c>
      <c r="M1800">
        <f t="shared" si="112"/>
        <v>65</v>
      </c>
      <c r="N1800">
        <f t="shared" si="110"/>
        <v>658</v>
      </c>
    </row>
    <row r="1801" spans="4:14" x14ac:dyDescent="0.25">
      <c r="D1801" s="2">
        <v>1864</v>
      </c>
      <c r="K1801">
        <f>D1801*LOG10(2)</f>
        <v>561.11991191766094</v>
      </c>
      <c r="L1801">
        <f t="shared" si="111"/>
        <v>561</v>
      </c>
      <c r="M1801">
        <f t="shared" si="112"/>
        <v>13</v>
      </c>
      <c r="N1801">
        <f t="shared" ref="N1801:N1864" si="113">FLOOR(POWER(10,K1801-L1801+2),1)</f>
        <v>131</v>
      </c>
    </row>
    <row r="1802" spans="4:14" x14ac:dyDescent="0.25">
      <c r="D1802" s="2">
        <v>1865</v>
      </c>
      <c r="K1802">
        <f>D1802*LOG10(2)</f>
        <v>561.4209419133249</v>
      </c>
      <c r="L1802">
        <f t="shared" si="111"/>
        <v>561</v>
      </c>
      <c r="M1802">
        <f t="shared" si="112"/>
        <v>26</v>
      </c>
      <c r="N1802">
        <f t="shared" si="113"/>
        <v>263</v>
      </c>
    </row>
    <row r="1803" spans="4:14" x14ac:dyDescent="0.25">
      <c r="D1803" s="2">
        <v>1866</v>
      </c>
      <c r="K1803">
        <f>D1803*LOG10(2)</f>
        <v>561.72197190898896</v>
      </c>
      <c r="L1803">
        <f t="shared" si="111"/>
        <v>561</v>
      </c>
      <c r="M1803">
        <f t="shared" si="112"/>
        <v>52</v>
      </c>
      <c r="N1803">
        <f t="shared" si="113"/>
        <v>527</v>
      </c>
    </row>
    <row r="1804" spans="4:14" x14ac:dyDescent="0.25">
      <c r="D1804" s="2">
        <v>1867</v>
      </c>
      <c r="K1804">
        <f>D1804*LOG10(2)</f>
        <v>562.02300190465292</v>
      </c>
      <c r="L1804">
        <f t="shared" si="111"/>
        <v>562</v>
      </c>
      <c r="M1804">
        <f t="shared" si="112"/>
        <v>10</v>
      </c>
      <c r="N1804">
        <f t="shared" si="113"/>
        <v>105</v>
      </c>
    </row>
    <row r="1805" spans="4:14" x14ac:dyDescent="0.25">
      <c r="D1805" s="2">
        <v>1868</v>
      </c>
      <c r="K1805">
        <f>D1805*LOG10(2)</f>
        <v>562.32403190031687</v>
      </c>
      <c r="L1805">
        <f t="shared" si="111"/>
        <v>562</v>
      </c>
      <c r="M1805">
        <f t="shared" si="112"/>
        <v>21</v>
      </c>
      <c r="N1805">
        <f t="shared" si="113"/>
        <v>210</v>
      </c>
    </row>
    <row r="1806" spans="4:14" x14ac:dyDescent="0.25">
      <c r="D1806" s="2">
        <v>1869</v>
      </c>
      <c r="K1806">
        <f>D1806*LOG10(2)</f>
        <v>562.62506189598082</v>
      </c>
      <c r="L1806">
        <f t="shared" si="111"/>
        <v>562</v>
      </c>
      <c r="M1806">
        <f t="shared" si="112"/>
        <v>42</v>
      </c>
      <c r="N1806">
        <f t="shared" si="113"/>
        <v>421</v>
      </c>
    </row>
    <row r="1807" spans="4:14" x14ac:dyDescent="0.25">
      <c r="D1807" s="2">
        <v>1870</v>
      </c>
      <c r="K1807">
        <f>D1807*LOG10(2)</f>
        <v>562.92609189164489</v>
      </c>
      <c r="L1807">
        <f t="shared" si="111"/>
        <v>562</v>
      </c>
      <c r="M1807">
        <f t="shared" si="112"/>
        <v>84</v>
      </c>
      <c r="N1807">
        <f t="shared" si="113"/>
        <v>843</v>
      </c>
    </row>
    <row r="1808" spans="4:14" x14ac:dyDescent="0.25">
      <c r="D1808" s="2">
        <v>1871</v>
      </c>
      <c r="K1808">
        <f>D1808*LOG10(2)</f>
        <v>563.22712188730884</v>
      </c>
      <c r="L1808">
        <f t="shared" si="111"/>
        <v>563</v>
      </c>
      <c r="M1808">
        <f t="shared" si="112"/>
        <v>16</v>
      </c>
      <c r="N1808">
        <f t="shared" si="113"/>
        <v>168</v>
      </c>
    </row>
    <row r="1809" spans="4:14" x14ac:dyDescent="0.25">
      <c r="D1809" s="2">
        <v>1872</v>
      </c>
      <c r="K1809">
        <f>D1809*LOG10(2)</f>
        <v>563.52815188297279</v>
      </c>
      <c r="L1809">
        <f t="shared" si="111"/>
        <v>563</v>
      </c>
      <c r="M1809">
        <f t="shared" si="112"/>
        <v>33</v>
      </c>
      <c r="N1809">
        <f t="shared" si="113"/>
        <v>337</v>
      </c>
    </row>
    <row r="1810" spans="4:14" x14ac:dyDescent="0.25">
      <c r="D1810" s="2">
        <v>1873</v>
      </c>
      <c r="K1810">
        <f>D1810*LOG10(2)</f>
        <v>563.82918187863675</v>
      </c>
      <c r="L1810">
        <f t="shared" si="111"/>
        <v>563</v>
      </c>
      <c r="M1810">
        <f t="shared" si="112"/>
        <v>67</v>
      </c>
      <c r="N1810">
        <f t="shared" si="113"/>
        <v>674</v>
      </c>
    </row>
    <row r="1811" spans="4:14" x14ac:dyDescent="0.25">
      <c r="D1811" s="2">
        <v>1874</v>
      </c>
      <c r="K1811">
        <f>D1811*LOG10(2)</f>
        <v>564.13021187430081</v>
      </c>
      <c r="L1811">
        <f t="shared" si="111"/>
        <v>564</v>
      </c>
      <c r="M1811">
        <f t="shared" si="112"/>
        <v>13</v>
      </c>
      <c r="N1811">
        <f t="shared" si="113"/>
        <v>134</v>
      </c>
    </row>
    <row r="1812" spans="4:14" x14ac:dyDescent="0.25">
      <c r="D1812" s="2">
        <v>1875</v>
      </c>
      <c r="K1812">
        <f>D1812*LOG10(2)</f>
        <v>564.43124186996477</v>
      </c>
      <c r="L1812">
        <f t="shared" si="111"/>
        <v>564</v>
      </c>
      <c r="M1812">
        <f t="shared" si="112"/>
        <v>26</v>
      </c>
      <c r="N1812">
        <f t="shared" si="113"/>
        <v>269</v>
      </c>
    </row>
    <row r="1813" spans="4:14" x14ac:dyDescent="0.25">
      <c r="D1813" s="2">
        <v>1876</v>
      </c>
      <c r="K1813">
        <f>D1813*LOG10(2)</f>
        <v>564.73227186562872</v>
      </c>
      <c r="L1813">
        <f t="shared" si="111"/>
        <v>564</v>
      </c>
      <c r="M1813">
        <f t="shared" si="112"/>
        <v>53</v>
      </c>
      <c r="N1813">
        <f t="shared" si="113"/>
        <v>539</v>
      </c>
    </row>
    <row r="1814" spans="4:14" x14ac:dyDescent="0.25">
      <c r="D1814" s="2">
        <v>1877</v>
      </c>
      <c r="K1814">
        <f>D1814*LOG10(2)</f>
        <v>565.03330186129267</v>
      </c>
      <c r="L1814">
        <f t="shared" si="111"/>
        <v>565</v>
      </c>
      <c r="M1814">
        <f t="shared" si="112"/>
        <v>10</v>
      </c>
      <c r="N1814">
        <f t="shared" si="113"/>
        <v>107</v>
      </c>
    </row>
    <row r="1815" spans="4:14" x14ac:dyDescent="0.25">
      <c r="D1815" s="2">
        <v>1878</v>
      </c>
      <c r="K1815">
        <f>D1815*LOG10(2)</f>
        <v>565.33433185695674</v>
      </c>
      <c r="L1815">
        <f t="shared" si="111"/>
        <v>565</v>
      </c>
      <c r="M1815">
        <f t="shared" si="112"/>
        <v>21</v>
      </c>
      <c r="N1815">
        <f t="shared" si="113"/>
        <v>215</v>
      </c>
    </row>
    <row r="1816" spans="4:14" x14ac:dyDescent="0.25">
      <c r="D1816" s="2">
        <v>1879</v>
      </c>
      <c r="K1816">
        <f>D1816*LOG10(2)</f>
        <v>565.63536185262069</v>
      </c>
      <c r="L1816">
        <f t="shared" si="111"/>
        <v>565</v>
      </c>
      <c r="M1816">
        <f t="shared" si="112"/>
        <v>43</v>
      </c>
      <c r="N1816">
        <f t="shared" si="113"/>
        <v>431</v>
      </c>
    </row>
    <row r="1817" spans="4:14" x14ac:dyDescent="0.25">
      <c r="D1817" s="2">
        <v>1880</v>
      </c>
      <c r="K1817">
        <f>D1817*LOG10(2)</f>
        <v>565.93639184828464</v>
      </c>
      <c r="L1817">
        <f t="shared" si="111"/>
        <v>565</v>
      </c>
      <c r="M1817">
        <f t="shared" si="112"/>
        <v>86</v>
      </c>
      <c r="N1817">
        <f t="shared" si="113"/>
        <v>863</v>
      </c>
    </row>
    <row r="1818" spans="4:14" x14ac:dyDescent="0.25">
      <c r="D1818" s="2">
        <v>1881</v>
      </c>
      <c r="K1818">
        <f>D1818*LOG10(2)</f>
        <v>566.2374218439486</v>
      </c>
      <c r="L1818">
        <f t="shared" si="111"/>
        <v>566</v>
      </c>
      <c r="M1818">
        <f t="shared" si="112"/>
        <v>17</v>
      </c>
      <c r="N1818">
        <f t="shared" si="113"/>
        <v>172</v>
      </c>
    </row>
    <row r="1819" spans="4:14" x14ac:dyDescent="0.25">
      <c r="D1819" s="2">
        <v>1882</v>
      </c>
      <c r="K1819">
        <f>D1819*LOG10(2)</f>
        <v>566.53845183961266</v>
      </c>
      <c r="L1819">
        <f t="shared" si="111"/>
        <v>566</v>
      </c>
      <c r="M1819">
        <f t="shared" si="112"/>
        <v>34</v>
      </c>
      <c r="N1819">
        <f t="shared" si="113"/>
        <v>345</v>
      </c>
    </row>
    <row r="1820" spans="4:14" x14ac:dyDescent="0.25">
      <c r="D1820" s="2">
        <v>1883</v>
      </c>
      <c r="K1820">
        <f>D1820*LOG10(2)</f>
        <v>566.83948183527662</v>
      </c>
      <c r="L1820">
        <f t="shared" si="111"/>
        <v>566</v>
      </c>
      <c r="M1820">
        <f t="shared" si="112"/>
        <v>69</v>
      </c>
      <c r="N1820">
        <f t="shared" si="113"/>
        <v>691</v>
      </c>
    </row>
    <row r="1821" spans="4:14" x14ac:dyDescent="0.25">
      <c r="D1821" s="2">
        <v>1884</v>
      </c>
      <c r="K1821">
        <f>D1821*LOG10(2)</f>
        <v>567.14051183094057</v>
      </c>
      <c r="L1821">
        <f t="shared" si="111"/>
        <v>567</v>
      </c>
      <c r="M1821">
        <f t="shared" si="112"/>
        <v>13</v>
      </c>
      <c r="N1821">
        <f t="shared" si="113"/>
        <v>138</v>
      </c>
    </row>
    <row r="1822" spans="4:14" x14ac:dyDescent="0.25">
      <c r="D1822" s="2">
        <v>1885</v>
      </c>
      <c r="K1822">
        <f>D1822*LOG10(2)</f>
        <v>567.44154182660452</v>
      </c>
      <c r="L1822">
        <f t="shared" si="111"/>
        <v>567</v>
      </c>
      <c r="M1822">
        <f t="shared" si="112"/>
        <v>27</v>
      </c>
      <c r="N1822">
        <f t="shared" si="113"/>
        <v>276</v>
      </c>
    </row>
    <row r="1823" spans="4:14" x14ac:dyDescent="0.25">
      <c r="D1823" s="2">
        <v>1886</v>
      </c>
      <c r="K1823">
        <f>D1823*LOG10(2)</f>
        <v>567.74257182226859</v>
      </c>
      <c r="L1823">
        <f t="shared" si="111"/>
        <v>567</v>
      </c>
      <c r="M1823">
        <f t="shared" si="112"/>
        <v>55</v>
      </c>
      <c r="N1823">
        <f t="shared" si="113"/>
        <v>552</v>
      </c>
    </row>
    <row r="1824" spans="4:14" x14ac:dyDescent="0.25">
      <c r="D1824" s="2">
        <v>1887</v>
      </c>
      <c r="K1824">
        <f>D1824*LOG10(2)</f>
        <v>568.04360181793254</v>
      </c>
      <c r="L1824">
        <f t="shared" si="111"/>
        <v>568</v>
      </c>
      <c r="M1824">
        <f t="shared" si="112"/>
        <v>11</v>
      </c>
      <c r="N1824">
        <f t="shared" si="113"/>
        <v>110</v>
      </c>
    </row>
    <row r="1825" spans="4:14" x14ac:dyDescent="0.25">
      <c r="D1825" s="2">
        <v>1888</v>
      </c>
      <c r="K1825">
        <f>D1825*LOG10(2)</f>
        <v>568.34463181359649</v>
      </c>
      <c r="L1825">
        <f t="shared" ref="L1825:L1888" si="114">FLOOR(K1825,1)</f>
        <v>568</v>
      </c>
      <c r="M1825">
        <f t="shared" ref="M1825:M1888" si="115">FLOOR(POWER(10,K1825-L1825+1),1)</f>
        <v>22</v>
      </c>
      <c r="N1825">
        <f t="shared" si="113"/>
        <v>221</v>
      </c>
    </row>
    <row r="1826" spans="4:14" x14ac:dyDescent="0.25">
      <c r="D1826" s="2">
        <v>1889</v>
      </c>
      <c r="K1826">
        <f>D1826*LOG10(2)</f>
        <v>568.64566180926045</v>
      </c>
      <c r="L1826">
        <f t="shared" si="114"/>
        <v>568</v>
      </c>
      <c r="M1826">
        <f t="shared" si="115"/>
        <v>44</v>
      </c>
      <c r="N1826">
        <f t="shared" si="113"/>
        <v>442</v>
      </c>
    </row>
    <row r="1827" spans="4:14" x14ac:dyDescent="0.25">
      <c r="D1827" s="2">
        <v>1890</v>
      </c>
      <c r="K1827">
        <f>D1827*LOG10(2)</f>
        <v>568.94669180492451</v>
      </c>
      <c r="L1827">
        <f t="shared" si="114"/>
        <v>568</v>
      </c>
      <c r="M1827">
        <f t="shared" si="115"/>
        <v>88</v>
      </c>
      <c r="N1827">
        <f t="shared" si="113"/>
        <v>884</v>
      </c>
    </row>
    <row r="1828" spans="4:14" x14ac:dyDescent="0.25">
      <c r="D1828" s="2">
        <v>1891</v>
      </c>
      <c r="K1828">
        <f>D1828*LOG10(2)</f>
        <v>569.24772180058847</v>
      </c>
      <c r="L1828">
        <f t="shared" si="114"/>
        <v>569</v>
      </c>
      <c r="M1828">
        <f t="shared" si="115"/>
        <v>17</v>
      </c>
      <c r="N1828">
        <f t="shared" si="113"/>
        <v>176</v>
      </c>
    </row>
    <row r="1829" spans="4:14" x14ac:dyDescent="0.25">
      <c r="D1829" s="2">
        <v>1892</v>
      </c>
      <c r="K1829">
        <f>D1829*LOG10(2)</f>
        <v>569.54875179625242</v>
      </c>
      <c r="L1829">
        <f t="shared" si="114"/>
        <v>569</v>
      </c>
      <c r="M1829">
        <f t="shared" si="115"/>
        <v>35</v>
      </c>
      <c r="N1829">
        <f t="shared" si="113"/>
        <v>353</v>
      </c>
    </row>
    <row r="1830" spans="4:14" x14ac:dyDescent="0.25">
      <c r="D1830" s="2">
        <v>1893</v>
      </c>
      <c r="K1830">
        <f>D1830*LOG10(2)</f>
        <v>569.84978179191637</v>
      </c>
      <c r="L1830">
        <f t="shared" si="114"/>
        <v>569</v>
      </c>
      <c r="M1830">
        <f t="shared" si="115"/>
        <v>70</v>
      </c>
      <c r="N1830">
        <f t="shared" si="113"/>
        <v>707</v>
      </c>
    </row>
    <row r="1831" spans="4:14" x14ac:dyDescent="0.25">
      <c r="D1831" s="2">
        <v>1894</v>
      </c>
      <c r="K1831">
        <f>D1831*LOG10(2)</f>
        <v>570.15081178758044</v>
      </c>
      <c r="L1831">
        <f t="shared" si="114"/>
        <v>570</v>
      </c>
      <c r="M1831">
        <f t="shared" si="115"/>
        <v>14</v>
      </c>
      <c r="N1831">
        <f t="shared" si="113"/>
        <v>141</v>
      </c>
    </row>
    <row r="1832" spans="4:14" x14ac:dyDescent="0.25">
      <c r="D1832" s="2">
        <v>1895</v>
      </c>
      <c r="K1832">
        <f>D1832*LOG10(2)</f>
        <v>570.45184178324439</v>
      </c>
      <c r="L1832">
        <f t="shared" si="114"/>
        <v>570</v>
      </c>
      <c r="M1832">
        <f t="shared" si="115"/>
        <v>28</v>
      </c>
      <c r="N1832">
        <f t="shared" si="113"/>
        <v>283</v>
      </c>
    </row>
    <row r="1833" spans="4:14" x14ac:dyDescent="0.25">
      <c r="D1833" s="2">
        <v>1896</v>
      </c>
      <c r="K1833">
        <f>D1833*LOG10(2)</f>
        <v>570.75287177890834</v>
      </c>
      <c r="L1833">
        <f t="shared" si="114"/>
        <v>570</v>
      </c>
      <c r="M1833">
        <f t="shared" si="115"/>
        <v>56</v>
      </c>
      <c r="N1833">
        <f t="shared" si="113"/>
        <v>566</v>
      </c>
    </row>
    <row r="1834" spans="4:14" x14ac:dyDescent="0.25">
      <c r="D1834" s="2">
        <v>1897</v>
      </c>
      <c r="K1834">
        <f>D1834*LOG10(2)</f>
        <v>571.0539017745723</v>
      </c>
      <c r="L1834">
        <f t="shared" si="114"/>
        <v>571</v>
      </c>
      <c r="M1834">
        <f t="shared" si="115"/>
        <v>11</v>
      </c>
      <c r="N1834">
        <f t="shared" si="113"/>
        <v>113</v>
      </c>
    </row>
    <row r="1835" spans="4:14" x14ac:dyDescent="0.25">
      <c r="D1835" s="2">
        <v>1898</v>
      </c>
      <c r="K1835">
        <f>D1835*LOG10(2)</f>
        <v>571.35493177023636</v>
      </c>
      <c r="L1835">
        <f t="shared" si="114"/>
        <v>571</v>
      </c>
      <c r="M1835">
        <f t="shared" si="115"/>
        <v>22</v>
      </c>
      <c r="N1835">
        <f t="shared" si="113"/>
        <v>226</v>
      </c>
    </row>
    <row r="1836" spans="4:14" x14ac:dyDescent="0.25">
      <c r="D1836" s="2">
        <v>1899</v>
      </c>
      <c r="K1836">
        <f>D1836*LOG10(2)</f>
        <v>571.65596176590032</v>
      </c>
      <c r="L1836">
        <f t="shared" si="114"/>
        <v>571</v>
      </c>
      <c r="M1836">
        <f t="shared" si="115"/>
        <v>45</v>
      </c>
      <c r="N1836">
        <f t="shared" si="113"/>
        <v>452</v>
      </c>
    </row>
    <row r="1837" spans="4:14" x14ac:dyDescent="0.25">
      <c r="D1837" s="2">
        <v>1900</v>
      </c>
      <c r="K1837">
        <f>D1837*LOG10(2)</f>
        <v>571.95699176156427</v>
      </c>
      <c r="L1837">
        <f t="shared" si="114"/>
        <v>571</v>
      </c>
      <c r="M1837">
        <f t="shared" si="115"/>
        <v>90</v>
      </c>
      <c r="N1837">
        <f t="shared" si="113"/>
        <v>905</v>
      </c>
    </row>
    <row r="1838" spans="4:14" x14ac:dyDescent="0.25">
      <c r="D1838" s="2">
        <v>1901</v>
      </c>
      <c r="K1838">
        <f>D1838*LOG10(2)</f>
        <v>572.25802175722822</v>
      </c>
      <c r="L1838">
        <f t="shared" si="114"/>
        <v>572</v>
      </c>
      <c r="M1838">
        <f t="shared" si="115"/>
        <v>18</v>
      </c>
      <c r="N1838">
        <f t="shared" si="113"/>
        <v>181</v>
      </c>
    </row>
    <row r="1839" spans="4:14" x14ac:dyDescent="0.25">
      <c r="D1839" s="2">
        <v>1902</v>
      </c>
      <c r="K1839">
        <f>D1839*LOG10(2)</f>
        <v>572.55905175289229</v>
      </c>
      <c r="L1839">
        <f t="shared" si="114"/>
        <v>572</v>
      </c>
      <c r="M1839">
        <f t="shared" si="115"/>
        <v>36</v>
      </c>
      <c r="N1839">
        <f t="shared" si="113"/>
        <v>362</v>
      </c>
    </row>
    <row r="1840" spans="4:14" x14ac:dyDescent="0.25">
      <c r="D1840" s="2">
        <v>1903</v>
      </c>
      <c r="K1840">
        <f>D1840*LOG10(2)</f>
        <v>572.86008174855624</v>
      </c>
      <c r="L1840">
        <f t="shared" si="114"/>
        <v>572</v>
      </c>
      <c r="M1840">
        <f t="shared" si="115"/>
        <v>72</v>
      </c>
      <c r="N1840">
        <f t="shared" si="113"/>
        <v>724</v>
      </c>
    </row>
    <row r="1841" spans="4:14" x14ac:dyDescent="0.25">
      <c r="D1841" s="2">
        <v>1904</v>
      </c>
      <c r="K1841">
        <f>D1841*LOG10(2)</f>
        <v>573.16111174422019</v>
      </c>
      <c r="L1841">
        <f t="shared" si="114"/>
        <v>573</v>
      </c>
      <c r="M1841">
        <f t="shared" si="115"/>
        <v>14</v>
      </c>
      <c r="N1841">
        <f t="shared" si="113"/>
        <v>144</v>
      </c>
    </row>
    <row r="1842" spans="4:14" x14ac:dyDescent="0.25">
      <c r="D1842" s="2">
        <v>1905</v>
      </c>
      <c r="K1842">
        <f>D1842*LOG10(2)</f>
        <v>573.46214173988415</v>
      </c>
      <c r="L1842">
        <f t="shared" si="114"/>
        <v>573</v>
      </c>
      <c r="M1842">
        <f t="shared" si="115"/>
        <v>28</v>
      </c>
      <c r="N1842">
        <f t="shared" si="113"/>
        <v>289</v>
      </c>
    </row>
    <row r="1843" spans="4:14" x14ac:dyDescent="0.25">
      <c r="D1843" s="2">
        <v>1906</v>
      </c>
      <c r="K1843">
        <f>D1843*LOG10(2)</f>
        <v>573.76317173554821</v>
      </c>
      <c r="L1843">
        <f t="shared" si="114"/>
        <v>573</v>
      </c>
      <c r="M1843">
        <f t="shared" si="115"/>
        <v>57</v>
      </c>
      <c r="N1843">
        <f t="shared" si="113"/>
        <v>579</v>
      </c>
    </row>
    <row r="1844" spans="4:14" x14ac:dyDescent="0.25">
      <c r="D1844" s="2">
        <v>1907</v>
      </c>
      <c r="K1844">
        <f>D1844*LOG10(2)</f>
        <v>574.06420173121217</v>
      </c>
      <c r="L1844">
        <f t="shared" si="114"/>
        <v>574</v>
      </c>
      <c r="M1844">
        <f t="shared" si="115"/>
        <v>11</v>
      </c>
      <c r="N1844">
        <f t="shared" si="113"/>
        <v>115</v>
      </c>
    </row>
    <row r="1845" spans="4:14" x14ac:dyDescent="0.25">
      <c r="D1845" s="2">
        <v>1908</v>
      </c>
      <c r="K1845">
        <f>D1845*LOG10(2)</f>
        <v>574.36523172687612</v>
      </c>
      <c r="L1845">
        <f t="shared" si="114"/>
        <v>574</v>
      </c>
      <c r="M1845">
        <f t="shared" si="115"/>
        <v>23</v>
      </c>
      <c r="N1845">
        <f t="shared" si="113"/>
        <v>231</v>
      </c>
    </row>
    <row r="1846" spans="4:14" x14ac:dyDescent="0.25">
      <c r="D1846" s="2">
        <v>1909</v>
      </c>
      <c r="K1846">
        <f>D1846*LOG10(2)</f>
        <v>574.66626172254007</v>
      </c>
      <c r="L1846">
        <f t="shared" si="114"/>
        <v>574</v>
      </c>
      <c r="M1846">
        <f t="shared" si="115"/>
        <v>46</v>
      </c>
      <c r="N1846">
        <f t="shared" si="113"/>
        <v>463</v>
      </c>
    </row>
    <row r="1847" spans="4:14" x14ac:dyDescent="0.25">
      <c r="D1847" s="2">
        <v>1910</v>
      </c>
      <c r="K1847">
        <f>D1847*LOG10(2)</f>
        <v>574.96729171820414</v>
      </c>
      <c r="L1847">
        <f t="shared" si="114"/>
        <v>574</v>
      </c>
      <c r="M1847">
        <f t="shared" si="115"/>
        <v>92</v>
      </c>
      <c r="N1847">
        <f t="shared" si="113"/>
        <v>927</v>
      </c>
    </row>
    <row r="1848" spans="4:14" x14ac:dyDescent="0.25">
      <c r="D1848" s="2">
        <v>1911</v>
      </c>
      <c r="K1848">
        <f>D1848*LOG10(2)</f>
        <v>575.26832171386809</v>
      </c>
      <c r="L1848">
        <f t="shared" si="114"/>
        <v>575</v>
      </c>
      <c r="M1848">
        <f t="shared" si="115"/>
        <v>18</v>
      </c>
      <c r="N1848">
        <f t="shared" si="113"/>
        <v>185</v>
      </c>
    </row>
    <row r="1849" spans="4:14" x14ac:dyDescent="0.25">
      <c r="D1849" s="2">
        <v>1912</v>
      </c>
      <c r="K1849">
        <f>D1849*LOG10(2)</f>
        <v>575.56935170953204</v>
      </c>
      <c r="L1849">
        <f t="shared" si="114"/>
        <v>575</v>
      </c>
      <c r="M1849">
        <f t="shared" si="115"/>
        <v>37</v>
      </c>
      <c r="N1849">
        <f t="shared" si="113"/>
        <v>370</v>
      </c>
    </row>
    <row r="1850" spans="4:14" x14ac:dyDescent="0.25">
      <c r="D1850" s="2">
        <v>1913</v>
      </c>
      <c r="K1850">
        <f>D1850*LOG10(2)</f>
        <v>575.870381705196</v>
      </c>
      <c r="L1850">
        <f t="shared" si="114"/>
        <v>575</v>
      </c>
      <c r="M1850">
        <f t="shared" si="115"/>
        <v>74</v>
      </c>
      <c r="N1850">
        <f t="shared" si="113"/>
        <v>741</v>
      </c>
    </row>
    <row r="1851" spans="4:14" x14ac:dyDescent="0.25">
      <c r="D1851" s="2">
        <v>1914</v>
      </c>
      <c r="K1851">
        <f>D1851*LOG10(2)</f>
        <v>576.17141170086006</v>
      </c>
      <c r="L1851">
        <f t="shared" si="114"/>
        <v>576</v>
      </c>
      <c r="M1851">
        <f t="shared" si="115"/>
        <v>14</v>
      </c>
      <c r="N1851">
        <f t="shared" si="113"/>
        <v>148</v>
      </c>
    </row>
    <row r="1852" spans="4:14" x14ac:dyDescent="0.25">
      <c r="D1852" s="2">
        <v>1915</v>
      </c>
      <c r="K1852">
        <f>D1852*LOG10(2)</f>
        <v>576.47244169652402</v>
      </c>
      <c r="L1852">
        <f t="shared" si="114"/>
        <v>576</v>
      </c>
      <c r="M1852">
        <f t="shared" si="115"/>
        <v>29</v>
      </c>
      <c r="N1852">
        <f t="shared" si="113"/>
        <v>296</v>
      </c>
    </row>
    <row r="1853" spans="4:14" x14ac:dyDescent="0.25">
      <c r="D1853" s="2">
        <v>1916</v>
      </c>
      <c r="K1853">
        <f>D1853*LOG10(2)</f>
        <v>576.77347169218797</v>
      </c>
      <c r="L1853">
        <f t="shared" si="114"/>
        <v>576</v>
      </c>
      <c r="M1853">
        <f t="shared" si="115"/>
        <v>59</v>
      </c>
      <c r="N1853">
        <f t="shared" si="113"/>
        <v>593</v>
      </c>
    </row>
    <row r="1854" spans="4:14" x14ac:dyDescent="0.25">
      <c r="D1854" s="2">
        <v>1917</v>
      </c>
      <c r="K1854">
        <f>D1854*LOG10(2)</f>
        <v>577.07450168785192</v>
      </c>
      <c r="L1854">
        <f t="shared" si="114"/>
        <v>577</v>
      </c>
      <c r="M1854">
        <f t="shared" si="115"/>
        <v>11</v>
      </c>
      <c r="N1854">
        <f t="shared" si="113"/>
        <v>118</v>
      </c>
    </row>
    <row r="1855" spans="4:14" x14ac:dyDescent="0.25">
      <c r="D1855" s="2">
        <v>1918</v>
      </c>
      <c r="K1855">
        <f>D1855*LOG10(2)</f>
        <v>577.37553168351599</v>
      </c>
      <c r="L1855">
        <f t="shared" si="114"/>
        <v>577</v>
      </c>
      <c r="M1855">
        <f t="shared" si="115"/>
        <v>23</v>
      </c>
      <c r="N1855">
        <f t="shared" si="113"/>
        <v>237</v>
      </c>
    </row>
    <row r="1856" spans="4:14" x14ac:dyDescent="0.25">
      <c r="D1856" s="2">
        <v>1919</v>
      </c>
      <c r="K1856">
        <f>D1856*LOG10(2)</f>
        <v>577.67656167917994</v>
      </c>
      <c r="L1856">
        <f t="shared" si="114"/>
        <v>577</v>
      </c>
      <c r="M1856">
        <f t="shared" si="115"/>
        <v>47</v>
      </c>
      <c r="N1856">
        <f t="shared" si="113"/>
        <v>474</v>
      </c>
    </row>
    <row r="1857" spans="4:14" x14ac:dyDescent="0.25">
      <c r="D1857" s="2">
        <v>1920</v>
      </c>
      <c r="K1857">
        <f>D1857*LOG10(2)</f>
        <v>577.97759167484389</v>
      </c>
      <c r="L1857">
        <f t="shared" si="114"/>
        <v>577</v>
      </c>
      <c r="M1857">
        <f t="shared" si="115"/>
        <v>94</v>
      </c>
      <c r="N1857">
        <f t="shared" si="113"/>
        <v>949</v>
      </c>
    </row>
    <row r="1858" spans="4:14" x14ac:dyDescent="0.25">
      <c r="D1858" s="2">
        <v>1921</v>
      </c>
      <c r="K1858">
        <f>D1858*LOG10(2)</f>
        <v>578.27862167050785</v>
      </c>
      <c r="L1858">
        <f t="shared" si="114"/>
        <v>578</v>
      </c>
      <c r="M1858">
        <f t="shared" si="115"/>
        <v>18</v>
      </c>
      <c r="N1858">
        <f t="shared" si="113"/>
        <v>189</v>
      </c>
    </row>
    <row r="1859" spans="4:14" x14ac:dyDescent="0.25">
      <c r="D1859" s="2">
        <v>1922</v>
      </c>
      <c r="K1859">
        <f>D1859*LOG10(2)</f>
        <v>578.57965166617191</v>
      </c>
      <c r="L1859">
        <f t="shared" si="114"/>
        <v>578</v>
      </c>
      <c r="M1859">
        <f t="shared" si="115"/>
        <v>37</v>
      </c>
      <c r="N1859">
        <f t="shared" si="113"/>
        <v>379</v>
      </c>
    </row>
    <row r="1860" spans="4:14" x14ac:dyDescent="0.25">
      <c r="D1860" s="2">
        <v>1923</v>
      </c>
      <c r="K1860">
        <f>D1860*LOG10(2)</f>
        <v>578.88068166183587</v>
      </c>
      <c r="L1860">
        <f t="shared" si="114"/>
        <v>578</v>
      </c>
      <c r="M1860">
        <f t="shared" si="115"/>
        <v>75</v>
      </c>
      <c r="N1860">
        <f t="shared" si="113"/>
        <v>759</v>
      </c>
    </row>
    <row r="1861" spans="4:14" x14ac:dyDescent="0.25">
      <c r="D1861" s="2">
        <v>1924</v>
      </c>
      <c r="K1861">
        <f>D1861*LOG10(2)</f>
        <v>579.18171165749982</v>
      </c>
      <c r="L1861">
        <f t="shared" si="114"/>
        <v>579</v>
      </c>
      <c r="M1861">
        <f t="shared" si="115"/>
        <v>15</v>
      </c>
      <c r="N1861">
        <f t="shared" si="113"/>
        <v>151</v>
      </c>
    </row>
    <row r="1862" spans="4:14" x14ac:dyDescent="0.25">
      <c r="D1862" s="2">
        <v>1925</v>
      </c>
      <c r="K1862">
        <f>D1862*LOG10(2)</f>
        <v>579.48274165316377</v>
      </c>
      <c r="L1862">
        <f t="shared" si="114"/>
        <v>579</v>
      </c>
      <c r="M1862">
        <f t="shared" si="115"/>
        <v>30</v>
      </c>
      <c r="N1862">
        <f t="shared" si="113"/>
        <v>303</v>
      </c>
    </row>
    <row r="1863" spans="4:14" x14ac:dyDescent="0.25">
      <c r="D1863" s="2">
        <v>1926</v>
      </c>
      <c r="K1863">
        <f>D1863*LOG10(2)</f>
        <v>579.78377164882784</v>
      </c>
      <c r="L1863">
        <f t="shared" si="114"/>
        <v>579</v>
      </c>
      <c r="M1863">
        <f t="shared" si="115"/>
        <v>60</v>
      </c>
      <c r="N1863">
        <f t="shared" si="113"/>
        <v>607</v>
      </c>
    </row>
    <row r="1864" spans="4:14" x14ac:dyDescent="0.25">
      <c r="D1864" s="2">
        <v>1927</v>
      </c>
      <c r="K1864">
        <f>D1864*LOG10(2)</f>
        <v>580.08480164449179</v>
      </c>
      <c r="L1864">
        <f t="shared" si="114"/>
        <v>580</v>
      </c>
      <c r="M1864">
        <f t="shared" si="115"/>
        <v>12</v>
      </c>
      <c r="N1864">
        <f t="shared" si="113"/>
        <v>121</v>
      </c>
    </row>
    <row r="1865" spans="4:14" x14ac:dyDescent="0.25">
      <c r="D1865" s="2">
        <v>1928</v>
      </c>
      <c r="K1865">
        <f>D1865*LOG10(2)</f>
        <v>580.38583164015574</v>
      </c>
      <c r="L1865">
        <f t="shared" si="114"/>
        <v>580</v>
      </c>
      <c r="M1865">
        <f t="shared" si="115"/>
        <v>24</v>
      </c>
      <c r="N1865">
        <f t="shared" ref="N1865:N1928" si="116">FLOOR(POWER(10,K1865-L1865+2),1)</f>
        <v>243</v>
      </c>
    </row>
    <row r="1866" spans="4:14" x14ac:dyDescent="0.25">
      <c r="D1866" s="2">
        <v>1929</v>
      </c>
      <c r="K1866">
        <f>D1866*LOG10(2)</f>
        <v>580.6868616358197</v>
      </c>
      <c r="L1866">
        <f t="shared" si="114"/>
        <v>580</v>
      </c>
      <c r="M1866">
        <f t="shared" si="115"/>
        <v>48</v>
      </c>
      <c r="N1866">
        <f t="shared" si="116"/>
        <v>486</v>
      </c>
    </row>
    <row r="1867" spans="4:14" x14ac:dyDescent="0.25">
      <c r="D1867" s="2">
        <v>1930</v>
      </c>
      <c r="K1867">
        <f>D1867*LOG10(2)</f>
        <v>580.98789163148376</v>
      </c>
      <c r="L1867">
        <f t="shared" si="114"/>
        <v>580</v>
      </c>
      <c r="M1867">
        <f t="shared" si="115"/>
        <v>97</v>
      </c>
      <c r="N1867">
        <f t="shared" si="116"/>
        <v>972</v>
      </c>
    </row>
    <row r="1868" spans="4:14" x14ac:dyDescent="0.25">
      <c r="D1868" s="2">
        <v>1931</v>
      </c>
      <c r="K1868">
        <f>D1868*LOG10(2)</f>
        <v>581.28892162714772</v>
      </c>
      <c r="L1868">
        <f t="shared" si="114"/>
        <v>581</v>
      </c>
      <c r="M1868">
        <f t="shared" si="115"/>
        <v>19</v>
      </c>
      <c r="N1868">
        <f t="shared" si="116"/>
        <v>194</v>
      </c>
    </row>
    <row r="1869" spans="4:14" x14ac:dyDescent="0.25">
      <c r="D1869" s="2">
        <v>1932</v>
      </c>
      <c r="K1869">
        <f>D1869*LOG10(2)</f>
        <v>581.58995162281167</v>
      </c>
      <c r="L1869">
        <f t="shared" si="114"/>
        <v>581</v>
      </c>
      <c r="M1869">
        <f t="shared" si="115"/>
        <v>38</v>
      </c>
      <c r="N1869">
        <f t="shared" si="116"/>
        <v>389</v>
      </c>
    </row>
    <row r="1870" spans="4:14" x14ac:dyDescent="0.25">
      <c r="D1870" s="2">
        <v>1933</v>
      </c>
      <c r="K1870">
        <f>D1870*LOG10(2)</f>
        <v>581.89098161847562</v>
      </c>
      <c r="L1870">
        <f t="shared" si="114"/>
        <v>581</v>
      </c>
      <c r="M1870">
        <f t="shared" si="115"/>
        <v>77</v>
      </c>
      <c r="N1870">
        <f t="shared" si="116"/>
        <v>778</v>
      </c>
    </row>
    <row r="1871" spans="4:14" x14ac:dyDescent="0.25">
      <c r="D1871" s="2">
        <v>1934</v>
      </c>
      <c r="K1871">
        <f>D1871*LOG10(2)</f>
        <v>582.19201161413969</v>
      </c>
      <c r="L1871">
        <f t="shared" si="114"/>
        <v>582</v>
      </c>
      <c r="M1871">
        <f t="shared" si="115"/>
        <v>15</v>
      </c>
      <c r="N1871">
        <f t="shared" si="116"/>
        <v>155</v>
      </c>
    </row>
    <row r="1872" spans="4:14" x14ac:dyDescent="0.25">
      <c r="D1872" s="2">
        <v>1935</v>
      </c>
      <c r="K1872">
        <f>D1872*LOG10(2)</f>
        <v>582.49304160980364</v>
      </c>
      <c r="L1872">
        <f t="shared" si="114"/>
        <v>582</v>
      </c>
      <c r="M1872">
        <f t="shared" si="115"/>
        <v>31</v>
      </c>
      <c r="N1872">
        <f t="shared" si="116"/>
        <v>311</v>
      </c>
    </row>
    <row r="1873" spans="4:14" x14ac:dyDescent="0.25">
      <c r="D1873" s="2">
        <v>1936</v>
      </c>
      <c r="K1873">
        <f>D1873*LOG10(2)</f>
        <v>582.79407160546759</v>
      </c>
      <c r="L1873">
        <f t="shared" si="114"/>
        <v>582</v>
      </c>
      <c r="M1873">
        <f t="shared" si="115"/>
        <v>62</v>
      </c>
      <c r="N1873">
        <f t="shared" si="116"/>
        <v>622</v>
      </c>
    </row>
    <row r="1874" spans="4:14" x14ac:dyDescent="0.25">
      <c r="D1874" s="2">
        <v>1937</v>
      </c>
      <c r="K1874">
        <f>D1874*LOG10(2)</f>
        <v>583.09510160113155</v>
      </c>
      <c r="L1874">
        <f t="shared" si="114"/>
        <v>583</v>
      </c>
      <c r="M1874">
        <f t="shared" si="115"/>
        <v>12</v>
      </c>
      <c r="N1874">
        <f t="shared" si="116"/>
        <v>124</v>
      </c>
    </row>
    <row r="1875" spans="4:14" x14ac:dyDescent="0.25">
      <c r="D1875" s="2">
        <v>1938</v>
      </c>
      <c r="K1875">
        <f>D1875*LOG10(2)</f>
        <v>583.39613159679561</v>
      </c>
      <c r="L1875">
        <f t="shared" si="114"/>
        <v>583</v>
      </c>
      <c r="M1875">
        <f t="shared" si="115"/>
        <v>24</v>
      </c>
      <c r="N1875">
        <f t="shared" si="116"/>
        <v>248</v>
      </c>
    </row>
    <row r="1876" spans="4:14" x14ac:dyDescent="0.25">
      <c r="D1876" s="2">
        <v>1939</v>
      </c>
      <c r="K1876">
        <f>D1876*LOG10(2)</f>
        <v>583.69716159245957</v>
      </c>
      <c r="L1876">
        <f t="shared" si="114"/>
        <v>583</v>
      </c>
      <c r="M1876">
        <f t="shared" si="115"/>
        <v>49</v>
      </c>
      <c r="N1876">
        <f t="shared" si="116"/>
        <v>497</v>
      </c>
    </row>
    <row r="1877" spans="4:14" x14ac:dyDescent="0.25">
      <c r="D1877" s="2">
        <v>1940</v>
      </c>
      <c r="K1877">
        <f>D1877*LOG10(2)</f>
        <v>583.99819158812352</v>
      </c>
      <c r="L1877">
        <f t="shared" si="114"/>
        <v>583</v>
      </c>
      <c r="M1877">
        <f t="shared" si="115"/>
        <v>99</v>
      </c>
      <c r="N1877">
        <f t="shared" si="116"/>
        <v>995</v>
      </c>
    </row>
    <row r="1878" spans="4:14" x14ac:dyDescent="0.25">
      <c r="D1878" s="2">
        <v>1941</v>
      </c>
      <c r="K1878">
        <f>D1878*LOG10(2)</f>
        <v>584.29922158378747</v>
      </c>
      <c r="L1878">
        <f t="shared" si="114"/>
        <v>584</v>
      </c>
      <c r="M1878">
        <f t="shared" si="115"/>
        <v>19</v>
      </c>
      <c r="N1878">
        <f t="shared" si="116"/>
        <v>199</v>
      </c>
    </row>
    <row r="1879" spans="4:14" x14ac:dyDescent="0.25">
      <c r="D1879" s="2">
        <v>1942</v>
      </c>
      <c r="K1879">
        <f>D1879*LOG10(2)</f>
        <v>584.60025157945154</v>
      </c>
      <c r="L1879">
        <f t="shared" si="114"/>
        <v>584</v>
      </c>
      <c r="M1879">
        <f t="shared" si="115"/>
        <v>39</v>
      </c>
      <c r="N1879">
        <f t="shared" si="116"/>
        <v>398</v>
      </c>
    </row>
    <row r="1880" spans="4:14" x14ac:dyDescent="0.25">
      <c r="D1880" s="2">
        <v>1943</v>
      </c>
      <c r="K1880">
        <f>D1880*LOG10(2)</f>
        <v>584.90128157511549</v>
      </c>
      <c r="L1880">
        <f t="shared" si="114"/>
        <v>584</v>
      </c>
      <c r="M1880">
        <f t="shared" si="115"/>
        <v>79</v>
      </c>
      <c r="N1880">
        <f t="shared" si="116"/>
        <v>796</v>
      </c>
    </row>
    <row r="1881" spans="4:14" x14ac:dyDescent="0.25">
      <c r="D1881" s="2">
        <v>1944</v>
      </c>
      <c r="K1881">
        <f>D1881*LOG10(2)</f>
        <v>585.20231157077944</v>
      </c>
      <c r="L1881">
        <f t="shared" si="114"/>
        <v>585</v>
      </c>
      <c r="M1881">
        <f t="shared" si="115"/>
        <v>15</v>
      </c>
      <c r="N1881">
        <f t="shared" si="116"/>
        <v>159</v>
      </c>
    </row>
    <row r="1882" spans="4:14" x14ac:dyDescent="0.25">
      <c r="D1882" s="2">
        <v>1945</v>
      </c>
      <c r="K1882">
        <f>D1882*LOG10(2)</f>
        <v>585.5033415664434</v>
      </c>
      <c r="L1882">
        <f t="shared" si="114"/>
        <v>585</v>
      </c>
      <c r="M1882">
        <f t="shared" si="115"/>
        <v>31</v>
      </c>
      <c r="N1882">
        <f t="shared" si="116"/>
        <v>318</v>
      </c>
    </row>
    <row r="1883" spans="4:14" x14ac:dyDescent="0.25">
      <c r="D1883" s="2">
        <v>1946</v>
      </c>
      <c r="K1883">
        <f>D1883*LOG10(2)</f>
        <v>585.80437156210746</v>
      </c>
      <c r="L1883">
        <f t="shared" si="114"/>
        <v>585</v>
      </c>
      <c r="M1883">
        <f t="shared" si="115"/>
        <v>63</v>
      </c>
      <c r="N1883">
        <f t="shared" si="116"/>
        <v>637</v>
      </c>
    </row>
    <row r="1884" spans="4:14" x14ac:dyDescent="0.25">
      <c r="D1884" s="2">
        <v>1947</v>
      </c>
      <c r="K1884">
        <f>D1884*LOG10(2)</f>
        <v>586.10540155777142</v>
      </c>
      <c r="L1884">
        <f t="shared" si="114"/>
        <v>586</v>
      </c>
      <c r="M1884">
        <f t="shared" si="115"/>
        <v>12</v>
      </c>
      <c r="N1884">
        <f t="shared" si="116"/>
        <v>127</v>
      </c>
    </row>
    <row r="1885" spans="4:14" x14ac:dyDescent="0.25">
      <c r="D1885" s="2">
        <v>1948</v>
      </c>
      <c r="K1885">
        <f>D1885*LOG10(2)</f>
        <v>586.40643155343537</v>
      </c>
      <c r="L1885">
        <f t="shared" si="114"/>
        <v>586</v>
      </c>
      <c r="M1885">
        <f t="shared" si="115"/>
        <v>25</v>
      </c>
      <c r="N1885">
        <f t="shared" si="116"/>
        <v>254</v>
      </c>
    </row>
    <row r="1886" spans="4:14" x14ac:dyDescent="0.25">
      <c r="D1886" s="2">
        <v>1949</v>
      </c>
      <c r="K1886">
        <f>D1886*LOG10(2)</f>
        <v>586.70746154909932</v>
      </c>
      <c r="L1886">
        <f t="shared" si="114"/>
        <v>586</v>
      </c>
      <c r="M1886">
        <f t="shared" si="115"/>
        <v>50</v>
      </c>
      <c r="N1886">
        <f t="shared" si="116"/>
        <v>509</v>
      </c>
    </row>
    <row r="1887" spans="4:14" x14ac:dyDescent="0.25">
      <c r="D1887" s="2">
        <v>1950</v>
      </c>
      <c r="K1887">
        <f>D1887*LOG10(2)</f>
        <v>587.00849154476339</v>
      </c>
      <c r="L1887">
        <f t="shared" si="114"/>
        <v>587</v>
      </c>
      <c r="M1887">
        <f t="shared" si="115"/>
        <v>10</v>
      </c>
      <c r="N1887">
        <f t="shared" si="116"/>
        <v>101</v>
      </c>
    </row>
    <row r="1888" spans="4:14" x14ac:dyDescent="0.25">
      <c r="D1888" s="2">
        <v>1951</v>
      </c>
      <c r="K1888">
        <f>D1888*LOG10(2)</f>
        <v>587.30952154042734</v>
      </c>
      <c r="L1888">
        <f t="shared" si="114"/>
        <v>587</v>
      </c>
      <c r="M1888">
        <f t="shared" si="115"/>
        <v>20</v>
      </c>
      <c r="N1888">
        <f t="shared" si="116"/>
        <v>203</v>
      </c>
    </row>
    <row r="1889" spans="4:14" x14ac:dyDescent="0.25">
      <c r="D1889" s="2">
        <v>1952</v>
      </c>
      <c r="K1889">
        <f>D1889*LOG10(2)</f>
        <v>587.61055153609129</v>
      </c>
      <c r="L1889">
        <f t="shared" ref="L1889:L1952" si="117">FLOOR(K1889,1)</f>
        <v>587</v>
      </c>
      <c r="M1889">
        <f t="shared" ref="M1889:M1952" si="118">FLOOR(POWER(10,K1889-L1889+1),1)</f>
        <v>40</v>
      </c>
      <c r="N1889">
        <f t="shared" si="116"/>
        <v>407</v>
      </c>
    </row>
    <row r="1890" spans="4:14" x14ac:dyDescent="0.25">
      <c r="D1890" s="2">
        <v>1953</v>
      </c>
      <c r="K1890">
        <f>D1890*LOG10(2)</f>
        <v>587.91158153175525</v>
      </c>
      <c r="L1890">
        <f t="shared" si="117"/>
        <v>587</v>
      </c>
      <c r="M1890">
        <f t="shared" si="118"/>
        <v>81</v>
      </c>
      <c r="N1890">
        <f t="shared" si="116"/>
        <v>815</v>
      </c>
    </row>
    <row r="1891" spans="4:14" x14ac:dyDescent="0.25">
      <c r="D1891" s="2">
        <v>1954</v>
      </c>
      <c r="K1891">
        <f>D1891*LOG10(2)</f>
        <v>588.21261152741931</v>
      </c>
      <c r="L1891">
        <f t="shared" si="117"/>
        <v>588</v>
      </c>
      <c r="M1891">
        <f t="shared" si="118"/>
        <v>16</v>
      </c>
      <c r="N1891">
        <f t="shared" si="116"/>
        <v>163</v>
      </c>
    </row>
    <row r="1892" spans="4:14" x14ac:dyDescent="0.25">
      <c r="D1892" s="2">
        <v>1955</v>
      </c>
      <c r="K1892">
        <f>D1892*LOG10(2)</f>
        <v>588.51364152308327</v>
      </c>
      <c r="L1892">
        <f t="shared" si="117"/>
        <v>588</v>
      </c>
      <c r="M1892">
        <f t="shared" si="118"/>
        <v>32</v>
      </c>
      <c r="N1892">
        <f t="shared" si="116"/>
        <v>326</v>
      </c>
    </row>
    <row r="1893" spans="4:14" x14ac:dyDescent="0.25">
      <c r="D1893" s="2">
        <v>1956</v>
      </c>
      <c r="K1893">
        <f>D1893*LOG10(2)</f>
        <v>588.81467151874722</v>
      </c>
      <c r="L1893">
        <f t="shared" si="117"/>
        <v>588</v>
      </c>
      <c r="M1893">
        <f t="shared" si="118"/>
        <v>65</v>
      </c>
      <c r="N1893">
        <f t="shared" si="116"/>
        <v>652</v>
      </c>
    </row>
    <row r="1894" spans="4:14" x14ac:dyDescent="0.25">
      <c r="D1894" s="2">
        <v>1957</v>
      </c>
      <c r="K1894">
        <f>D1894*LOG10(2)</f>
        <v>589.11570151441117</v>
      </c>
      <c r="L1894">
        <f t="shared" si="117"/>
        <v>589</v>
      </c>
      <c r="M1894">
        <f t="shared" si="118"/>
        <v>13</v>
      </c>
      <c r="N1894">
        <f t="shared" si="116"/>
        <v>130</v>
      </c>
    </row>
    <row r="1895" spans="4:14" x14ac:dyDescent="0.25">
      <c r="D1895" s="2">
        <v>1958</v>
      </c>
      <c r="K1895">
        <f>D1895*LOG10(2)</f>
        <v>589.41673151007524</v>
      </c>
      <c r="L1895">
        <f t="shared" si="117"/>
        <v>589</v>
      </c>
      <c r="M1895">
        <f t="shared" si="118"/>
        <v>26</v>
      </c>
      <c r="N1895">
        <f t="shared" si="116"/>
        <v>261</v>
      </c>
    </row>
    <row r="1896" spans="4:14" x14ac:dyDescent="0.25">
      <c r="D1896" s="2">
        <v>1959</v>
      </c>
      <c r="K1896">
        <f>D1896*LOG10(2)</f>
        <v>589.71776150573919</v>
      </c>
      <c r="L1896">
        <f t="shared" si="117"/>
        <v>589</v>
      </c>
      <c r="M1896">
        <f t="shared" si="118"/>
        <v>52</v>
      </c>
      <c r="N1896">
        <f t="shared" si="116"/>
        <v>522</v>
      </c>
    </row>
    <row r="1897" spans="4:14" x14ac:dyDescent="0.25">
      <c r="D1897" s="2">
        <v>1960</v>
      </c>
      <c r="K1897">
        <f>D1897*LOG10(2)</f>
        <v>590.01879150140314</v>
      </c>
      <c r="L1897">
        <f t="shared" si="117"/>
        <v>590</v>
      </c>
      <c r="M1897">
        <f t="shared" si="118"/>
        <v>10</v>
      </c>
      <c r="N1897">
        <f t="shared" si="116"/>
        <v>104</v>
      </c>
    </row>
    <row r="1898" spans="4:14" x14ac:dyDescent="0.25">
      <c r="D1898" s="2">
        <v>1961</v>
      </c>
      <c r="K1898">
        <f>D1898*LOG10(2)</f>
        <v>590.3198214970671</v>
      </c>
      <c r="L1898">
        <f t="shared" si="117"/>
        <v>590</v>
      </c>
      <c r="M1898">
        <f t="shared" si="118"/>
        <v>20</v>
      </c>
      <c r="N1898">
        <f t="shared" si="116"/>
        <v>208</v>
      </c>
    </row>
    <row r="1899" spans="4:14" x14ac:dyDescent="0.25">
      <c r="D1899" s="2">
        <v>1962</v>
      </c>
      <c r="K1899">
        <f>D1899*LOG10(2)</f>
        <v>590.62085149273116</v>
      </c>
      <c r="L1899">
        <f t="shared" si="117"/>
        <v>590</v>
      </c>
      <c r="M1899">
        <f t="shared" si="118"/>
        <v>41</v>
      </c>
      <c r="N1899">
        <f t="shared" si="116"/>
        <v>417</v>
      </c>
    </row>
    <row r="1900" spans="4:14" x14ac:dyDescent="0.25">
      <c r="D1900" s="2">
        <v>1963</v>
      </c>
      <c r="K1900">
        <f>D1900*LOG10(2)</f>
        <v>590.92188148839512</v>
      </c>
      <c r="L1900">
        <f t="shared" si="117"/>
        <v>590</v>
      </c>
      <c r="M1900">
        <f t="shared" si="118"/>
        <v>83</v>
      </c>
      <c r="N1900">
        <f t="shared" si="116"/>
        <v>835</v>
      </c>
    </row>
    <row r="1901" spans="4:14" x14ac:dyDescent="0.25">
      <c r="D1901" s="2">
        <v>1964</v>
      </c>
      <c r="K1901">
        <f>D1901*LOG10(2)</f>
        <v>591.22291148405907</v>
      </c>
      <c r="L1901">
        <f t="shared" si="117"/>
        <v>591</v>
      </c>
      <c r="M1901">
        <f t="shared" si="118"/>
        <v>16</v>
      </c>
      <c r="N1901">
        <f t="shared" si="116"/>
        <v>167</v>
      </c>
    </row>
    <row r="1902" spans="4:14" x14ac:dyDescent="0.25">
      <c r="D1902" s="2">
        <v>1965</v>
      </c>
      <c r="K1902">
        <f>D1902*LOG10(2)</f>
        <v>591.52394147972302</v>
      </c>
      <c r="L1902">
        <f t="shared" si="117"/>
        <v>591</v>
      </c>
      <c r="M1902">
        <f t="shared" si="118"/>
        <v>33</v>
      </c>
      <c r="N1902">
        <f t="shared" si="116"/>
        <v>334</v>
      </c>
    </row>
    <row r="1903" spans="4:14" x14ac:dyDescent="0.25">
      <c r="D1903" s="2">
        <v>1966</v>
      </c>
      <c r="K1903">
        <f>D1903*LOG10(2)</f>
        <v>591.82497147538709</v>
      </c>
      <c r="L1903">
        <f t="shared" si="117"/>
        <v>591</v>
      </c>
      <c r="M1903">
        <f t="shared" si="118"/>
        <v>66</v>
      </c>
      <c r="N1903">
        <f t="shared" si="116"/>
        <v>668</v>
      </c>
    </row>
    <row r="1904" spans="4:14" x14ac:dyDescent="0.25">
      <c r="D1904" s="2">
        <v>1967</v>
      </c>
      <c r="K1904">
        <f>D1904*LOG10(2)</f>
        <v>592.12600147105104</v>
      </c>
      <c r="L1904">
        <f t="shared" si="117"/>
        <v>592</v>
      </c>
      <c r="M1904">
        <f t="shared" si="118"/>
        <v>13</v>
      </c>
      <c r="N1904">
        <f t="shared" si="116"/>
        <v>133</v>
      </c>
    </row>
    <row r="1905" spans="4:14" x14ac:dyDescent="0.25">
      <c r="D1905" s="2">
        <v>1968</v>
      </c>
      <c r="K1905">
        <f>D1905*LOG10(2)</f>
        <v>592.42703146671499</v>
      </c>
      <c r="L1905">
        <f t="shared" si="117"/>
        <v>592</v>
      </c>
      <c r="M1905">
        <f t="shared" si="118"/>
        <v>26</v>
      </c>
      <c r="N1905">
        <f t="shared" si="116"/>
        <v>267</v>
      </c>
    </row>
    <row r="1906" spans="4:14" x14ac:dyDescent="0.25">
      <c r="D1906" s="2">
        <v>1969</v>
      </c>
      <c r="K1906">
        <f>D1906*LOG10(2)</f>
        <v>592.72806146237895</v>
      </c>
      <c r="L1906">
        <f t="shared" si="117"/>
        <v>592</v>
      </c>
      <c r="M1906">
        <f t="shared" si="118"/>
        <v>53</v>
      </c>
      <c r="N1906">
        <f t="shared" si="116"/>
        <v>534</v>
      </c>
    </row>
    <row r="1907" spans="4:14" x14ac:dyDescent="0.25">
      <c r="D1907" s="2">
        <v>1970</v>
      </c>
      <c r="K1907">
        <f>D1907*LOG10(2)</f>
        <v>593.02909145804301</v>
      </c>
      <c r="L1907">
        <f t="shared" si="117"/>
        <v>593</v>
      </c>
      <c r="M1907">
        <f t="shared" si="118"/>
        <v>10</v>
      </c>
      <c r="N1907">
        <f t="shared" si="116"/>
        <v>106</v>
      </c>
    </row>
    <row r="1908" spans="4:14" x14ac:dyDescent="0.25">
      <c r="D1908" s="2">
        <v>1971</v>
      </c>
      <c r="K1908">
        <f>D1908*LOG10(2)</f>
        <v>593.33012145370697</v>
      </c>
      <c r="L1908">
        <f t="shared" si="117"/>
        <v>593</v>
      </c>
      <c r="M1908">
        <f t="shared" si="118"/>
        <v>21</v>
      </c>
      <c r="N1908">
        <f t="shared" si="116"/>
        <v>213</v>
      </c>
    </row>
    <row r="1909" spans="4:14" x14ac:dyDescent="0.25">
      <c r="D1909" s="2">
        <v>1972</v>
      </c>
      <c r="K1909">
        <f>D1909*LOG10(2)</f>
        <v>593.63115144937092</v>
      </c>
      <c r="L1909">
        <f t="shared" si="117"/>
        <v>593</v>
      </c>
      <c r="M1909">
        <f t="shared" si="118"/>
        <v>42</v>
      </c>
      <c r="N1909">
        <f t="shared" si="116"/>
        <v>427</v>
      </c>
    </row>
    <row r="1910" spans="4:14" x14ac:dyDescent="0.25">
      <c r="D1910" s="2">
        <v>1973</v>
      </c>
      <c r="K1910">
        <f>D1910*LOG10(2)</f>
        <v>593.93218144503487</v>
      </c>
      <c r="L1910">
        <f t="shared" si="117"/>
        <v>593</v>
      </c>
      <c r="M1910">
        <f t="shared" si="118"/>
        <v>85</v>
      </c>
      <c r="N1910">
        <f t="shared" si="116"/>
        <v>855</v>
      </c>
    </row>
    <row r="1911" spans="4:14" x14ac:dyDescent="0.25">
      <c r="D1911" s="2">
        <v>1974</v>
      </c>
      <c r="K1911">
        <f>D1911*LOG10(2)</f>
        <v>594.23321144069894</v>
      </c>
      <c r="L1911">
        <f t="shared" si="117"/>
        <v>594</v>
      </c>
      <c r="M1911">
        <f t="shared" si="118"/>
        <v>17</v>
      </c>
      <c r="N1911">
        <f t="shared" si="116"/>
        <v>171</v>
      </c>
    </row>
    <row r="1912" spans="4:14" x14ac:dyDescent="0.25">
      <c r="D1912" s="2">
        <v>1975</v>
      </c>
      <c r="K1912">
        <f>D1912*LOG10(2)</f>
        <v>594.53424143636289</v>
      </c>
      <c r="L1912">
        <f t="shared" si="117"/>
        <v>594</v>
      </c>
      <c r="M1912">
        <f t="shared" si="118"/>
        <v>34</v>
      </c>
      <c r="N1912">
        <f t="shared" si="116"/>
        <v>342</v>
      </c>
    </row>
    <row r="1913" spans="4:14" x14ac:dyDescent="0.25">
      <c r="D1913" s="2">
        <v>1976</v>
      </c>
      <c r="K1913">
        <f>D1913*LOG10(2)</f>
        <v>594.83527143202684</v>
      </c>
      <c r="L1913">
        <f t="shared" si="117"/>
        <v>594</v>
      </c>
      <c r="M1913">
        <f t="shared" si="118"/>
        <v>68</v>
      </c>
      <c r="N1913">
        <f t="shared" si="116"/>
        <v>684</v>
      </c>
    </row>
    <row r="1914" spans="4:14" x14ac:dyDescent="0.25">
      <c r="D1914" s="2">
        <v>1977</v>
      </c>
      <c r="K1914">
        <f>D1914*LOG10(2)</f>
        <v>595.1363014276908</v>
      </c>
      <c r="L1914">
        <f t="shared" si="117"/>
        <v>595</v>
      </c>
      <c r="M1914">
        <f t="shared" si="118"/>
        <v>13</v>
      </c>
      <c r="N1914">
        <f t="shared" si="116"/>
        <v>136</v>
      </c>
    </row>
    <row r="1915" spans="4:14" x14ac:dyDescent="0.25">
      <c r="D1915" s="2">
        <v>1978</v>
      </c>
      <c r="K1915">
        <f>D1915*LOG10(2)</f>
        <v>595.43733142335486</v>
      </c>
      <c r="L1915">
        <f t="shared" si="117"/>
        <v>595</v>
      </c>
      <c r="M1915">
        <f t="shared" si="118"/>
        <v>27</v>
      </c>
      <c r="N1915">
        <f t="shared" si="116"/>
        <v>273</v>
      </c>
    </row>
    <row r="1916" spans="4:14" x14ac:dyDescent="0.25">
      <c r="D1916" s="2">
        <v>1979</v>
      </c>
      <c r="K1916">
        <f>D1916*LOG10(2)</f>
        <v>595.73836141901882</v>
      </c>
      <c r="L1916">
        <f t="shared" si="117"/>
        <v>595</v>
      </c>
      <c r="M1916">
        <f t="shared" si="118"/>
        <v>54</v>
      </c>
      <c r="N1916">
        <f t="shared" si="116"/>
        <v>547</v>
      </c>
    </row>
    <row r="1917" spans="4:14" x14ac:dyDescent="0.25">
      <c r="D1917" s="2">
        <v>1980</v>
      </c>
      <c r="K1917">
        <f>D1917*LOG10(2)</f>
        <v>596.03939141468277</v>
      </c>
      <c r="L1917">
        <f t="shared" si="117"/>
        <v>596</v>
      </c>
      <c r="M1917">
        <f t="shared" si="118"/>
        <v>10</v>
      </c>
      <c r="N1917">
        <f t="shared" si="116"/>
        <v>109</v>
      </c>
    </row>
    <row r="1918" spans="4:14" x14ac:dyDescent="0.25">
      <c r="D1918" s="2">
        <v>1981</v>
      </c>
      <c r="K1918">
        <f>D1918*LOG10(2)</f>
        <v>596.34042141034672</v>
      </c>
      <c r="L1918">
        <f t="shared" si="117"/>
        <v>596</v>
      </c>
      <c r="M1918">
        <f t="shared" si="118"/>
        <v>21</v>
      </c>
      <c r="N1918">
        <f t="shared" si="116"/>
        <v>218</v>
      </c>
    </row>
    <row r="1919" spans="4:14" x14ac:dyDescent="0.25">
      <c r="D1919" s="2">
        <v>1982</v>
      </c>
      <c r="K1919">
        <f>D1919*LOG10(2)</f>
        <v>596.64145140601079</v>
      </c>
      <c r="L1919">
        <f t="shared" si="117"/>
        <v>596</v>
      </c>
      <c r="M1919">
        <f t="shared" si="118"/>
        <v>43</v>
      </c>
      <c r="N1919">
        <f t="shared" si="116"/>
        <v>437</v>
      </c>
    </row>
    <row r="1920" spans="4:14" x14ac:dyDescent="0.25">
      <c r="D1920" s="2">
        <v>1983</v>
      </c>
      <c r="K1920">
        <f>D1920*LOG10(2)</f>
        <v>596.94248140167474</v>
      </c>
      <c r="L1920">
        <f t="shared" si="117"/>
        <v>596</v>
      </c>
      <c r="M1920">
        <f t="shared" si="118"/>
        <v>87</v>
      </c>
      <c r="N1920">
        <f t="shared" si="116"/>
        <v>875</v>
      </c>
    </row>
    <row r="1921" spans="4:14" x14ac:dyDescent="0.25">
      <c r="D1921" s="2">
        <v>1984</v>
      </c>
      <c r="K1921">
        <f>D1921*LOG10(2)</f>
        <v>597.24351139733869</v>
      </c>
      <c r="L1921">
        <f t="shared" si="117"/>
        <v>597</v>
      </c>
      <c r="M1921">
        <f t="shared" si="118"/>
        <v>17</v>
      </c>
      <c r="N1921">
        <f t="shared" si="116"/>
        <v>175</v>
      </c>
    </row>
    <row r="1922" spans="4:14" x14ac:dyDescent="0.25">
      <c r="D1922" s="2">
        <v>1985</v>
      </c>
      <c r="K1922">
        <f>D1922*LOG10(2)</f>
        <v>597.54454139300265</v>
      </c>
      <c r="L1922">
        <f t="shared" si="117"/>
        <v>597</v>
      </c>
      <c r="M1922">
        <f t="shared" si="118"/>
        <v>35</v>
      </c>
      <c r="N1922">
        <f t="shared" si="116"/>
        <v>350</v>
      </c>
    </row>
    <row r="1923" spans="4:14" x14ac:dyDescent="0.25">
      <c r="D1923" s="2">
        <v>1986</v>
      </c>
      <c r="K1923">
        <f>D1923*LOG10(2)</f>
        <v>597.84557138866671</v>
      </c>
      <c r="L1923">
        <f t="shared" si="117"/>
        <v>597</v>
      </c>
      <c r="M1923">
        <f t="shared" si="118"/>
        <v>70</v>
      </c>
      <c r="N1923">
        <f t="shared" si="116"/>
        <v>700</v>
      </c>
    </row>
    <row r="1924" spans="4:14" x14ac:dyDescent="0.25">
      <c r="D1924" s="2">
        <v>1987</v>
      </c>
      <c r="K1924">
        <f>D1924*LOG10(2)</f>
        <v>598.14660138433067</v>
      </c>
      <c r="L1924">
        <f t="shared" si="117"/>
        <v>598</v>
      </c>
      <c r="M1924">
        <f t="shared" si="118"/>
        <v>14</v>
      </c>
      <c r="N1924">
        <f t="shared" si="116"/>
        <v>140</v>
      </c>
    </row>
    <row r="1925" spans="4:14" x14ac:dyDescent="0.25">
      <c r="D1925" s="2">
        <v>1988</v>
      </c>
      <c r="K1925">
        <f>D1925*LOG10(2)</f>
        <v>598.44763137999462</v>
      </c>
      <c r="L1925">
        <f t="shared" si="117"/>
        <v>598</v>
      </c>
      <c r="M1925">
        <f t="shared" si="118"/>
        <v>28</v>
      </c>
      <c r="N1925">
        <f t="shared" si="116"/>
        <v>280</v>
      </c>
    </row>
    <row r="1926" spans="4:14" x14ac:dyDescent="0.25">
      <c r="D1926" s="2">
        <v>1989</v>
      </c>
      <c r="K1926">
        <f>D1926*LOG10(2)</f>
        <v>598.74866137565857</v>
      </c>
      <c r="L1926">
        <f t="shared" si="117"/>
        <v>598</v>
      </c>
      <c r="M1926">
        <f t="shared" si="118"/>
        <v>56</v>
      </c>
      <c r="N1926">
        <f t="shared" si="116"/>
        <v>560</v>
      </c>
    </row>
    <row r="1927" spans="4:14" x14ac:dyDescent="0.25">
      <c r="D1927" s="2">
        <v>1990</v>
      </c>
      <c r="K1927">
        <f>D1927*LOG10(2)</f>
        <v>599.04969137132264</v>
      </c>
      <c r="L1927">
        <f t="shared" si="117"/>
        <v>599</v>
      </c>
      <c r="M1927">
        <f t="shared" si="118"/>
        <v>11</v>
      </c>
      <c r="N1927">
        <f t="shared" si="116"/>
        <v>112</v>
      </c>
    </row>
    <row r="1928" spans="4:14" x14ac:dyDescent="0.25">
      <c r="D1928" s="2">
        <v>1991</v>
      </c>
      <c r="K1928">
        <f>D1928*LOG10(2)</f>
        <v>599.35072136698659</v>
      </c>
      <c r="L1928">
        <f t="shared" si="117"/>
        <v>599</v>
      </c>
      <c r="M1928">
        <f t="shared" si="118"/>
        <v>22</v>
      </c>
      <c r="N1928">
        <f t="shared" si="116"/>
        <v>224</v>
      </c>
    </row>
    <row r="1929" spans="4:14" x14ac:dyDescent="0.25">
      <c r="D1929" s="2">
        <v>1992</v>
      </c>
      <c r="K1929">
        <f>D1929*LOG10(2)</f>
        <v>599.65175136265054</v>
      </c>
      <c r="L1929">
        <f t="shared" si="117"/>
        <v>599</v>
      </c>
      <c r="M1929">
        <f t="shared" si="118"/>
        <v>44</v>
      </c>
      <c r="N1929">
        <f t="shared" ref="N1929:N1992" si="119">FLOOR(POWER(10,K1929-L1929+2),1)</f>
        <v>448</v>
      </c>
    </row>
    <row r="1930" spans="4:14" x14ac:dyDescent="0.25">
      <c r="D1930" s="2">
        <v>1993</v>
      </c>
      <c r="K1930">
        <f>D1930*LOG10(2)</f>
        <v>599.9527813583145</v>
      </c>
      <c r="L1930">
        <f t="shared" si="117"/>
        <v>599</v>
      </c>
      <c r="M1930">
        <f t="shared" si="118"/>
        <v>89</v>
      </c>
      <c r="N1930">
        <f t="shared" si="119"/>
        <v>896</v>
      </c>
    </row>
    <row r="1931" spans="4:14" x14ac:dyDescent="0.25">
      <c r="D1931" s="2">
        <v>1994</v>
      </c>
      <c r="K1931">
        <f>D1931*LOG10(2)</f>
        <v>600.25381135397856</v>
      </c>
      <c r="L1931">
        <f t="shared" si="117"/>
        <v>600</v>
      </c>
      <c r="M1931">
        <f t="shared" si="118"/>
        <v>17</v>
      </c>
      <c r="N1931">
        <f t="shared" si="119"/>
        <v>179</v>
      </c>
    </row>
    <row r="1932" spans="4:14" x14ac:dyDescent="0.25">
      <c r="D1932" s="2">
        <v>1995</v>
      </c>
      <c r="K1932">
        <f>D1932*LOG10(2)</f>
        <v>600.55484134964252</v>
      </c>
      <c r="L1932">
        <f t="shared" si="117"/>
        <v>600</v>
      </c>
      <c r="M1932">
        <f t="shared" si="118"/>
        <v>35</v>
      </c>
      <c r="N1932">
        <f t="shared" si="119"/>
        <v>358</v>
      </c>
    </row>
    <row r="1933" spans="4:14" x14ac:dyDescent="0.25">
      <c r="D1933" s="2">
        <v>1996</v>
      </c>
      <c r="K1933">
        <f>D1933*LOG10(2)</f>
        <v>600.85587134530647</v>
      </c>
      <c r="L1933">
        <f t="shared" si="117"/>
        <v>600</v>
      </c>
      <c r="M1933">
        <f t="shared" si="118"/>
        <v>71</v>
      </c>
      <c r="N1933">
        <f t="shared" si="119"/>
        <v>717</v>
      </c>
    </row>
    <row r="1934" spans="4:14" x14ac:dyDescent="0.25">
      <c r="D1934" s="2">
        <v>1997</v>
      </c>
      <c r="K1934">
        <f>D1934*LOG10(2)</f>
        <v>601.15690134097042</v>
      </c>
      <c r="L1934">
        <f t="shared" si="117"/>
        <v>601</v>
      </c>
      <c r="M1934">
        <f t="shared" si="118"/>
        <v>14</v>
      </c>
      <c r="N1934">
        <f t="shared" si="119"/>
        <v>143</v>
      </c>
    </row>
    <row r="1935" spans="4:14" x14ac:dyDescent="0.25">
      <c r="D1935" s="2">
        <v>1998</v>
      </c>
      <c r="K1935">
        <f>D1935*LOG10(2)</f>
        <v>601.45793133663449</v>
      </c>
      <c r="L1935">
        <f t="shared" si="117"/>
        <v>601</v>
      </c>
      <c r="M1935">
        <f t="shared" si="118"/>
        <v>28</v>
      </c>
      <c r="N1935">
        <f t="shared" si="119"/>
        <v>287</v>
      </c>
    </row>
    <row r="1936" spans="4:14" x14ac:dyDescent="0.25">
      <c r="D1936" s="2">
        <v>1999</v>
      </c>
      <c r="K1936">
        <f>D1936*LOG10(2)</f>
        <v>601.75896133229844</v>
      </c>
      <c r="L1936">
        <f t="shared" si="117"/>
        <v>601</v>
      </c>
      <c r="M1936">
        <f t="shared" si="118"/>
        <v>57</v>
      </c>
      <c r="N1936">
        <f t="shared" si="119"/>
        <v>574</v>
      </c>
    </row>
    <row r="1937" spans="4:14" x14ac:dyDescent="0.25">
      <c r="D1937" s="2">
        <v>2000</v>
      </c>
      <c r="K1937">
        <f>D1937*LOG10(2)</f>
        <v>602.05999132796239</v>
      </c>
      <c r="L1937">
        <f t="shared" si="117"/>
        <v>602</v>
      </c>
      <c r="M1937">
        <f t="shared" si="118"/>
        <v>11</v>
      </c>
      <c r="N1937">
        <f t="shared" si="119"/>
        <v>114</v>
      </c>
    </row>
    <row r="1938" spans="4:14" x14ac:dyDescent="0.25">
      <c r="D1938" s="2">
        <v>2001</v>
      </c>
      <c r="K1938">
        <f>D1938*LOG10(2)</f>
        <v>602.36102132362635</v>
      </c>
      <c r="L1938">
        <f t="shared" si="117"/>
        <v>602</v>
      </c>
      <c r="M1938">
        <f t="shared" si="118"/>
        <v>22</v>
      </c>
      <c r="N1938">
        <f t="shared" si="119"/>
        <v>229</v>
      </c>
    </row>
    <row r="1939" spans="4:14" x14ac:dyDescent="0.25">
      <c r="D1939" s="2">
        <v>2002</v>
      </c>
      <c r="K1939">
        <f>D1939*LOG10(2)</f>
        <v>602.66205131929041</v>
      </c>
      <c r="L1939">
        <f t="shared" si="117"/>
        <v>602</v>
      </c>
      <c r="M1939">
        <f t="shared" si="118"/>
        <v>45</v>
      </c>
      <c r="N1939">
        <f t="shared" si="119"/>
        <v>459</v>
      </c>
    </row>
    <row r="1940" spans="4:14" x14ac:dyDescent="0.25">
      <c r="D1940" s="2">
        <v>2003</v>
      </c>
      <c r="K1940">
        <f>D1940*LOG10(2)</f>
        <v>602.96308131495437</v>
      </c>
      <c r="L1940">
        <f t="shared" si="117"/>
        <v>602</v>
      </c>
      <c r="M1940">
        <f t="shared" si="118"/>
        <v>91</v>
      </c>
      <c r="N1940">
        <f t="shared" si="119"/>
        <v>918</v>
      </c>
    </row>
    <row r="1941" spans="4:14" x14ac:dyDescent="0.25">
      <c r="D1941" s="2">
        <v>2004</v>
      </c>
      <c r="K1941">
        <f>D1941*LOG10(2)</f>
        <v>603.26411131061832</v>
      </c>
      <c r="L1941">
        <f t="shared" si="117"/>
        <v>603</v>
      </c>
      <c r="M1941">
        <f t="shared" si="118"/>
        <v>18</v>
      </c>
      <c r="N1941">
        <f t="shared" si="119"/>
        <v>183</v>
      </c>
    </row>
    <row r="1942" spans="4:14" x14ac:dyDescent="0.25">
      <c r="D1942" s="2">
        <v>2005</v>
      </c>
      <c r="K1942">
        <f>D1942*LOG10(2)</f>
        <v>603.56514130628227</v>
      </c>
      <c r="L1942">
        <f t="shared" si="117"/>
        <v>603</v>
      </c>
      <c r="M1942">
        <f t="shared" si="118"/>
        <v>36</v>
      </c>
      <c r="N1942">
        <f t="shared" si="119"/>
        <v>367</v>
      </c>
    </row>
    <row r="1943" spans="4:14" x14ac:dyDescent="0.25">
      <c r="D1943" s="2">
        <v>2006</v>
      </c>
      <c r="K1943">
        <f>D1943*LOG10(2)</f>
        <v>603.86617130194634</v>
      </c>
      <c r="L1943">
        <f t="shared" si="117"/>
        <v>603</v>
      </c>
      <c r="M1943">
        <f t="shared" si="118"/>
        <v>73</v>
      </c>
      <c r="N1943">
        <f t="shared" si="119"/>
        <v>734</v>
      </c>
    </row>
    <row r="1944" spans="4:14" x14ac:dyDescent="0.25">
      <c r="D1944" s="2">
        <v>2007</v>
      </c>
      <c r="K1944">
        <f>D1944*LOG10(2)</f>
        <v>604.16720129761029</v>
      </c>
      <c r="L1944">
        <f t="shared" si="117"/>
        <v>604</v>
      </c>
      <c r="M1944">
        <f t="shared" si="118"/>
        <v>14</v>
      </c>
      <c r="N1944">
        <f t="shared" si="119"/>
        <v>146</v>
      </c>
    </row>
    <row r="1945" spans="4:14" x14ac:dyDescent="0.25">
      <c r="D1945" s="2">
        <v>2008</v>
      </c>
      <c r="K1945">
        <f>D1945*LOG10(2)</f>
        <v>604.46823129327424</v>
      </c>
      <c r="L1945">
        <f t="shared" si="117"/>
        <v>604</v>
      </c>
      <c r="M1945">
        <f t="shared" si="118"/>
        <v>29</v>
      </c>
      <c r="N1945">
        <f t="shared" si="119"/>
        <v>293</v>
      </c>
    </row>
    <row r="1946" spans="4:14" x14ac:dyDescent="0.25">
      <c r="D1946" s="2">
        <v>2009</v>
      </c>
      <c r="K1946">
        <f>D1946*LOG10(2)</f>
        <v>604.7692612889382</v>
      </c>
      <c r="L1946">
        <f t="shared" si="117"/>
        <v>604</v>
      </c>
      <c r="M1946">
        <f t="shared" si="118"/>
        <v>58</v>
      </c>
      <c r="N1946">
        <f t="shared" si="119"/>
        <v>587</v>
      </c>
    </row>
    <row r="1947" spans="4:14" x14ac:dyDescent="0.25">
      <c r="D1947" s="2">
        <v>2010</v>
      </c>
      <c r="K1947">
        <f>D1947*LOG10(2)</f>
        <v>605.07029128460226</v>
      </c>
      <c r="L1947">
        <f t="shared" si="117"/>
        <v>605</v>
      </c>
      <c r="M1947">
        <f t="shared" si="118"/>
        <v>11</v>
      </c>
      <c r="N1947">
        <f t="shared" si="119"/>
        <v>117</v>
      </c>
    </row>
    <row r="1948" spans="4:14" x14ac:dyDescent="0.25">
      <c r="D1948" s="2">
        <v>2011</v>
      </c>
      <c r="K1948">
        <f>D1948*LOG10(2)</f>
        <v>605.37132128026622</v>
      </c>
      <c r="L1948">
        <f t="shared" si="117"/>
        <v>605</v>
      </c>
      <c r="M1948">
        <f t="shared" si="118"/>
        <v>23</v>
      </c>
      <c r="N1948">
        <f t="shared" si="119"/>
        <v>235</v>
      </c>
    </row>
    <row r="1949" spans="4:14" x14ac:dyDescent="0.25">
      <c r="D1949" s="2">
        <v>2012</v>
      </c>
      <c r="K1949">
        <f>D1949*LOG10(2)</f>
        <v>605.67235127593017</v>
      </c>
      <c r="L1949">
        <f t="shared" si="117"/>
        <v>605</v>
      </c>
      <c r="M1949">
        <f t="shared" si="118"/>
        <v>47</v>
      </c>
      <c r="N1949">
        <f t="shared" si="119"/>
        <v>470</v>
      </c>
    </row>
    <row r="1950" spans="4:14" x14ac:dyDescent="0.25">
      <c r="D1950" s="2">
        <v>2013</v>
      </c>
      <c r="K1950">
        <f>D1950*LOG10(2)</f>
        <v>605.97338127159412</v>
      </c>
      <c r="L1950">
        <f t="shared" si="117"/>
        <v>605</v>
      </c>
      <c r="M1950">
        <f t="shared" si="118"/>
        <v>94</v>
      </c>
      <c r="N1950">
        <f t="shared" si="119"/>
        <v>940</v>
      </c>
    </row>
    <row r="1951" spans="4:14" x14ac:dyDescent="0.25">
      <c r="D1951" s="2">
        <v>2014</v>
      </c>
      <c r="K1951">
        <f>D1951*LOG10(2)</f>
        <v>606.27441126725819</v>
      </c>
      <c r="L1951">
        <f t="shared" si="117"/>
        <v>606</v>
      </c>
      <c r="M1951">
        <f t="shared" si="118"/>
        <v>18</v>
      </c>
      <c r="N1951">
        <f t="shared" si="119"/>
        <v>188</v>
      </c>
    </row>
    <row r="1952" spans="4:14" x14ac:dyDescent="0.25">
      <c r="D1952" s="2">
        <v>2015</v>
      </c>
      <c r="K1952">
        <f>D1952*LOG10(2)</f>
        <v>606.57544126292214</v>
      </c>
      <c r="L1952">
        <f t="shared" si="117"/>
        <v>606</v>
      </c>
      <c r="M1952">
        <f t="shared" si="118"/>
        <v>37</v>
      </c>
      <c r="N1952">
        <f t="shared" si="119"/>
        <v>376</v>
      </c>
    </row>
    <row r="1953" spans="4:14" x14ac:dyDescent="0.25">
      <c r="D1953" s="2">
        <v>2016</v>
      </c>
      <c r="K1953">
        <f>D1953*LOG10(2)</f>
        <v>606.87647125858609</v>
      </c>
      <c r="L1953">
        <f t="shared" ref="L1953:L2016" si="120">FLOOR(K1953,1)</f>
        <v>606</v>
      </c>
      <c r="M1953">
        <f t="shared" ref="M1953:M2016" si="121">FLOOR(POWER(10,K1953-L1953+1),1)</f>
        <v>75</v>
      </c>
      <c r="N1953">
        <f t="shared" si="119"/>
        <v>752</v>
      </c>
    </row>
    <row r="1954" spans="4:14" x14ac:dyDescent="0.25">
      <c r="D1954" s="2">
        <v>2017</v>
      </c>
      <c r="K1954">
        <f>D1954*LOG10(2)</f>
        <v>607.17750125425005</v>
      </c>
      <c r="L1954">
        <f t="shared" si="120"/>
        <v>607</v>
      </c>
      <c r="M1954">
        <f t="shared" si="121"/>
        <v>15</v>
      </c>
      <c r="N1954">
        <f t="shared" si="119"/>
        <v>150</v>
      </c>
    </row>
    <row r="1955" spans="4:14" x14ac:dyDescent="0.25">
      <c r="D1955" s="2">
        <v>2018</v>
      </c>
      <c r="K1955">
        <f>D1955*LOG10(2)</f>
        <v>607.47853124991411</v>
      </c>
      <c r="L1955">
        <f t="shared" si="120"/>
        <v>607</v>
      </c>
      <c r="M1955">
        <f t="shared" si="121"/>
        <v>30</v>
      </c>
      <c r="N1955">
        <f t="shared" si="119"/>
        <v>300</v>
      </c>
    </row>
    <row r="1956" spans="4:14" x14ac:dyDescent="0.25">
      <c r="D1956" s="2">
        <v>2019</v>
      </c>
      <c r="K1956">
        <f>D1956*LOG10(2)</f>
        <v>607.77956124557807</v>
      </c>
      <c r="L1956">
        <f t="shared" si="120"/>
        <v>607</v>
      </c>
      <c r="M1956">
        <f t="shared" si="121"/>
        <v>60</v>
      </c>
      <c r="N1956">
        <f t="shared" si="119"/>
        <v>601</v>
      </c>
    </row>
    <row r="1957" spans="4:14" x14ac:dyDescent="0.25">
      <c r="D1957" s="2">
        <v>2020</v>
      </c>
      <c r="K1957">
        <f>D1957*LOG10(2)</f>
        <v>608.08059124124202</v>
      </c>
      <c r="L1957">
        <f t="shared" si="120"/>
        <v>608</v>
      </c>
      <c r="M1957">
        <f t="shared" si="121"/>
        <v>12</v>
      </c>
      <c r="N1957">
        <f t="shared" si="119"/>
        <v>120</v>
      </c>
    </row>
    <row r="1958" spans="4:14" x14ac:dyDescent="0.25">
      <c r="D1958" s="2">
        <v>2021</v>
      </c>
      <c r="K1958">
        <f>D1958*LOG10(2)</f>
        <v>608.38162123690597</v>
      </c>
      <c r="L1958">
        <f t="shared" si="120"/>
        <v>608</v>
      </c>
      <c r="M1958">
        <f t="shared" si="121"/>
        <v>24</v>
      </c>
      <c r="N1958">
        <f t="shared" si="119"/>
        <v>240</v>
      </c>
    </row>
    <row r="1959" spans="4:14" x14ac:dyDescent="0.25">
      <c r="D1959" s="2">
        <v>2022</v>
      </c>
      <c r="K1959">
        <f>D1959*LOG10(2)</f>
        <v>608.68265123257004</v>
      </c>
      <c r="L1959">
        <f t="shared" si="120"/>
        <v>608</v>
      </c>
      <c r="M1959">
        <f t="shared" si="121"/>
        <v>48</v>
      </c>
      <c r="N1959">
        <f t="shared" si="119"/>
        <v>481</v>
      </c>
    </row>
    <row r="1960" spans="4:14" x14ac:dyDescent="0.25">
      <c r="D1960" s="2">
        <v>2023</v>
      </c>
      <c r="K1960">
        <f>D1960*LOG10(2)</f>
        <v>608.98368122823399</v>
      </c>
      <c r="L1960">
        <f t="shared" si="120"/>
        <v>608</v>
      </c>
      <c r="M1960">
        <f t="shared" si="121"/>
        <v>96</v>
      </c>
      <c r="N1960">
        <f t="shared" si="119"/>
        <v>963</v>
      </c>
    </row>
    <row r="1961" spans="4:14" x14ac:dyDescent="0.25">
      <c r="D1961" s="2">
        <v>2024</v>
      </c>
      <c r="K1961">
        <f>D1961*LOG10(2)</f>
        <v>609.28471122389794</v>
      </c>
      <c r="L1961">
        <f t="shared" si="120"/>
        <v>609</v>
      </c>
      <c r="M1961">
        <f t="shared" si="121"/>
        <v>19</v>
      </c>
      <c r="N1961">
        <f t="shared" si="119"/>
        <v>192</v>
      </c>
    </row>
    <row r="1962" spans="4:14" x14ac:dyDescent="0.25">
      <c r="D1962" s="2">
        <v>2025</v>
      </c>
      <c r="K1962">
        <f>D1962*LOG10(2)</f>
        <v>609.5857412195619</v>
      </c>
      <c r="L1962">
        <f t="shared" si="120"/>
        <v>609</v>
      </c>
      <c r="M1962">
        <f t="shared" si="121"/>
        <v>38</v>
      </c>
      <c r="N1962">
        <f t="shared" si="119"/>
        <v>385</v>
      </c>
    </row>
    <row r="1963" spans="4:14" x14ac:dyDescent="0.25">
      <c r="D1963" s="2">
        <v>2026</v>
      </c>
      <c r="K1963">
        <f>D1963*LOG10(2)</f>
        <v>609.88677121522596</v>
      </c>
      <c r="L1963">
        <f t="shared" si="120"/>
        <v>609</v>
      </c>
      <c r="M1963">
        <f t="shared" si="121"/>
        <v>77</v>
      </c>
      <c r="N1963">
        <f t="shared" si="119"/>
        <v>770</v>
      </c>
    </row>
    <row r="1964" spans="4:14" x14ac:dyDescent="0.25">
      <c r="D1964" s="2">
        <v>2027</v>
      </c>
      <c r="K1964">
        <f>D1964*LOG10(2)</f>
        <v>610.18780121088992</v>
      </c>
      <c r="L1964">
        <f t="shared" si="120"/>
        <v>610</v>
      </c>
      <c r="M1964">
        <f t="shared" si="121"/>
        <v>15</v>
      </c>
      <c r="N1964">
        <f t="shared" si="119"/>
        <v>154</v>
      </c>
    </row>
    <row r="1965" spans="4:14" x14ac:dyDescent="0.25">
      <c r="D1965" s="2">
        <v>2028</v>
      </c>
      <c r="K1965">
        <f>D1965*LOG10(2)</f>
        <v>610.48883120655387</v>
      </c>
      <c r="L1965">
        <f t="shared" si="120"/>
        <v>610</v>
      </c>
      <c r="M1965">
        <f t="shared" si="121"/>
        <v>30</v>
      </c>
      <c r="N1965">
        <f t="shared" si="119"/>
        <v>308</v>
      </c>
    </row>
    <row r="1966" spans="4:14" x14ac:dyDescent="0.25">
      <c r="D1966" s="2">
        <v>2029</v>
      </c>
      <c r="K1966">
        <f>D1966*LOG10(2)</f>
        <v>610.78986120221782</v>
      </c>
      <c r="L1966">
        <f t="shared" si="120"/>
        <v>610</v>
      </c>
      <c r="M1966">
        <f t="shared" si="121"/>
        <v>61</v>
      </c>
      <c r="N1966">
        <f t="shared" si="119"/>
        <v>616</v>
      </c>
    </row>
    <row r="1967" spans="4:14" x14ac:dyDescent="0.25">
      <c r="D1967" s="2">
        <v>2030</v>
      </c>
      <c r="K1967">
        <f>D1967*LOG10(2)</f>
        <v>611.09089119788189</v>
      </c>
      <c r="L1967">
        <f t="shared" si="120"/>
        <v>611</v>
      </c>
      <c r="M1967">
        <f t="shared" si="121"/>
        <v>12</v>
      </c>
      <c r="N1967">
        <f t="shared" si="119"/>
        <v>123</v>
      </c>
    </row>
    <row r="1968" spans="4:14" x14ac:dyDescent="0.25">
      <c r="D1968" s="2">
        <v>2031</v>
      </c>
      <c r="K1968">
        <f>D1968*LOG10(2)</f>
        <v>611.39192119354584</v>
      </c>
      <c r="L1968">
        <f t="shared" si="120"/>
        <v>611</v>
      </c>
      <c r="M1968">
        <f t="shared" si="121"/>
        <v>24</v>
      </c>
      <c r="N1968">
        <f t="shared" si="119"/>
        <v>246</v>
      </c>
    </row>
    <row r="1969" spans="4:14" x14ac:dyDescent="0.25">
      <c r="D1969" s="2">
        <v>2032</v>
      </c>
      <c r="K1969">
        <f>D1969*LOG10(2)</f>
        <v>611.69295118920979</v>
      </c>
      <c r="L1969">
        <f t="shared" si="120"/>
        <v>611</v>
      </c>
      <c r="M1969">
        <f t="shared" si="121"/>
        <v>49</v>
      </c>
      <c r="N1969">
        <f t="shared" si="119"/>
        <v>493</v>
      </c>
    </row>
    <row r="1970" spans="4:14" x14ac:dyDescent="0.25">
      <c r="D1970" s="2">
        <v>2033</v>
      </c>
      <c r="K1970">
        <f>D1970*LOG10(2)</f>
        <v>611.99398118487375</v>
      </c>
      <c r="L1970">
        <f t="shared" si="120"/>
        <v>611</v>
      </c>
      <c r="M1970">
        <f t="shared" si="121"/>
        <v>98</v>
      </c>
      <c r="N1970">
        <f t="shared" si="119"/>
        <v>986</v>
      </c>
    </row>
    <row r="1971" spans="4:14" x14ac:dyDescent="0.25">
      <c r="D1971" s="2">
        <v>2034</v>
      </c>
      <c r="K1971">
        <f>D1971*LOG10(2)</f>
        <v>612.29501118053781</v>
      </c>
      <c r="L1971">
        <f t="shared" si="120"/>
        <v>612</v>
      </c>
      <c r="M1971">
        <f t="shared" si="121"/>
        <v>19</v>
      </c>
      <c r="N1971">
        <f t="shared" si="119"/>
        <v>197</v>
      </c>
    </row>
    <row r="1972" spans="4:14" x14ac:dyDescent="0.25">
      <c r="D1972" s="2">
        <v>2035</v>
      </c>
      <c r="K1972">
        <f>D1972*LOG10(2)</f>
        <v>612.59604117620177</v>
      </c>
      <c r="L1972">
        <f t="shared" si="120"/>
        <v>612</v>
      </c>
      <c r="M1972">
        <f t="shared" si="121"/>
        <v>39</v>
      </c>
      <c r="N1972">
        <f t="shared" si="119"/>
        <v>394</v>
      </c>
    </row>
    <row r="1973" spans="4:14" x14ac:dyDescent="0.25">
      <c r="D1973" s="2">
        <v>2036</v>
      </c>
      <c r="K1973">
        <f>D1973*LOG10(2)</f>
        <v>612.89707117186572</v>
      </c>
      <c r="L1973">
        <f t="shared" si="120"/>
        <v>612</v>
      </c>
      <c r="M1973">
        <f t="shared" si="121"/>
        <v>78</v>
      </c>
      <c r="N1973">
        <f t="shared" si="119"/>
        <v>788</v>
      </c>
    </row>
    <row r="1974" spans="4:14" x14ac:dyDescent="0.25">
      <c r="D1974" s="2">
        <v>2037</v>
      </c>
      <c r="K1974">
        <f>D1974*LOG10(2)</f>
        <v>613.19810116752967</v>
      </c>
      <c r="L1974">
        <f t="shared" si="120"/>
        <v>613</v>
      </c>
      <c r="M1974">
        <f t="shared" si="121"/>
        <v>15</v>
      </c>
      <c r="N1974">
        <f t="shared" si="119"/>
        <v>157</v>
      </c>
    </row>
    <row r="1975" spans="4:14" x14ac:dyDescent="0.25">
      <c r="D1975" s="2">
        <v>2038</v>
      </c>
      <c r="K1975">
        <f>D1975*LOG10(2)</f>
        <v>613.49913116319374</v>
      </c>
      <c r="L1975">
        <f t="shared" si="120"/>
        <v>613</v>
      </c>
      <c r="M1975">
        <f t="shared" si="121"/>
        <v>31</v>
      </c>
      <c r="N1975">
        <f t="shared" si="119"/>
        <v>315</v>
      </c>
    </row>
    <row r="1976" spans="4:14" x14ac:dyDescent="0.25">
      <c r="D1976" s="2">
        <v>2039</v>
      </c>
      <c r="K1976">
        <f>D1976*LOG10(2)</f>
        <v>613.80016115885769</v>
      </c>
      <c r="L1976">
        <f t="shared" si="120"/>
        <v>613</v>
      </c>
      <c r="M1976">
        <f t="shared" si="121"/>
        <v>63</v>
      </c>
      <c r="N1976">
        <f t="shared" si="119"/>
        <v>631</v>
      </c>
    </row>
    <row r="1977" spans="4:14" x14ac:dyDescent="0.25">
      <c r="D1977" s="2">
        <v>2040</v>
      </c>
      <c r="K1977">
        <f>D1977*LOG10(2)</f>
        <v>614.10119115452164</v>
      </c>
      <c r="L1977">
        <f t="shared" si="120"/>
        <v>614</v>
      </c>
      <c r="M1977">
        <f t="shared" si="121"/>
        <v>12</v>
      </c>
      <c r="N1977">
        <f t="shared" si="119"/>
        <v>126</v>
      </c>
    </row>
    <row r="1978" spans="4:14" x14ac:dyDescent="0.25">
      <c r="D1978" s="2">
        <v>2041</v>
      </c>
      <c r="K1978">
        <f>D1978*LOG10(2)</f>
        <v>614.4022211501856</v>
      </c>
      <c r="L1978">
        <f t="shared" si="120"/>
        <v>614</v>
      </c>
      <c r="M1978">
        <f t="shared" si="121"/>
        <v>25</v>
      </c>
      <c r="N1978">
        <f t="shared" si="119"/>
        <v>252</v>
      </c>
    </row>
    <row r="1979" spans="4:14" x14ac:dyDescent="0.25">
      <c r="D1979" s="2">
        <v>2042</v>
      </c>
      <c r="K1979">
        <f>D1979*LOG10(2)</f>
        <v>614.70325114584966</v>
      </c>
      <c r="L1979">
        <f t="shared" si="120"/>
        <v>614</v>
      </c>
      <c r="M1979">
        <f t="shared" si="121"/>
        <v>50</v>
      </c>
      <c r="N1979">
        <f t="shared" si="119"/>
        <v>504</v>
      </c>
    </row>
    <row r="1980" spans="4:14" x14ac:dyDescent="0.25">
      <c r="D1980" s="2">
        <v>2043</v>
      </c>
      <c r="K1980">
        <f>D1980*LOG10(2)</f>
        <v>615.00428114151362</v>
      </c>
      <c r="L1980">
        <f t="shared" si="120"/>
        <v>615</v>
      </c>
      <c r="M1980">
        <f t="shared" si="121"/>
        <v>10</v>
      </c>
      <c r="N1980">
        <f t="shared" si="119"/>
        <v>100</v>
      </c>
    </row>
    <row r="1981" spans="4:14" x14ac:dyDescent="0.25">
      <c r="D1981" s="2">
        <v>2044</v>
      </c>
      <c r="K1981">
        <f>D1981*LOG10(2)</f>
        <v>615.30531113717757</v>
      </c>
      <c r="L1981">
        <f t="shared" si="120"/>
        <v>615</v>
      </c>
      <c r="M1981">
        <f t="shared" si="121"/>
        <v>20</v>
      </c>
      <c r="N1981">
        <f t="shared" si="119"/>
        <v>201</v>
      </c>
    </row>
    <row r="1982" spans="4:14" x14ac:dyDescent="0.25">
      <c r="D1982" s="2">
        <v>2045</v>
      </c>
      <c r="K1982">
        <f>D1982*LOG10(2)</f>
        <v>615.60634113284152</v>
      </c>
      <c r="L1982">
        <f t="shared" si="120"/>
        <v>615</v>
      </c>
      <c r="M1982">
        <f t="shared" si="121"/>
        <v>40</v>
      </c>
      <c r="N1982">
        <f t="shared" si="119"/>
        <v>403</v>
      </c>
    </row>
    <row r="1983" spans="4:14" x14ac:dyDescent="0.25">
      <c r="D1983" s="2">
        <v>2046</v>
      </c>
      <c r="K1983">
        <f>D1983*LOG10(2)</f>
        <v>615.90737112850559</v>
      </c>
      <c r="L1983">
        <f t="shared" si="120"/>
        <v>615</v>
      </c>
      <c r="M1983">
        <f t="shared" si="121"/>
        <v>80</v>
      </c>
      <c r="N1983">
        <f t="shared" si="119"/>
        <v>807</v>
      </c>
    </row>
    <row r="1984" spans="4:14" x14ac:dyDescent="0.25">
      <c r="D1984" s="2">
        <v>2047</v>
      </c>
      <c r="K1984">
        <f>D1984*LOG10(2)</f>
        <v>616.20840112416954</v>
      </c>
      <c r="L1984">
        <f t="shared" si="120"/>
        <v>616</v>
      </c>
      <c r="M1984">
        <f t="shared" si="121"/>
        <v>16</v>
      </c>
      <c r="N1984">
        <f t="shared" si="119"/>
        <v>161</v>
      </c>
    </row>
    <row r="1985" spans="4:14" x14ac:dyDescent="0.25">
      <c r="D1985" s="2">
        <v>2048</v>
      </c>
      <c r="K1985">
        <f>D1985*LOG10(2)</f>
        <v>616.50943111983349</v>
      </c>
      <c r="L1985">
        <f t="shared" si="120"/>
        <v>616</v>
      </c>
      <c r="M1985">
        <f t="shared" si="121"/>
        <v>32</v>
      </c>
      <c r="N1985">
        <f t="shared" si="119"/>
        <v>323</v>
      </c>
    </row>
    <row r="1986" spans="4:14" x14ac:dyDescent="0.25">
      <c r="D1986" s="2">
        <v>2049</v>
      </c>
      <c r="K1986">
        <f>D1986*LOG10(2)</f>
        <v>616.81046111549745</v>
      </c>
      <c r="L1986">
        <f t="shared" si="120"/>
        <v>616</v>
      </c>
      <c r="M1986">
        <f t="shared" si="121"/>
        <v>64</v>
      </c>
      <c r="N1986">
        <f t="shared" si="119"/>
        <v>646</v>
      </c>
    </row>
    <row r="1987" spans="4:14" x14ac:dyDescent="0.25">
      <c r="D1987" s="2">
        <v>2050</v>
      </c>
      <c r="K1987">
        <f>D1987*LOG10(2)</f>
        <v>617.1114911111614</v>
      </c>
      <c r="L1987">
        <f t="shared" si="120"/>
        <v>617</v>
      </c>
      <c r="M1987">
        <f t="shared" si="121"/>
        <v>12</v>
      </c>
      <c r="N1987">
        <f t="shared" si="119"/>
        <v>129</v>
      </c>
    </row>
    <row r="1988" spans="4:14" x14ac:dyDescent="0.25">
      <c r="D1988" s="2">
        <v>2051</v>
      </c>
      <c r="K1988">
        <f>D1988*LOG10(2)</f>
        <v>617.41252110682547</v>
      </c>
      <c r="L1988">
        <f t="shared" si="120"/>
        <v>617</v>
      </c>
      <c r="M1988">
        <f t="shared" si="121"/>
        <v>25</v>
      </c>
      <c r="N1988">
        <f t="shared" si="119"/>
        <v>258</v>
      </c>
    </row>
    <row r="1989" spans="4:14" x14ac:dyDescent="0.25">
      <c r="D1989" s="2">
        <v>2052</v>
      </c>
      <c r="K1989">
        <f>D1989*LOG10(2)</f>
        <v>617.71355110248942</v>
      </c>
      <c r="L1989">
        <f t="shared" si="120"/>
        <v>617</v>
      </c>
      <c r="M1989">
        <f t="shared" si="121"/>
        <v>51</v>
      </c>
      <c r="N1989">
        <f t="shared" si="119"/>
        <v>517</v>
      </c>
    </row>
    <row r="1990" spans="4:14" x14ac:dyDescent="0.25">
      <c r="D1990" s="2">
        <v>2053</v>
      </c>
      <c r="K1990">
        <f>D1990*LOG10(2)</f>
        <v>618.01458109815337</v>
      </c>
      <c r="L1990">
        <f t="shared" si="120"/>
        <v>618</v>
      </c>
      <c r="M1990">
        <f t="shared" si="121"/>
        <v>10</v>
      </c>
      <c r="N1990">
        <f t="shared" si="119"/>
        <v>103</v>
      </c>
    </row>
    <row r="1991" spans="4:14" x14ac:dyDescent="0.25">
      <c r="D1991" s="2">
        <v>2054</v>
      </c>
      <c r="K1991">
        <f>D1991*LOG10(2)</f>
        <v>618.31561109381732</v>
      </c>
      <c r="L1991">
        <f t="shared" si="120"/>
        <v>618</v>
      </c>
      <c r="M1991">
        <f t="shared" si="121"/>
        <v>20</v>
      </c>
      <c r="N1991">
        <f t="shared" si="119"/>
        <v>206</v>
      </c>
    </row>
    <row r="1992" spans="4:14" x14ac:dyDescent="0.25">
      <c r="D1992" s="2">
        <v>2055</v>
      </c>
      <c r="K1992">
        <f>D1992*LOG10(2)</f>
        <v>618.61664108948139</v>
      </c>
      <c r="L1992">
        <f t="shared" si="120"/>
        <v>618</v>
      </c>
      <c r="M1992">
        <f t="shared" si="121"/>
        <v>41</v>
      </c>
      <c r="N1992">
        <f t="shared" si="119"/>
        <v>413</v>
      </c>
    </row>
    <row r="1993" spans="4:14" x14ac:dyDescent="0.25">
      <c r="D1993" s="2">
        <v>2056</v>
      </c>
      <c r="K1993">
        <f>D1993*LOG10(2)</f>
        <v>618.91767108514534</v>
      </c>
      <c r="L1993">
        <f t="shared" si="120"/>
        <v>618</v>
      </c>
      <c r="M1993">
        <f t="shared" si="121"/>
        <v>82</v>
      </c>
      <c r="N1993">
        <f t="shared" ref="N1993:N2056" si="122">FLOOR(POWER(10,K1993-L1993+2),1)</f>
        <v>827</v>
      </c>
    </row>
    <row r="1994" spans="4:14" x14ac:dyDescent="0.25">
      <c r="D1994" s="2">
        <v>2057</v>
      </c>
      <c r="K1994">
        <f>D1994*LOG10(2)</f>
        <v>619.2187010808093</v>
      </c>
      <c r="L1994">
        <f t="shared" si="120"/>
        <v>619</v>
      </c>
      <c r="M1994">
        <f t="shared" si="121"/>
        <v>16</v>
      </c>
      <c r="N1994">
        <f t="shared" si="122"/>
        <v>165</v>
      </c>
    </row>
    <row r="1995" spans="4:14" x14ac:dyDescent="0.25">
      <c r="D1995" s="2">
        <v>2058</v>
      </c>
      <c r="K1995">
        <f>D1995*LOG10(2)</f>
        <v>619.51973107647325</v>
      </c>
      <c r="L1995">
        <f t="shared" si="120"/>
        <v>619</v>
      </c>
      <c r="M1995">
        <f t="shared" si="121"/>
        <v>33</v>
      </c>
      <c r="N1995">
        <f t="shared" si="122"/>
        <v>330</v>
      </c>
    </row>
    <row r="1996" spans="4:14" x14ac:dyDescent="0.25">
      <c r="D1996" s="2">
        <v>2059</v>
      </c>
      <c r="K1996">
        <f>D1996*LOG10(2)</f>
        <v>619.82076107213732</v>
      </c>
      <c r="L1996">
        <f t="shared" si="120"/>
        <v>619</v>
      </c>
      <c r="M1996">
        <f t="shared" si="121"/>
        <v>66</v>
      </c>
      <c r="N1996">
        <f t="shared" si="122"/>
        <v>661</v>
      </c>
    </row>
    <row r="1997" spans="4:14" x14ac:dyDescent="0.25">
      <c r="D1997" s="2">
        <v>2060</v>
      </c>
      <c r="K1997">
        <f>D1997*LOG10(2)</f>
        <v>620.12179106780127</v>
      </c>
      <c r="L1997">
        <f t="shared" si="120"/>
        <v>620</v>
      </c>
      <c r="M1997">
        <f t="shared" si="121"/>
        <v>13</v>
      </c>
      <c r="N1997">
        <f t="shared" si="122"/>
        <v>132</v>
      </c>
    </row>
    <row r="1998" spans="4:14" x14ac:dyDescent="0.25">
      <c r="D1998" s="2">
        <v>2061</v>
      </c>
      <c r="K1998">
        <f>D1998*LOG10(2)</f>
        <v>620.42282106346522</v>
      </c>
      <c r="L1998">
        <f t="shared" si="120"/>
        <v>620</v>
      </c>
      <c r="M1998">
        <f t="shared" si="121"/>
        <v>26</v>
      </c>
      <c r="N1998">
        <f t="shared" si="122"/>
        <v>264</v>
      </c>
    </row>
    <row r="1999" spans="4:14" x14ac:dyDescent="0.25">
      <c r="D1999" s="2">
        <v>2062</v>
      </c>
      <c r="K1999">
        <f>D1999*LOG10(2)</f>
        <v>620.72385105912917</v>
      </c>
      <c r="L1999">
        <f t="shared" si="120"/>
        <v>620</v>
      </c>
      <c r="M1999">
        <f t="shared" si="121"/>
        <v>52</v>
      </c>
      <c r="N1999">
        <f t="shared" si="122"/>
        <v>529</v>
      </c>
    </row>
    <row r="2000" spans="4:14" x14ac:dyDescent="0.25">
      <c r="D2000" s="2">
        <v>2063</v>
      </c>
      <c r="K2000">
        <f>D2000*LOG10(2)</f>
        <v>621.02488105479324</v>
      </c>
      <c r="L2000">
        <f t="shared" si="120"/>
        <v>621</v>
      </c>
      <c r="M2000">
        <f t="shared" si="121"/>
        <v>10</v>
      </c>
      <c r="N2000">
        <f t="shared" si="122"/>
        <v>105</v>
      </c>
    </row>
    <row r="2001" spans="4:14" x14ac:dyDescent="0.25">
      <c r="D2001" s="2">
        <v>2064</v>
      </c>
      <c r="K2001">
        <f>D2001*LOG10(2)</f>
        <v>621.32591105045719</v>
      </c>
      <c r="L2001">
        <f t="shared" si="120"/>
        <v>621</v>
      </c>
      <c r="M2001">
        <f t="shared" si="121"/>
        <v>21</v>
      </c>
      <c r="N2001">
        <f t="shared" si="122"/>
        <v>211</v>
      </c>
    </row>
    <row r="2002" spans="4:14" x14ac:dyDescent="0.25">
      <c r="D2002" s="2">
        <v>2065</v>
      </c>
      <c r="K2002">
        <f>D2002*LOG10(2)</f>
        <v>621.62694104612115</v>
      </c>
      <c r="L2002">
        <f t="shared" si="120"/>
        <v>621</v>
      </c>
      <c r="M2002">
        <f t="shared" si="121"/>
        <v>42</v>
      </c>
      <c r="N2002">
        <f t="shared" si="122"/>
        <v>423</v>
      </c>
    </row>
    <row r="2003" spans="4:14" x14ac:dyDescent="0.25">
      <c r="D2003" s="2">
        <v>2066</v>
      </c>
      <c r="K2003">
        <f>D2003*LOG10(2)</f>
        <v>621.9279710417851</v>
      </c>
      <c r="L2003">
        <f t="shared" si="120"/>
        <v>621</v>
      </c>
      <c r="M2003">
        <f t="shared" si="121"/>
        <v>84</v>
      </c>
      <c r="N2003">
        <f t="shared" si="122"/>
        <v>847</v>
      </c>
    </row>
    <row r="2004" spans="4:14" x14ac:dyDescent="0.25">
      <c r="D2004" s="2">
        <v>2067</v>
      </c>
      <c r="K2004">
        <f>D2004*LOG10(2)</f>
        <v>622.22900103744917</v>
      </c>
      <c r="L2004">
        <f t="shared" si="120"/>
        <v>622</v>
      </c>
      <c r="M2004">
        <f t="shared" si="121"/>
        <v>16</v>
      </c>
      <c r="N2004">
        <f t="shared" si="122"/>
        <v>169</v>
      </c>
    </row>
    <row r="2005" spans="4:14" x14ac:dyDescent="0.25">
      <c r="D2005" s="2">
        <v>2068</v>
      </c>
      <c r="K2005">
        <f>D2005*LOG10(2)</f>
        <v>622.53003103311312</v>
      </c>
      <c r="L2005">
        <f t="shared" si="120"/>
        <v>622</v>
      </c>
      <c r="M2005">
        <f t="shared" si="121"/>
        <v>33</v>
      </c>
      <c r="N2005">
        <f t="shared" si="122"/>
        <v>338</v>
      </c>
    </row>
    <row r="2006" spans="4:14" x14ac:dyDescent="0.25">
      <c r="D2006" s="2">
        <v>2069</v>
      </c>
      <c r="K2006">
        <f>D2006*LOG10(2)</f>
        <v>622.83106102877707</v>
      </c>
      <c r="L2006">
        <f t="shared" si="120"/>
        <v>622</v>
      </c>
      <c r="M2006">
        <f t="shared" si="121"/>
        <v>67</v>
      </c>
      <c r="N2006">
        <f t="shared" si="122"/>
        <v>677</v>
      </c>
    </row>
    <row r="2007" spans="4:14" x14ac:dyDescent="0.25">
      <c r="D2007" s="2">
        <v>2070</v>
      </c>
      <c r="K2007">
        <f>D2007*LOG10(2)</f>
        <v>623.13209102444102</v>
      </c>
      <c r="L2007">
        <f t="shared" si="120"/>
        <v>623</v>
      </c>
      <c r="M2007">
        <f t="shared" si="121"/>
        <v>13</v>
      </c>
      <c r="N2007">
        <f t="shared" si="122"/>
        <v>135</v>
      </c>
    </row>
    <row r="2008" spans="4:14" x14ac:dyDescent="0.25">
      <c r="D2008" s="2">
        <v>2071</v>
      </c>
      <c r="K2008">
        <f>D2008*LOG10(2)</f>
        <v>623.43312102010509</v>
      </c>
      <c r="L2008">
        <f t="shared" si="120"/>
        <v>623</v>
      </c>
      <c r="M2008">
        <f t="shared" si="121"/>
        <v>27</v>
      </c>
      <c r="N2008">
        <f t="shared" si="122"/>
        <v>271</v>
      </c>
    </row>
    <row r="2009" spans="4:14" x14ac:dyDescent="0.25">
      <c r="D2009" s="2">
        <v>2072</v>
      </c>
      <c r="K2009">
        <f>D2009*LOG10(2)</f>
        <v>623.73415101576904</v>
      </c>
      <c r="L2009">
        <f t="shared" si="120"/>
        <v>623</v>
      </c>
      <c r="M2009">
        <f t="shared" si="121"/>
        <v>54</v>
      </c>
      <c r="N2009">
        <f t="shared" si="122"/>
        <v>542</v>
      </c>
    </row>
    <row r="2010" spans="4:14" x14ac:dyDescent="0.25">
      <c r="D2010" s="2">
        <v>2073</v>
      </c>
      <c r="K2010">
        <f>D2010*LOG10(2)</f>
        <v>624.035181011433</v>
      </c>
      <c r="L2010">
        <f t="shared" si="120"/>
        <v>624</v>
      </c>
      <c r="M2010">
        <f t="shared" si="121"/>
        <v>10</v>
      </c>
      <c r="N2010">
        <f t="shared" si="122"/>
        <v>108</v>
      </c>
    </row>
    <row r="2011" spans="4:14" x14ac:dyDescent="0.25">
      <c r="D2011" s="2">
        <v>2074</v>
      </c>
      <c r="K2011">
        <f>D2011*LOG10(2)</f>
        <v>624.33621100709695</v>
      </c>
      <c r="L2011">
        <f t="shared" si="120"/>
        <v>624</v>
      </c>
      <c r="M2011">
        <f t="shared" si="121"/>
        <v>21</v>
      </c>
      <c r="N2011">
        <f t="shared" si="122"/>
        <v>216</v>
      </c>
    </row>
    <row r="2012" spans="4:14" x14ac:dyDescent="0.25">
      <c r="D2012" s="2">
        <v>2075</v>
      </c>
      <c r="K2012">
        <f>D2012*LOG10(2)</f>
        <v>624.63724100276102</v>
      </c>
      <c r="L2012">
        <f t="shared" si="120"/>
        <v>624</v>
      </c>
      <c r="M2012">
        <f t="shared" si="121"/>
        <v>43</v>
      </c>
      <c r="N2012">
        <f t="shared" si="122"/>
        <v>433</v>
      </c>
    </row>
    <row r="2013" spans="4:14" x14ac:dyDescent="0.25">
      <c r="D2013" s="2">
        <v>2076</v>
      </c>
      <c r="K2013">
        <f>D2013*LOG10(2)</f>
        <v>624.93827099842497</v>
      </c>
      <c r="L2013">
        <f t="shared" si="120"/>
        <v>624</v>
      </c>
      <c r="M2013">
        <f t="shared" si="121"/>
        <v>86</v>
      </c>
      <c r="N2013">
        <f t="shared" si="122"/>
        <v>867</v>
      </c>
    </row>
    <row r="2014" spans="4:14" x14ac:dyDescent="0.25">
      <c r="D2014" s="2">
        <v>2077</v>
      </c>
      <c r="K2014">
        <f>D2014*LOG10(2)</f>
        <v>625.23930099408892</v>
      </c>
      <c r="L2014">
        <f t="shared" si="120"/>
        <v>625</v>
      </c>
      <c r="M2014">
        <f t="shared" si="121"/>
        <v>17</v>
      </c>
      <c r="N2014">
        <f t="shared" si="122"/>
        <v>173</v>
      </c>
    </row>
    <row r="2015" spans="4:14" x14ac:dyDescent="0.25">
      <c r="D2015" s="2">
        <v>2078</v>
      </c>
      <c r="K2015">
        <f>D2015*LOG10(2)</f>
        <v>625.54033098975287</v>
      </c>
      <c r="L2015">
        <f t="shared" si="120"/>
        <v>625</v>
      </c>
      <c r="M2015">
        <f t="shared" si="121"/>
        <v>34</v>
      </c>
      <c r="N2015">
        <f t="shared" si="122"/>
        <v>347</v>
      </c>
    </row>
    <row r="2016" spans="4:14" x14ac:dyDescent="0.25">
      <c r="D2016" s="2">
        <v>2079</v>
      </c>
      <c r="K2016">
        <f>D2016*LOG10(2)</f>
        <v>625.84136098541694</v>
      </c>
      <c r="L2016">
        <f t="shared" si="120"/>
        <v>625</v>
      </c>
      <c r="M2016">
        <f t="shared" si="121"/>
        <v>69</v>
      </c>
      <c r="N2016">
        <f t="shared" si="122"/>
        <v>694</v>
      </c>
    </row>
    <row r="2017" spans="4:14" x14ac:dyDescent="0.25">
      <c r="D2017" s="2">
        <v>2080</v>
      </c>
      <c r="K2017">
        <f>D2017*LOG10(2)</f>
        <v>626.14239098108089</v>
      </c>
      <c r="L2017">
        <f t="shared" ref="L2017:L2080" si="123">FLOOR(K2017,1)</f>
        <v>626</v>
      </c>
      <c r="M2017">
        <f t="shared" ref="M2017:M2080" si="124">FLOOR(POWER(10,K2017-L2017+1),1)</f>
        <v>13</v>
      </c>
      <c r="N2017">
        <f t="shared" si="122"/>
        <v>138</v>
      </c>
    </row>
    <row r="2018" spans="4:14" x14ac:dyDescent="0.25">
      <c r="D2018" s="2">
        <v>2081</v>
      </c>
      <c r="K2018">
        <f>D2018*LOG10(2)</f>
        <v>626.44342097674485</v>
      </c>
      <c r="L2018">
        <f t="shared" si="123"/>
        <v>626</v>
      </c>
      <c r="M2018">
        <f t="shared" si="124"/>
        <v>27</v>
      </c>
      <c r="N2018">
        <f t="shared" si="122"/>
        <v>277</v>
      </c>
    </row>
    <row r="2019" spans="4:14" x14ac:dyDescent="0.25">
      <c r="D2019" s="2">
        <v>2082</v>
      </c>
      <c r="K2019">
        <f>D2019*LOG10(2)</f>
        <v>626.7444509724088</v>
      </c>
      <c r="L2019">
        <f t="shared" si="123"/>
        <v>626</v>
      </c>
      <c r="M2019">
        <f t="shared" si="124"/>
        <v>55</v>
      </c>
      <c r="N2019">
        <f t="shared" si="122"/>
        <v>555</v>
      </c>
    </row>
    <row r="2020" spans="4:14" x14ac:dyDescent="0.25">
      <c r="D2020" s="2">
        <v>2083</v>
      </c>
      <c r="K2020">
        <f>D2020*LOG10(2)</f>
        <v>627.04548096807287</v>
      </c>
      <c r="L2020">
        <f t="shared" si="123"/>
        <v>627</v>
      </c>
      <c r="M2020">
        <f t="shared" si="124"/>
        <v>11</v>
      </c>
      <c r="N2020">
        <f t="shared" si="122"/>
        <v>111</v>
      </c>
    </row>
    <row r="2021" spans="4:14" x14ac:dyDescent="0.25">
      <c r="D2021" s="2">
        <v>2084</v>
      </c>
      <c r="K2021">
        <f>D2021*LOG10(2)</f>
        <v>627.34651096373682</v>
      </c>
      <c r="L2021">
        <f t="shared" si="123"/>
        <v>627</v>
      </c>
      <c r="M2021">
        <f t="shared" si="124"/>
        <v>22</v>
      </c>
      <c r="N2021">
        <f t="shared" si="122"/>
        <v>222</v>
      </c>
    </row>
    <row r="2022" spans="4:14" x14ac:dyDescent="0.25">
      <c r="D2022" s="2">
        <v>2085</v>
      </c>
      <c r="K2022">
        <f>D2022*LOG10(2)</f>
        <v>627.64754095940077</v>
      </c>
      <c r="L2022">
        <f t="shared" si="123"/>
        <v>627</v>
      </c>
      <c r="M2022">
        <f t="shared" si="124"/>
        <v>44</v>
      </c>
      <c r="N2022">
        <f t="shared" si="122"/>
        <v>444</v>
      </c>
    </row>
    <row r="2023" spans="4:14" x14ac:dyDescent="0.25">
      <c r="D2023" s="2">
        <v>2086</v>
      </c>
      <c r="K2023">
        <f>D2023*LOG10(2)</f>
        <v>627.94857095506472</v>
      </c>
      <c r="L2023">
        <f t="shared" si="123"/>
        <v>627</v>
      </c>
      <c r="M2023">
        <f t="shared" si="124"/>
        <v>88</v>
      </c>
      <c r="N2023">
        <f t="shared" si="122"/>
        <v>888</v>
      </c>
    </row>
    <row r="2024" spans="4:14" x14ac:dyDescent="0.25">
      <c r="D2024" s="2">
        <v>2087</v>
      </c>
      <c r="K2024">
        <f>D2024*LOG10(2)</f>
        <v>628.24960095072879</v>
      </c>
      <c r="L2024">
        <f t="shared" si="123"/>
        <v>628</v>
      </c>
      <c r="M2024">
        <f t="shared" si="124"/>
        <v>17</v>
      </c>
      <c r="N2024">
        <f t="shared" si="122"/>
        <v>177</v>
      </c>
    </row>
    <row r="2025" spans="4:14" x14ac:dyDescent="0.25">
      <c r="D2025" s="2">
        <v>2088</v>
      </c>
      <c r="K2025">
        <f>D2025*LOG10(2)</f>
        <v>628.55063094639274</v>
      </c>
      <c r="L2025">
        <f t="shared" si="123"/>
        <v>628</v>
      </c>
      <c r="M2025">
        <f t="shared" si="124"/>
        <v>35</v>
      </c>
      <c r="N2025">
        <f t="shared" si="122"/>
        <v>355</v>
      </c>
    </row>
    <row r="2026" spans="4:14" x14ac:dyDescent="0.25">
      <c r="D2026" s="2">
        <v>2089</v>
      </c>
      <c r="K2026">
        <f>D2026*LOG10(2)</f>
        <v>628.8516609420567</v>
      </c>
      <c r="L2026">
        <f t="shared" si="123"/>
        <v>628</v>
      </c>
      <c r="M2026">
        <f t="shared" si="124"/>
        <v>71</v>
      </c>
      <c r="N2026">
        <f t="shared" si="122"/>
        <v>710</v>
      </c>
    </row>
    <row r="2027" spans="4:14" x14ac:dyDescent="0.25">
      <c r="D2027" s="2">
        <v>2090</v>
      </c>
      <c r="K2027">
        <f>D2027*LOG10(2)</f>
        <v>629.15269093772065</v>
      </c>
      <c r="L2027">
        <f t="shared" si="123"/>
        <v>629</v>
      </c>
      <c r="M2027">
        <f t="shared" si="124"/>
        <v>14</v>
      </c>
      <c r="N2027">
        <f t="shared" si="122"/>
        <v>142</v>
      </c>
    </row>
    <row r="2028" spans="4:14" x14ac:dyDescent="0.25">
      <c r="D2028" s="2">
        <v>2091</v>
      </c>
      <c r="K2028">
        <f>D2028*LOG10(2)</f>
        <v>629.45372093338472</v>
      </c>
      <c r="L2028">
        <f t="shared" si="123"/>
        <v>629</v>
      </c>
      <c r="M2028">
        <f t="shared" si="124"/>
        <v>28</v>
      </c>
      <c r="N2028">
        <f t="shared" si="122"/>
        <v>284</v>
      </c>
    </row>
    <row r="2029" spans="4:14" x14ac:dyDescent="0.25">
      <c r="D2029" s="2">
        <v>2092</v>
      </c>
      <c r="K2029">
        <f>D2029*LOG10(2)</f>
        <v>629.75475092904867</v>
      </c>
      <c r="L2029">
        <f t="shared" si="123"/>
        <v>629</v>
      </c>
      <c r="M2029">
        <f t="shared" si="124"/>
        <v>56</v>
      </c>
      <c r="N2029">
        <f t="shared" si="122"/>
        <v>568</v>
      </c>
    </row>
    <row r="2030" spans="4:14" x14ac:dyDescent="0.25">
      <c r="D2030" s="2">
        <v>2093</v>
      </c>
      <c r="K2030">
        <f>D2030*LOG10(2)</f>
        <v>630.05578092471262</v>
      </c>
      <c r="L2030">
        <f t="shared" si="123"/>
        <v>630</v>
      </c>
      <c r="M2030">
        <f t="shared" si="124"/>
        <v>11</v>
      </c>
      <c r="N2030">
        <f t="shared" si="122"/>
        <v>113</v>
      </c>
    </row>
    <row r="2031" spans="4:14" x14ac:dyDescent="0.25">
      <c r="D2031" s="2">
        <v>2094</v>
      </c>
      <c r="K2031">
        <f>D2031*LOG10(2)</f>
        <v>630.35681092037657</v>
      </c>
      <c r="L2031">
        <f t="shared" si="123"/>
        <v>630</v>
      </c>
      <c r="M2031">
        <f t="shared" si="124"/>
        <v>22</v>
      </c>
      <c r="N2031">
        <f t="shared" si="122"/>
        <v>227</v>
      </c>
    </row>
    <row r="2032" spans="4:14" x14ac:dyDescent="0.25">
      <c r="D2032" s="2">
        <v>2095</v>
      </c>
      <c r="K2032">
        <f>D2032*LOG10(2)</f>
        <v>630.65784091604064</v>
      </c>
      <c r="L2032">
        <f t="shared" si="123"/>
        <v>630</v>
      </c>
      <c r="M2032">
        <f t="shared" si="124"/>
        <v>45</v>
      </c>
      <c r="N2032">
        <f t="shared" si="122"/>
        <v>454</v>
      </c>
    </row>
    <row r="2033" spans="4:14" x14ac:dyDescent="0.25">
      <c r="D2033" s="2">
        <v>2096</v>
      </c>
      <c r="K2033">
        <f>D2033*LOG10(2)</f>
        <v>630.95887091170459</v>
      </c>
      <c r="L2033">
        <f t="shared" si="123"/>
        <v>630</v>
      </c>
      <c r="M2033">
        <f t="shared" si="124"/>
        <v>90</v>
      </c>
      <c r="N2033">
        <f t="shared" si="122"/>
        <v>909</v>
      </c>
    </row>
    <row r="2034" spans="4:14" x14ac:dyDescent="0.25">
      <c r="D2034" s="2">
        <v>2097</v>
      </c>
      <c r="K2034">
        <f>D2034*LOG10(2)</f>
        <v>631.25990090736855</v>
      </c>
      <c r="L2034">
        <f t="shared" si="123"/>
        <v>631</v>
      </c>
      <c r="M2034">
        <f t="shared" si="124"/>
        <v>18</v>
      </c>
      <c r="N2034">
        <f t="shared" si="122"/>
        <v>181</v>
      </c>
    </row>
    <row r="2035" spans="4:14" x14ac:dyDescent="0.25">
      <c r="D2035" s="2">
        <v>2098</v>
      </c>
      <c r="K2035">
        <f>D2035*LOG10(2)</f>
        <v>631.5609309030325</v>
      </c>
      <c r="L2035">
        <f t="shared" si="123"/>
        <v>631</v>
      </c>
      <c r="M2035">
        <f t="shared" si="124"/>
        <v>36</v>
      </c>
      <c r="N2035">
        <f t="shared" si="122"/>
        <v>363</v>
      </c>
    </row>
    <row r="2036" spans="4:14" x14ac:dyDescent="0.25">
      <c r="D2036" s="2">
        <v>2099</v>
      </c>
      <c r="K2036">
        <f>D2036*LOG10(2)</f>
        <v>631.86196089869657</v>
      </c>
      <c r="L2036">
        <f t="shared" si="123"/>
        <v>631</v>
      </c>
      <c r="M2036">
        <f t="shared" si="124"/>
        <v>72</v>
      </c>
      <c r="N2036">
        <f t="shared" si="122"/>
        <v>727</v>
      </c>
    </row>
    <row r="2037" spans="4:14" x14ac:dyDescent="0.25">
      <c r="D2037" s="2">
        <v>2100</v>
      </c>
      <c r="K2037">
        <f>D2037*LOG10(2)</f>
        <v>632.16299089436052</v>
      </c>
      <c r="L2037">
        <f t="shared" si="123"/>
        <v>632</v>
      </c>
      <c r="M2037">
        <f t="shared" si="124"/>
        <v>14</v>
      </c>
      <c r="N2037">
        <f t="shared" si="122"/>
        <v>145</v>
      </c>
    </row>
    <row r="2038" spans="4:14" x14ac:dyDescent="0.25">
      <c r="D2038" s="2">
        <v>2101</v>
      </c>
      <c r="K2038">
        <f>D2038*LOG10(2)</f>
        <v>632.46402089002447</v>
      </c>
      <c r="L2038">
        <f t="shared" si="123"/>
        <v>632</v>
      </c>
      <c r="M2038">
        <f t="shared" si="124"/>
        <v>29</v>
      </c>
      <c r="N2038">
        <f t="shared" si="122"/>
        <v>291</v>
      </c>
    </row>
    <row r="2039" spans="4:14" x14ac:dyDescent="0.25">
      <c r="D2039" s="2">
        <v>2102</v>
      </c>
      <c r="K2039">
        <f>D2039*LOG10(2)</f>
        <v>632.76505088568842</v>
      </c>
      <c r="L2039">
        <f t="shared" si="123"/>
        <v>632</v>
      </c>
      <c r="M2039">
        <f t="shared" si="124"/>
        <v>58</v>
      </c>
      <c r="N2039">
        <f t="shared" si="122"/>
        <v>582</v>
      </c>
    </row>
    <row r="2040" spans="4:14" x14ac:dyDescent="0.25">
      <c r="D2040" s="2">
        <v>2103</v>
      </c>
      <c r="K2040">
        <f>D2040*LOG10(2)</f>
        <v>633.06608088135249</v>
      </c>
      <c r="L2040">
        <f t="shared" si="123"/>
        <v>633</v>
      </c>
      <c r="M2040">
        <f t="shared" si="124"/>
        <v>11</v>
      </c>
      <c r="N2040">
        <f t="shared" si="122"/>
        <v>116</v>
      </c>
    </row>
    <row r="2041" spans="4:14" x14ac:dyDescent="0.25">
      <c r="D2041" s="2">
        <v>2104</v>
      </c>
      <c r="K2041">
        <f>D2041*LOG10(2)</f>
        <v>633.36711087701644</v>
      </c>
      <c r="L2041">
        <f t="shared" si="123"/>
        <v>633</v>
      </c>
      <c r="M2041">
        <f t="shared" si="124"/>
        <v>23</v>
      </c>
      <c r="N2041">
        <f t="shared" si="122"/>
        <v>232</v>
      </c>
    </row>
    <row r="2042" spans="4:14" x14ac:dyDescent="0.25">
      <c r="D2042" s="2">
        <v>2105</v>
      </c>
      <c r="K2042">
        <f>D2042*LOG10(2)</f>
        <v>633.6681408726804</v>
      </c>
      <c r="L2042">
        <f t="shared" si="123"/>
        <v>633</v>
      </c>
      <c r="M2042">
        <f t="shared" si="124"/>
        <v>46</v>
      </c>
      <c r="N2042">
        <f t="shared" si="122"/>
        <v>465</v>
      </c>
    </row>
    <row r="2043" spans="4:14" x14ac:dyDescent="0.25">
      <c r="D2043" s="2">
        <v>2106</v>
      </c>
      <c r="K2043">
        <f>D2043*LOG10(2)</f>
        <v>633.96917086834435</v>
      </c>
      <c r="L2043">
        <f t="shared" si="123"/>
        <v>633</v>
      </c>
      <c r="M2043">
        <f t="shared" si="124"/>
        <v>93</v>
      </c>
      <c r="N2043">
        <f t="shared" si="122"/>
        <v>931</v>
      </c>
    </row>
    <row r="2044" spans="4:14" x14ac:dyDescent="0.25">
      <c r="D2044" s="2">
        <v>2107</v>
      </c>
      <c r="K2044">
        <f>D2044*LOG10(2)</f>
        <v>634.27020086400842</v>
      </c>
      <c r="L2044">
        <f t="shared" si="123"/>
        <v>634</v>
      </c>
      <c r="M2044">
        <f t="shared" si="124"/>
        <v>18</v>
      </c>
      <c r="N2044">
        <f t="shared" si="122"/>
        <v>186</v>
      </c>
    </row>
    <row r="2045" spans="4:14" x14ac:dyDescent="0.25">
      <c r="D2045" s="2">
        <v>2108</v>
      </c>
      <c r="K2045">
        <f>D2045*LOG10(2)</f>
        <v>634.57123085967237</v>
      </c>
      <c r="L2045">
        <f t="shared" si="123"/>
        <v>634</v>
      </c>
      <c r="M2045">
        <f t="shared" si="124"/>
        <v>37</v>
      </c>
      <c r="N2045">
        <f t="shared" si="122"/>
        <v>372</v>
      </c>
    </row>
    <row r="2046" spans="4:14" x14ac:dyDescent="0.25">
      <c r="D2046" s="2">
        <v>2109</v>
      </c>
      <c r="K2046">
        <f>D2046*LOG10(2)</f>
        <v>634.87226085533632</v>
      </c>
      <c r="L2046">
        <f t="shared" si="123"/>
        <v>634</v>
      </c>
      <c r="M2046">
        <f t="shared" si="124"/>
        <v>74</v>
      </c>
      <c r="N2046">
        <f t="shared" si="122"/>
        <v>745</v>
      </c>
    </row>
    <row r="2047" spans="4:14" x14ac:dyDescent="0.25">
      <c r="D2047" s="2">
        <v>2110</v>
      </c>
      <c r="K2047">
        <f>D2047*LOG10(2)</f>
        <v>635.17329085100027</v>
      </c>
      <c r="L2047">
        <f t="shared" si="123"/>
        <v>635</v>
      </c>
      <c r="M2047">
        <f t="shared" si="124"/>
        <v>14</v>
      </c>
      <c r="N2047">
        <f t="shared" si="122"/>
        <v>149</v>
      </c>
    </row>
    <row r="2048" spans="4:14" x14ac:dyDescent="0.25">
      <c r="D2048" s="2">
        <v>2111</v>
      </c>
      <c r="K2048">
        <f>D2048*LOG10(2)</f>
        <v>635.47432084666434</v>
      </c>
      <c r="L2048">
        <f t="shared" si="123"/>
        <v>635</v>
      </c>
      <c r="M2048">
        <f t="shared" si="124"/>
        <v>29</v>
      </c>
      <c r="N2048">
        <f t="shared" si="122"/>
        <v>298</v>
      </c>
    </row>
    <row r="2049" spans="4:14" x14ac:dyDescent="0.25">
      <c r="D2049" s="2">
        <v>2112</v>
      </c>
      <c r="K2049">
        <f>D2049*LOG10(2)</f>
        <v>635.77535084232829</v>
      </c>
      <c r="L2049">
        <f t="shared" si="123"/>
        <v>635</v>
      </c>
      <c r="M2049">
        <f t="shared" si="124"/>
        <v>59</v>
      </c>
      <c r="N2049">
        <f t="shared" si="122"/>
        <v>596</v>
      </c>
    </row>
    <row r="2050" spans="4:14" x14ac:dyDescent="0.25">
      <c r="D2050" s="2">
        <v>2113</v>
      </c>
      <c r="K2050">
        <f>D2050*LOG10(2)</f>
        <v>636.07638083799225</v>
      </c>
      <c r="L2050">
        <f t="shared" si="123"/>
        <v>636</v>
      </c>
      <c r="M2050">
        <f t="shared" si="124"/>
        <v>11</v>
      </c>
      <c r="N2050">
        <f t="shared" si="122"/>
        <v>119</v>
      </c>
    </row>
    <row r="2051" spans="4:14" x14ac:dyDescent="0.25">
      <c r="D2051" s="2">
        <v>2114</v>
      </c>
      <c r="K2051">
        <f>D2051*LOG10(2)</f>
        <v>636.3774108336562</v>
      </c>
      <c r="L2051">
        <f t="shared" si="123"/>
        <v>636</v>
      </c>
      <c r="M2051">
        <f t="shared" si="124"/>
        <v>23</v>
      </c>
      <c r="N2051">
        <f t="shared" si="122"/>
        <v>238</v>
      </c>
    </row>
    <row r="2052" spans="4:14" x14ac:dyDescent="0.25">
      <c r="D2052" s="2">
        <v>2115</v>
      </c>
      <c r="K2052">
        <f>D2052*LOG10(2)</f>
        <v>636.67844082932027</v>
      </c>
      <c r="L2052">
        <f t="shared" si="123"/>
        <v>636</v>
      </c>
      <c r="M2052">
        <f t="shared" si="124"/>
        <v>47</v>
      </c>
      <c r="N2052">
        <f t="shared" si="122"/>
        <v>476</v>
      </c>
    </row>
    <row r="2053" spans="4:14" x14ac:dyDescent="0.25">
      <c r="D2053" s="2">
        <v>2116</v>
      </c>
      <c r="K2053">
        <f>D2053*LOG10(2)</f>
        <v>636.97947082498422</v>
      </c>
      <c r="L2053">
        <f t="shared" si="123"/>
        <v>636</v>
      </c>
      <c r="M2053">
        <f t="shared" si="124"/>
        <v>95</v>
      </c>
      <c r="N2053">
        <f t="shared" si="122"/>
        <v>953</v>
      </c>
    </row>
    <row r="2054" spans="4:14" x14ac:dyDescent="0.25">
      <c r="D2054" s="2">
        <v>2117</v>
      </c>
      <c r="K2054">
        <f>D2054*LOG10(2)</f>
        <v>637.28050082064817</v>
      </c>
      <c r="L2054">
        <f t="shared" si="123"/>
        <v>637</v>
      </c>
      <c r="M2054">
        <f t="shared" si="124"/>
        <v>19</v>
      </c>
      <c r="N2054">
        <f t="shared" si="122"/>
        <v>190</v>
      </c>
    </row>
    <row r="2055" spans="4:14" x14ac:dyDescent="0.25">
      <c r="D2055" s="2">
        <v>2118</v>
      </c>
      <c r="K2055">
        <f>D2055*LOG10(2)</f>
        <v>637.58153081631212</v>
      </c>
      <c r="L2055">
        <f t="shared" si="123"/>
        <v>637</v>
      </c>
      <c r="M2055">
        <f t="shared" si="124"/>
        <v>38</v>
      </c>
      <c r="N2055">
        <f t="shared" si="122"/>
        <v>381</v>
      </c>
    </row>
    <row r="2056" spans="4:14" x14ac:dyDescent="0.25">
      <c r="D2056" s="2">
        <v>2119</v>
      </c>
      <c r="K2056">
        <f>D2056*LOG10(2)</f>
        <v>637.88256081197619</v>
      </c>
      <c r="L2056">
        <f t="shared" si="123"/>
        <v>637</v>
      </c>
      <c r="M2056">
        <f t="shared" si="124"/>
        <v>76</v>
      </c>
      <c r="N2056">
        <f t="shared" si="122"/>
        <v>763</v>
      </c>
    </row>
    <row r="2057" spans="4:14" x14ac:dyDescent="0.25">
      <c r="D2057" s="2">
        <v>2120</v>
      </c>
      <c r="K2057">
        <f>D2057*LOG10(2)</f>
        <v>638.18359080764014</v>
      </c>
      <c r="L2057">
        <f t="shared" si="123"/>
        <v>638</v>
      </c>
      <c r="M2057">
        <f t="shared" si="124"/>
        <v>15</v>
      </c>
      <c r="N2057">
        <f t="shared" ref="N2057:N2120" si="125">FLOOR(POWER(10,K2057-L2057+2),1)</f>
        <v>152</v>
      </c>
    </row>
    <row r="2058" spans="4:14" x14ac:dyDescent="0.25">
      <c r="D2058" s="2">
        <v>2121</v>
      </c>
      <c r="K2058">
        <f>D2058*LOG10(2)</f>
        <v>638.4846208033041</v>
      </c>
      <c r="L2058">
        <f t="shared" si="123"/>
        <v>638</v>
      </c>
      <c r="M2058">
        <f t="shared" si="124"/>
        <v>30</v>
      </c>
      <c r="N2058">
        <f t="shared" si="125"/>
        <v>305</v>
      </c>
    </row>
    <row r="2059" spans="4:14" x14ac:dyDescent="0.25">
      <c r="D2059" s="2">
        <v>2122</v>
      </c>
      <c r="K2059">
        <f>D2059*LOG10(2)</f>
        <v>638.78565079896805</v>
      </c>
      <c r="L2059">
        <f t="shared" si="123"/>
        <v>638</v>
      </c>
      <c r="M2059">
        <f t="shared" si="124"/>
        <v>61</v>
      </c>
      <c r="N2059">
        <f t="shared" si="125"/>
        <v>610</v>
      </c>
    </row>
    <row r="2060" spans="4:14" x14ac:dyDescent="0.25">
      <c r="D2060" s="2">
        <v>2123</v>
      </c>
      <c r="K2060">
        <f>D2060*LOG10(2)</f>
        <v>639.08668079463212</v>
      </c>
      <c r="L2060">
        <f t="shared" si="123"/>
        <v>639</v>
      </c>
      <c r="M2060">
        <f t="shared" si="124"/>
        <v>12</v>
      </c>
      <c r="N2060">
        <f t="shared" si="125"/>
        <v>122</v>
      </c>
    </row>
    <row r="2061" spans="4:14" x14ac:dyDescent="0.25">
      <c r="D2061" s="2">
        <v>2124</v>
      </c>
      <c r="K2061">
        <f>D2061*LOG10(2)</f>
        <v>639.38771079029607</v>
      </c>
      <c r="L2061">
        <f t="shared" si="123"/>
        <v>639</v>
      </c>
      <c r="M2061">
        <f t="shared" si="124"/>
        <v>24</v>
      </c>
      <c r="N2061">
        <f t="shared" si="125"/>
        <v>244</v>
      </c>
    </row>
    <row r="2062" spans="4:14" x14ac:dyDescent="0.25">
      <c r="D2062" s="2">
        <v>2125</v>
      </c>
      <c r="K2062">
        <f>D2062*LOG10(2)</f>
        <v>639.68874078596002</v>
      </c>
      <c r="L2062">
        <f t="shared" si="123"/>
        <v>639</v>
      </c>
      <c r="M2062">
        <f t="shared" si="124"/>
        <v>48</v>
      </c>
      <c r="N2062">
        <f t="shared" si="125"/>
        <v>488</v>
      </c>
    </row>
    <row r="2063" spans="4:14" x14ac:dyDescent="0.25">
      <c r="D2063" s="2">
        <v>2126</v>
      </c>
      <c r="K2063">
        <f>D2063*LOG10(2)</f>
        <v>639.98977078162397</v>
      </c>
      <c r="L2063">
        <f t="shared" si="123"/>
        <v>639</v>
      </c>
      <c r="M2063">
        <f t="shared" si="124"/>
        <v>97</v>
      </c>
      <c r="N2063">
        <f t="shared" si="125"/>
        <v>976</v>
      </c>
    </row>
    <row r="2064" spans="4:14" x14ac:dyDescent="0.25">
      <c r="D2064" s="2">
        <v>2127</v>
      </c>
      <c r="K2064">
        <f>D2064*LOG10(2)</f>
        <v>640.29080077728804</v>
      </c>
      <c r="L2064">
        <f t="shared" si="123"/>
        <v>640</v>
      </c>
      <c r="M2064">
        <f t="shared" si="124"/>
        <v>19</v>
      </c>
      <c r="N2064">
        <f t="shared" si="125"/>
        <v>195</v>
      </c>
    </row>
    <row r="2065" spans="4:14" x14ac:dyDescent="0.25">
      <c r="D2065" s="2">
        <v>2128</v>
      </c>
      <c r="K2065">
        <f>D2065*LOG10(2)</f>
        <v>640.59183077295199</v>
      </c>
      <c r="L2065">
        <f t="shared" si="123"/>
        <v>640</v>
      </c>
      <c r="M2065">
        <f t="shared" si="124"/>
        <v>39</v>
      </c>
      <c r="N2065">
        <f t="shared" si="125"/>
        <v>390</v>
      </c>
    </row>
    <row r="2066" spans="4:14" x14ac:dyDescent="0.25">
      <c r="D2066" s="2">
        <v>2129</v>
      </c>
      <c r="K2066">
        <f>D2066*LOG10(2)</f>
        <v>640.89286076861595</v>
      </c>
      <c r="L2066">
        <f t="shared" si="123"/>
        <v>640</v>
      </c>
      <c r="M2066">
        <f t="shared" si="124"/>
        <v>78</v>
      </c>
      <c r="N2066">
        <f t="shared" si="125"/>
        <v>781</v>
      </c>
    </row>
    <row r="2067" spans="4:14" x14ac:dyDescent="0.25">
      <c r="D2067" s="2">
        <v>2130</v>
      </c>
      <c r="K2067">
        <f>D2067*LOG10(2)</f>
        <v>641.1938907642799</v>
      </c>
      <c r="L2067">
        <f t="shared" si="123"/>
        <v>641</v>
      </c>
      <c r="M2067">
        <f t="shared" si="124"/>
        <v>15</v>
      </c>
      <c r="N2067">
        <f t="shared" si="125"/>
        <v>156</v>
      </c>
    </row>
    <row r="2068" spans="4:14" x14ac:dyDescent="0.25">
      <c r="D2068" s="2">
        <v>2131</v>
      </c>
      <c r="K2068">
        <f>D2068*LOG10(2)</f>
        <v>641.49492075994397</v>
      </c>
      <c r="L2068">
        <f t="shared" si="123"/>
        <v>641</v>
      </c>
      <c r="M2068">
        <f t="shared" si="124"/>
        <v>31</v>
      </c>
      <c r="N2068">
        <f t="shared" si="125"/>
        <v>312</v>
      </c>
    </row>
    <row r="2069" spans="4:14" x14ac:dyDescent="0.25">
      <c r="D2069" s="2">
        <v>2132</v>
      </c>
      <c r="K2069">
        <f>D2069*LOG10(2)</f>
        <v>641.79595075560792</v>
      </c>
      <c r="L2069">
        <f t="shared" si="123"/>
        <v>641</v>
      </c>
      <c r="M2069">
        <f t="shared" si="124"/>
        <v>62</v>
      </c>
      <c r="N2069">
        <f t="shared" si="125"/>
        <v>625</v>
      </c>
    </row>
    <row r="2070" spans="4:14" x14ac:dyDescent="0.25">
      <c r="D2070" s="2">
        <v>2133</v>
      </c>
      <c r="K2070">
        <f>D2070*LOG10(2)</f>
        <v>642.09698075127187</v>
      </c>
      <c r="L2070">
        <f t="shared" si="123"/>
        <v>642</v>
      </c>
      <c r="M2070">
        <f t="shared" si="124"/>
        <v>12</v>
      </c>
      <c r="N2070">
        <f t="shared" si="125"/>
        <v>125</v>
      </c>
    </row>
    <row r="2071" spans="4:14" x14ac:dyDescent="0.25">
      <c r="D2071" s="2">
        <v>2134</v>
      </c>
      <c r="K2071">
        <f>D2071*LOG10(2)</f>
        <v>642.39801074693582</v>
      </c>
      <c r="L2071">
        <f t="shared" si="123"/>
        <v>642</v>
      </c>
      <c r="M2071">
        <f t="shared" si="124"/>
        <v>25</v>
      </c>
      <c r="N2071">
        <f t="shared" si="125"/>
        <v>250</v>
      </c>
    </row>
    <row r="2072" spans="4:14" x14ac:dyDescent="0.25">
      <c r="D2072" s="2">
        <v>2135</v>
      </c>
      <c r="K2072">
        <f>D2072*LOG10(2)</f>
        <v>642.69904074259989</v>
      </c>
      <c r="L2072">
        <f t="shared" si="123"/>
        <v>642</v>
      </c>
      <c r="M2072">
        <f t="shared" si="124"/>
        <v>50</v>
      </c>
      <c r="N2072">
        <f t="shared" si="125"/>
        <v>500</v>
      </c>
    </row>
    <row r="2073" spans="4:14" x14ac:dyDescent="0.25">
      <c r="D2073" s="2">
        <v>2136</v>
      </c>
      <c r="K2073">
        <f>D2073*LOG10(2)</f>
        <v>643.00007073826384</v>
      </c>
      <c r="L2073">
        <f t="shared" si="123"/>
        <v>643</v>
      </c>
      <c r="M2073">
        <f t="shared" si="124"/>
        <v>10</v>
      </c>
      <c r="N2073">
        <f t="shared" si="125"/>
        <v>100</v>
      </c>
    </row>
    <row r="2074" spans="4:14" x14ac:dyDescent="0.25">
      <c r="D2074" s="2">
        <v>2137</v>
      </c>
      <c r="K2074">
        <f>D2074*LOG10(2)</f>
        <v>643.3011007339278</v>
      </c>
      <c r="L2074">
        <f t="shared" si="123"/>
        <v>643</v>
      </c>
      <c r="M2074">
        <f t="shared" si="124"/>
        <v>20</v>
      </c>
      <c r="N2074">
        <f t="shared" si="125"/>
        <v>200</v>
      </c>
    </row>
    <row r="2075" spans="4:14" x14ac:dyDescent="0.25">
      <c r="D2075" s="2">
        <v>2138</v>
      </c>
      <c r="K2075">
        <f>D2075*LOG10(2)</f>
        <v>643.60213072959175</v>
      </c>
      <c r="L2075">
        <f t="shared" si="123"/>
        <v>643</v>
      </c>
      <c r="M2075">
        <f t="shared" si="124"/>
        <v>40</v>
      </c>
      <c r="N2075">
        <f t="shared" si="125"/>
        <v>400</v>
      </c>
    </row>
    <row r="2076" spans="4:14" x14ac:dyDescent="0.25">
      <c r="D2076" s="2">
        <v>2139</v>
      </c>
      <c r="K2076">
        <f>D2076*LOG10(2)</f>
        <v>643.90316072525582</v>
      </c>
      <c r="L2076">
        <f t="shared" si="123"/>
        <v>643</v>
      </c>
      <c r="M2076">
        <f t="shared" si="124"/>
        <v>80</v>
      </c>
      <c r="N2076">
        <f t="shared" si="125"/>
        <v>800</v>
      </c>
    </row>
    <row r="2077" spans="4:14" x14ac:dyDescent="0.25">
      <c r="D2077" s="2">
        <v>2140</v>
      </c>
      <c r="K2077">
        <f>D2077*LOG10(2)</f>
        <v>644.20419072091977</v>
      </c>
      <c r="L2077">
        <f t="shared" si="123"/>
        <v>644</v>
      </c>
      <c r="M2077">
        <f t="shared" si="124"/>
        <v>16</v>
      </c>
      <c r="N2077">
        <f t="shared" si="125"/>
        <v>160</v>
      </c>
    </row>
    <row r="2078" spans="4:14" x14ac:dyDescent="0.25">
      <c r="D2078" s="2">
        <v>2141</v>
      </c>
      <c r="K2078">
        <f>D2078*LOG10(2)</f>
        <v>644.50522071658372</v>
      </c>
      <c r="L2078">
        <f t="shared" si="123"/>
        <v>644</v>
      </c>
      <c r="M2078">
        <f t="shared" si="124"/>
        <v>32</v>
      </c>
      <c r="N2078">
        <f t="shared" si="125"/>
        <v>320</v>
      </c>
    </row>
    <row r="2079" spans="4:14" x14ac:dyDescent="0.25">
      <c r="D2079" s="2">
        <v>2142</v>
      </c>
      <c r="K2079">
        <f>D2079*LOG10(2)</f>
        <v>644.80625071224767</v>
      </c>
      <c r="L2079">
        <f t="shared" si="123"/>
        <v>644</v>
      </c>
      <c r="M2079">
        <f t="shared" si="124"/>
        <v>64</v>
      </c>
      <c r="N2079">
        <f t="shared" si="125"/>
        <v>640</v>
      </c>
    </row>
    <row r="2080" spans="4:14" x14ac:dyDescent="0.25">
      <c r="D2080" s="2">
        <v>2143</v>
      </c>
      <c r="K2080">
        <f>D2080*LOG10(2)</f>
        <v>645.10728070791174</v>
      </c>
      <c r="L2080">
        <f t="shared" si="123"/>
        <v>645</v>
      </c>
      <c r="M2080">
        <f t="shared" si="124"/>
        <v>12</v>
      </c>
      <c r="N2080">
        <f t="shared" si="125"/>
        <v>128</v>
      </c>
    </row>
    <row r="2081" spans="4:14" x14ac:dyDescent="0.25">
      <c r="D2081" s="2">
        <v>2144</v>
      </c>
      <c r="K2081">
        <f>D2081*LOG10(2)</f>
        <v>645.40831070357569</v>
      </c>
      <c r="L2081">
        <f t="shared" ref="L2081:L2144" si="126">FLOOR(K2081,1)</f>
        <v>645</v>
      </c>
      <c r="M2081">
        <f t="shared" ref="M2081:M2144" si="127">FLOOR(POWER(10,K2081-L2081+1),1)</f>
        <v>25</v>
      </c>
      <c r="N2081">
        <f t="shared" si="125"/>
        <v>256</v>
      </c>
    </row>
    <row r="2082" spans="4:14" x14ac:dyDescent="0.25">
      <c r="D2082" s="2">
        <v>2145</v>
      </c>
      <c r="K2082">
        <f>D2082*LOG10(2)</f>
        <v>645.70934069923965</v>
      </c>
      <c r="L2082">
        <f t="shared" si="126"/>
        <v>645</v>
      </c>
      <c r="M2082">
        <f t="shared" si="127"/>
        <v>51</v>
      </c>
      <c r="N2082">
        <f t="shared" si="125"/>
        <v>512</v>
      </c>
    </row>
    <row r="2083" spans="4:14" x14ac:dyDescent="0.25">
      <c r="D2083" s="2">
        <v>2146</v>
      </c>
      <c r="K2083">
        <f>D2083*LOG10(2)</f>
        <v>646.0103706949036</v>
      </c>
      <c r="L2083">
        <f t="shared" si="126"/>
        <v>646</v>
      </c>
      <c r="M2083">
        <f t="shared" si="127"/>
        <v>10</v>
      </c>
      <c r="N2083">
        <f t="shared" si="125"/>
        <v>102</v>
      </c>
    </row>
    <row r="2084" spans="4:14" x14ac:dyDescent="0.25">
      <c r="D2084" s="2">
        <v>2147</v>
      </c>
      <c r="K2084">
        <f>D2084*LOG10(2)</f>
        <v>646.31140069056767</v>
      </c>
      <c r="L2084">
        <f t="shared" si="126"/>
        <v>646</v>
      </c>
      <c r="M2084">
        <f t="shared" si="127"/>
        <v>20</v>
      </c>
      <c r="N2084">
        <f t="shared" si="125"/>
        <v>204</v>
      </c>
    </row>
    <row r="2085" spans="4:14" x14ac:dyDescent="0.25">
      <c r="D2085" s="2">
        <v>2148</v>
      </c>
      <c r="K2085">
        <f>D2085*LOG10(2)</f>
        <v>646.61243068623162</v>
      </c>
      <c r="L2085">
        <f t="shared" si="126"/>
        <v>646</v>
      </c>
      <c r="M2085">
        <f t="shared" si="127"/>
        <v>40</v>
      </c>
      <c r="N2085">
        <f t="shared" si="125"/>
        <v>409</v>
      </c>
    </row>
    <row r="2086" spans="4:14" x14ac:dyDescent="0.25">
      <c r="D2086" s="2">
        <v>2149</v>
      </c>
      <c r="K2086">
        <f>D2086*LOG10(2)</f>
        <v>646.91346068189557</v>
      </c>
      <c r="L2086">
        <f t="shared" si="126"/>
        <v>646</v>
      </c>
      <c r="M2086">
        <f t="shared" si="127"/>
        <v>81</v>
      </c>
      <c r="N2086">
        <f t="shared" si="125"/>
        <v>819</v>
      </c>
    </row>
    <row r="2087" spans="4:14" x14ac:dyDescent="0.25">
      <c r="D2087" s="2">
        <v>2150</v>
      </c>
      <c r="K2087">
        <f>D2087*LOG10(2)</f>
        <v>647.21449067755952</v>
      </c>
      <c r="L2087">
        <f t="shared" si="126"/>
        <v>647</v>
      </c>
      <c r="M2087">
        <f t="shared" si="127"/>
        <v>16</v>
      </c>
      <c r="N2087">
        <f t="shared" si="125"/>
        <v>163</v>
      </c>
    </row>
    <row r="2088" spans="4:14" x14ac:dyDescent="0.25">
      <c r="D2088" s="2">
        <v>2151</v>
      </c>
      <c r="K2088">
        <f>D2088*LOG10(2)</f>
        <v>647.51552067322359</v>
      </c>
      <c r="L2088">
        <f t="shared" si="126"/>
        <v>647</v>
      </c>
      <c r="M2088">
        <f t="shared" si="127"/>
        <v>32</v>
      </c>
      <c r="N2088">
        <f t="shared" si="125"/>
        <v>327</v>
      </c>
    </row>
    <row r="2089" spans="4:14" x14ac:dyDescent="0.25">
      <c r="D2089" s="2">
        <v>2152</v>
      </c>
      <c r="K2089">
        <f>D2089*LOG10(2)</f>
        <v>647.81655066888754</v>
      </c>
      <c r="L2089">
        <f t="shared" si="126"/>
        <v>647</v>
      </c>
      <c r="M2089">
        <f t="shared" si="127"/>
        <v>65</v>
      </c>
      <c r="N2089">
        <f t="shared" si="125"/>
        <v>655</v>
      </c>
    </row>
    <row r="2090" spans="4:14" x14ac:dyDescent="0.25">
      <c r="D2090" s="2">
        <v>2153</v>
      </c>
      <c r="K2090">
        <f>D2090*LOG10(2)</f>
        <v>648.1175806645515</v>
      </c>
      <c r="L2090">
        <f t="shared" si="126"/>
        <v>648</v>
      </c>
      <c r="M2090">
        <f t="shared" si="127"/>
        <v>13</v>
      </c>
      <c r="N2090">
        <f t="shared" si="125"/>
        <v>131</v>
      </c>
    </row>
    <row r="2091" spans="4:14" x14ac:dyDescent="0.25">
      <c r="D2091" s="2">
        <v>2154</v>
      </c>
      <c r="K2091">
        <f>D2091*LOG10(2)</f>
        <v>648.41861066021545</v>
      </c>
      <c r="L2091">
        <f t="shared" si="126"/>
        <v>648</v>
      </c>
      <c r="M2091">
        <f t="shared" si="127"/>
        <v>26</v>
      </c>
      <c r="N2091">
        <f t="shared" si="125"/>
        <v>262</v>
      </c>
    </row>
    <row r="2092" spans="4:14" x14ac:dyDescent="0.25">
      <c r="D2092" s="2">
        <v>2155</v>
      </c>
      <c r="K2092">
        <f>D2092*LOG10(2)</f>
        <v>648.71964065587952</v>
      </c>
      <c r="L2092">
        <f t="shared" si="126"/>
        <v>648</v>
      </c>
      <c r="M2092">
        <f t="shared" si="127"/>
        <v>52</v>
      </c>
      <c r="N2092">
        <f t="shared" si="125"/>
        <v>524</v>
      </c>
    </row>
    <row r="2093" spans="4:14" x14ac:dyDescent="0.25">
      <c r="D2093" s="2">
        <v>2156</v>
      </c>
      <c r="K2093">
        <f>D2093*LOG10(2)</f>
        <v>649.02067065154347</v>
      </c>
      <c r="L2093">
        <f t="shared" si="126"/>
        <v>649</v>
      </c>
      <c r="M2093">
        <f t="shared" si="127"/>
        <v>10</v>
      </c>
      <c r="N2093">
        <f t="shared" si="125"/>
        <v>104</v>
      </c>
    </row>
    <row r="2094" spans="4:14" x14ac:dyDescent="0.25">
      <c r="D2094" s="2">
        <v>2157</v>
      </c>
      <c r="K2094">
        <f>D2094*LOG10(2)</f>
        <v>649.32170064720742</v>
      </c>
      <c r="L2094">
        <f t="shared" si="126"/>
        <v>649</v>
      </c>
      <c r="M2094">
        <f t="shared" si="127"/>
        <v>20</v>
      </c>
      <c r="N2094">
        <f t="shared" si="125"/>
        <v>209</v>
      </c>
    </row>
    <row r="2095" spans="4:14" x14ac:dyDescent="0.25">
      <c r="D2095" s="2">
        <v>2158</v>
      </c>
      <c r="K2095">
        <f>D2095*LOG10(2)</f>
        <v>649.62273064287137</v>
      </c>
      <c r="L2095">
        <f t="shared" si="126"/>
        <v>649</v>
      </c>
      <c r="M2095">
        <f t="shared" si="127"/>
        <v>41</v>
      </c>
      <c r="N2095">
        <f t="shared" si="125"/>
        <v>419</v>
      </c>
    </row>
    <row r="2096" spans="4:14" x14ac:dyDescent="0.25">
      <c r="D2096" s="2">
        <v>2159</v>
      </c>
      <c r="K2096">
        <f>D2096*LOG10(2)</f>
        <v>649.92376063853544</v>
      </c>
      <c r="L2096">
        <f t="shared" si="126"/>
        <v>649</v>
      </c>
      <c r="M2096">
        <f t="shared" si="127"/>
        <v>83</v>
      </c>
      <c r="N2096">
        <f t="shared" si="125"/>
        <v>838</v>
      </c>
    </row>
    <row r="2097" spans="4:14" x14ac:dyDescent="0.25">
      <c r="D2097" s="2">
        <v>2160</v>
      </c>
      <c r="K2097">
        <f>D2097*LOG10(2)</f>
        <v>650.22479063419939</v>
      </c>
      <c r="L2097">
        <f t="shared" si="126"/>
        <v>650</v>
      </c>
      <c r="M2097">
        <f t="shared" si="127"/>
        <v>16</v>
      </c>
      <c r="N2097">
        <f t="shared" si="125"/>
        <v>167</v>
      </c>
    </row>
    <row r="2098" spans="4:14" x14ac:dyDescent="0.25">
      <c r="D2098" s="2">
        <v>2161</v>
      </c>
      <c r="K2098">
        <f>D2098*LOG10(2)</f>
        <v>650.52582062986335</v>
      </c>
      <c r="L2098">
        <f t="shared" si="126"/>
        <v>650</v>
      </c>
      <c r="M2098">
        <f t="shared" si="127"/>
        <v>33</v>
      </c>
      <c r="N2098">
        <f t="shared" si="125"/>
        <v>335</v>
      </c>
    </row>
    <row r="2099" spans="4:14" x14ac:dyDescent="0.25">
      <c r="D2099" s="2">
        <v>2162</v>
      </c>
      <c r="K2099">
        <f>D2099*LOG10(2)</f>
        <v>650.8268506255273</v>
      </c>
      <c r="L2099">
        <f t="shared" si="126"/>
        <v>650</v>
      </c>
      <c r="M2099">
        <f t="shared" si="127"/>
        <v>67</v>
      </c>
      <c r="N2099">
        <f t="shared" si="125"/>
        <v>671</v>
      </c>
    </row>
    <row r="2100" spans="4:14" x14ac:dyDescent="0.25">
      <c r="D2100" s="2">
        <v>2163</v>
      </c>
      <c r="K2100">
        <f>D2100*LOG10(2)</f>
        <v>651.12788062119137</v>
      </c>
      <c r="L2100">
        <f t="shared" si="126"/>
        <v>651</v>
      </c>
      <c r="M2100">
        <f t="shared" si="127"/>
        <v>13</v>
      </c>
      <c r="N2100">
        <f t="shared" si="125"/>
        <v>134</v>
      </c>
    </row>
    <row r="2101" spans="4:14" x14ac:dyDescent="0.25">
      <c r="D2101" s="2">
        <v>2164</v>
      </c>
      <c r="K2101">
        <f>D2101*LOG10(2)</f>
        <v>651.42891061685532</v>
      </c>
      <c r="L2101">
        <f t="shared" si="126"/>
        <v>651</v>
      </c>
      <c r="M2101">
        <f t="shared" si="127"/>
        <v>26</v>
      </c>
      <c r="N2101">
        <f t="shared" si="125"/>
        <v>268</v>
      </c>
    </row>
    <row r="2102" spans="4:14" x14ac:dyDescent="0.25">
      <c r="D2102" s="2">
        <v>2165</v>
      </c>
      <c r="K2102">
        <f>D2102*LOG10(2)</f>
        <v>651.72994061251927</v>
      </c>
      <c r="L2102">
        <f t="shared" si="126"/>
        <v>651</v>
      </c>
      <c r="M2102">
        <f t="shared" si="127"/>
        <v>53</v>
      </c>
      <c r="N2102">
        <f t="shared" si="125"/>
        <v>536</v>
      </c>
    </row>
    <row r="2103" spans="4:14" x14ac:dyDescent="0.25">
      <c r="D2103" s="2">
        <v>2166</v>
      </c>
      <c r="K2103">
        <f>D2103*LOG10(2)</f>
        <v>652.03097060818322</v>
      </c>
      <c r="L2103">
        <f t="shared" si="126"/>
        <v>652</v>
      </c>
      <c r="M2103">
        <f t="shared" si="127"/>
        <v>10</v>
      </c>
      <c r="N2103">
        <f t="shared" si="125"/>
        <v>107</v>
      </c>
    </row>
    <row r="2104" spans="4:14" x14ac:dyDescent="0.25">
      <c r="D2104" s="2">
        <v>2167</v>
      </c>
      <c r="K2104">
        <f>D2104*LOG10(2)</f>
        <v>652.33200060384729</v>
      </c>
      <c r="L2104">
        <f t="shared" si="126"/>
        <v>652</v>
      </c>
      <c r="M2104">
        <f t="shared" si="127"/>
        <v>21</v>
      </c>
      <c r="N2104">
        <f t="shared" si="125"/>
        <v>214</v>
      </c>
    </row>
    <row r="2105" spans="4:14" x14ac:dyDescent="0.25">
      <c r="D2105" s="2">
        <v>2168</v>
      </c>
      <c r="K2105">
        <f>D2105*LOG10(2)</f>
        <v>652.63303059951124</v>
      </c>
      <c r="L2105">
        <f t="shared" si="126"/>
        <v>652</v>
      </c>
      <c r="M2105">
        <f t="shared" si="127"/>
        <v>42</v>
      </c>
      <c r="N2105">
        <f t="shared" si="125"/>
        <v>429</v>
      </c>
    </row>
    <row r="2106" spans="4:14" x14ac:dyDescent="0.25">
      <c r="D2106" s="2">
        <v>2169</v>
      </c>
      <c r="K2106">
        <f>D2106*LOG10(2)</f>
        <v>652.9340605951752</v>
      </c>
      <c r="L2106">
        <f t="shared" si="126"/>
        <v>652</v>
      </c>
      <c r="M2106">
        <f t="shared" si="127"/>
        <v>85</v>
      </c>
      <c r="N2106">
        <f t="shared" si="125"/>
        <v>859</v>
      </c>
    </row>
    <row r="2107" spans="4:14" x14ac:dyDescent="0.25">
      <c r="D2107" s="2">
        <v>2170</v>
      </c>
      <c r="K2107">
        <f>D2107*LOG10(2)</f>
        <v>653.23509059083915</v>
      </c>
      <c r="L2107">
        <f t="shared" si="126"/>
        <v>653</v>
      </c>
      <c r="M2107">
        <f t="shared" si="127"/>
        <v>17</v>
      </c>
      <c r="N2107">
        <f t="shared" si="125"/>
        <v>171</v>
      </c>
    </row>
    <row r="2108" spans="4:14" x14ac:dyDescent="0.25">
      <c r="D2108" s="2">
        <v>2171</v>
      </c>
      <c r="K2108">
        <f>D2108*LOG10(2)</f>
        <v>653.53612058650322</v>
      </c>
      <c r="L2108">
        <f t="shared" si="126"/>
        <v>653</v>
      </c>
      <c r="M2108">
        <f t="shared" si="127"/>
        <v>34</v>
      </c>
      <c r="N2108">
        <f t="shared" si="125"/>
        <v>343</v>
      </c>
    </row>
    <row r="2109" spans="4:14" x14ac:dyDescent="0.25">
      <c r="D2109" s="2">
        <v>2172</v>
      </c>
      <c r="K2109">
        <f>D2109*LOG10(2)</f>
        <v>653.83715058216717</v>
      </c>
      <c r="L2109">
        <f t="shared" si="126"/>
        <v>653</v>
      </c>
      <c r="M2109">
        <f t="shared" si="127"/>
        <v>68</v>
      </c>
      <c r="N2109">
        <f t="shared" si="125"/>
        <v>687</v>
      </c>
    </row>
    <row r="2110" spans="4:14" x14ac:dyDescent="0.25">
      <c r="D2110" s="2">
        <v>2173</v>
      </c>
      <c r="K2110">
        <f>D2110*LOG10(2)</f>
        <v>654.13818057783112</v>
      </c>
      <c r="L2110">
        <f t="shared" si="126"/>
        <v>654</v>
      </c>
      <c r="M2110">
        <f t="shared" si="127"/>
        <v>13</v>
      </c>
      <c r="N2110">
        <f t="shared" si="125"/>
        <v>137</v>
      </c>
    </row>
    <row r="2111" spans="4:14" x14ac:dyDescent="0.25">
      <c r="D2111" s="2">
        <v>2174</v>
      </c>
      <c r="K2111">
        <f>D2111*LOG10(2)</f>
        <v>654.43921057349507</v>
      </c>
      <c r="L2111">
        <f t="shared" si="126"/>
        <v>654</v>
      </c>
      <c r="M2111">
        <f t="shared" si="127"/>
        <v>27</v>
      </c>
      <c r="N2111">
        <f t="shared" si="125"/>
        <v>274</v>
      </c>
    </row>
    <row r="2112" spans="4:14" x14ac:dyDescent="0.25">
      <c r="D2112" s="2">
        <v>2175</v>
      </c>
      <c r="K2112">
        <f>D2112*LOG10(2)</f>
        <v>654.74024056915914</v>
      </c>
      <c r="L2112">
        <f t="shared" si="126"/>
        <v>654</v>
      </c>
      <c r="M2112">
        <f t="shared" si="127"/>
        <v>54</v>
      </c>
      <c r="N2112">
        <f t="shared" si="125"/>
        <v>549</v>
      </c>
    </row>
    <row r="2113" spans="4:14" x14ac:dyDescent="0.25">
      <c r="D2113" s="2">
        <v>2176</v>
      </c>
      <c r="K2113">
        <f>D2113*LOG10(2)</f>
        <v>655.04127056482309</v>
      </c>
      <c r="L2113">
        <f t="shared" si="126"/>
        <v>655</v>
      </c>
      <c r="M2113">
        <f t="shared" si="127"/>
        <v>10</v>
      </c>
      <c r="N2113">
        <f t="shared" si="125"/>
        <v>109</v>
      </c>
    </row>
    <row r="2114" spans="4:14" x14ac:dyDescent="0.25">
      <c r="D2114" s="2">
        <v>2177</v>
      </c>
      <c r="K2114">
        <f>D2114*LOG10(2)</f>
        <v>655.34230056048705</v>
      </c>
      <c r="L2114">
        <f t="shared" si="126"/>
        <v>655</v>
      </c>
      <c r="M2114">
        <f t="shared" si="127"/>
        <v>21</v>
      </c>
      <c r="N2114">
        <f t="shared" si="125"/>
        <v>219</v>
      </c>
    </row>
    <row r="2115" spans="4:14" x14ac:dyDescent="0.25">
      <c r="D2115" s="2">
        <v>2178</v>
      </c>
      <c r="K2115">
        <f>D2115*LOG10(2)</f>
        <v>655.643330556151</v>
      </c>
      <c r="L2115">
        <f t="shared" si="126"/>
        <v>655</v>
      </c>
      <c r="M2115">
        <f t="shared" si="127"/>
        <v>43</v>
      </c>
      <c r="N2115">
        <f t="shared" si="125"/>
        <v>439</v>
      </c>
    </row>
    <row r="2116" spans="4:14" x14ac:dyDescent="0.25">
      <c r="D2116" s="2">
        <v>2179</v>
      </c>
      <c r="K2116">
        <f>D2116*LOG10(2)</f>
        <v>655.94436055181507</v>
      </c>
      <c r="L2116">
        <f t="shared" si="126"/>
        <v>655</v>
      </c>
      <c r="M2116">
        <f t="shared" si="127"/>
        <v>87</v>
      </c>
      <c r="N2116">
        <f t="shared" si="125"/>
        <v>879</v>
      </c>
    </row>
    <row r="2117" spans="4:14" x14ac:dyDescent="0.25">
      <c r="D2117" s="2">
        <v>2180</v>
      </c>
      <c r="K2117">
        <f>D2117*LOG10(2)</f>
        <v>656.24539054747902</v>
      </c>
      <c r="L2117">
        <f t="shared" si="126"/>
        <v>656</v>
      </c>
      <c r="M2117">
        <f t="shared" si="127"/>
        <v>17</v>
      </c>
      <c r="N2117">
        <f t="shared" si="125"/>
        <v>175</v>
      </c>
    </row>
    <row r="2118" spans="4:14" x14ac:dyDescent="0.25">
      <c r="D2118" s="2">
        <v>2181</v>
      </c>
      <c r="K2118">
        <f>D2118*LOG10(2)</f>
        <v>656.54642054314297</v>
      </c>
      <c r="L2118">
        <f t="shared" si="126"/>
        <v>656</v>
      </c>
      <c r="M2118">
        <f t="shared" si="127"/>
        <v>35</v>
      </c>
      <c r="N2118">
        <f t="shared" si="125"/>
        <v>351</v>
      </c>
    </row>
    <row r="2119" spans="4:14" x14ac:dyDescent="0.25">
      <c r="D2119" s="2">
        <v>2182</v>
      </c>
      <c r="K2119">
        <f>D2119*LOG10(2)</f>
        <v>656.84745053880692</v>
      </c>
      <c r="L2119">
        <f t="shared" si="126"/>
        <v>656</v>
      </c>
      <c r="M2119">
        <f t="shared" si="127"/>
        <v>70</v>
      </c>
      <c r="N2119">
        <f t="shared" si="125"/>
        <v>703</v>
      </c>
    </row>
    <row r="2120" spans="4:14" x14ac:dyDescent="0.25">
      <c r="D2120" s="2">
        <v>2183</v>
      </c>
      <c r="K2120">
        <f>D2120*LOG10(2)</f>
        <v>657.14848053447099</v>
      </c>
      <c r="L2120">
        <f t="shared" si="126"/>
        <v>657</v>
      </c>
      <c r="M2120">
        <f t="shared" si="127"/>
        <v>14</v>
      </c>
      <c r="N2120">
        <f t="shared" si="125"/>
        <v>140</v>
      </c>
    </row>
    <row r="2121" spans="4:14" x14ac:dyDescent="0.25">
      <c r="D2121" s="2">
        <v>2184</v>
      </c>
      <c r="K2121">
        <f>D2121*LOG10(2)</f>
        <v>657.44951053013494</v>
      </c>
      <c r="L2121">
        <f t="shared" si="126"/>
        <v>657</v>
      </c>
      <c r="M2121">
        <f t="shared" si="127"/>
        <v>28</v>
      </c>
      <c r="N2121">
        <f t="shared" ref="N2121:N2184" si="128">FLOOR(POWER(10,K2121-L2121+2),1)</f>
        <v>281</v>
      </c>
    </row>
    <row r="2122" spans="4:14" x14ac:dyDescent="0.25">
      <c r="D2122" s="2">
        <v>2185</v>
      </c>
      <c r="K2122">
        <f>D2122*LOG10(2)</f>
        <v>657.7505405257989</v>
      </c>
      <c r="L2122">
        <f t="shared" si="126"/>
        <v>657</v>
      </c>
      <c r="M2122">
        <f t="shared" si="127"/>
        <v>56</v>
      </c>
      <c r="N2122">
        <f t="shared" si="128"/>
        <v>563</v>
      </c>
    </row>
    <row r="2123" spans="4:14" x14ac:dyDescent="0.25">
      <c r="D2123" s="2">
        <v>2186</v>
      </c>
      <c r="K2123">
        <f>D2123*LOG10(2)</f>
        <v>658.05157052146285</v>
      </c>
      <c r="L2123">
        <f t="shared" si="126"/>
        <v>658</v>
      </c>
      <c r="M2123">
        <f t="shared" si="127"/>
        <v>11</v>
      </c>
      <c r="N2123">
        <f t="shared" si="128"/>
        <v>112</v>
      </c>
    </row>
    <row r="2124" spans="4:14" x14ac:dyDescent="0.25">
      <c r="D2124" s="2">
        <v>2187</v>
      </c>
      <c r="K2124">
        <f>D2124*LOG10(2)</f>
        <v>658.35260051712692</v>
      </c>
      <c r="L2124">
        <f t="shared" si="126"/>
        <v>658</v>
      </c>
      <c r="M2124">
        <f t="shared" si="127"/>
        <v>22</v>
      </c>
      <c r="N2124">
        <f t="shared" si="128"/>
        <v>225</v>
      </c>
    </row>
    <row r="2125" spans="4:14" x14ac:dyDescent="0.25">
      <c r="D2125" s="2">
        <v>2188</v>
      </c>
      <c r="K2125">
        <f>D2125*LOG10(2)</f>
        <v>658.65363051279087</v>
      </c>
      <c r="L2125">
        <f t="shared" si="126"/>
        <v>658</v>
      </c>
      <c r="M2125">
        <f t="shared" si="127"/>
        <v>45</v>
      </c>
      <c r="N2125">
        <f t="shared" si="128"/>
        <v>450</v>
      </c>
    </row>
    <row r="2126" spans="4:14" x14ac:dyDescent="0.25">
      <c r="D2126" s="2">
        <v>2189</v>
      </c>
      <c r="K2126">
        <f>D2126*LOG10(2)</f>
        <v>658.95466050845482</v>
      </c>
      <c r="L2126">
        <f t="shared" si="126"/>
        <v>658</v>
      </c>
      <c r="M2126">
        <f t="shared" si="127"/>
        <v>90</v>
      </c>
      <c r="N2126">
        <f t="shared" si="128"/>
        <v>900</v>
      </c>
    </row>
    <row r="2127" spans="4:14" x14ac:dyDescent="0.25">
      <c r="D2127" s="2">
        <v>2190</v>
      </c>
      <c r="K2127">
        <f>D2127*LOG10(2)</f>
        <v>659.25569050411877</v>
      </c>
      <c r="L2127">
        <f t="shared" si="126"/>
        <v>659</v>
      </c>
      <c r="M2127">
        <f t="shared" si="127"/>
        <v>18</v>
      </c>
      <c r="N2127">
        <f t="shared" si="128"/>
        <v>180</v>
      </c>
    </row>
    <row r="2128" spans="4:14" x14ac:dyDescent="0.25">
      <c r="D2128" s="2">
        <v>2191</v>
      </c>
      <c r="K2128">
        <f>D2128*LOG10(2)</f>
        <v>659.55672049978284</v>
      </c>
      <c r="L2128">
        <f t="shared" si="126"/>
        <v>659</v>
      </c>
      <c r="M2128">
        <f t="shared" si="127"/>
        <v>36</v>
      </c>
      <c r="N2128">
        <f t="shared" si="128"/>
        <v>360</v>
      </c>
    </row>
    <row r="2129" spans="4:14" x14ac:dyDescent="0.25">
      <c r="D2129" s="2">
        <v>2192</v>
      </c>
      <c r="K2129">
        <f>D2129*LOG10(2)</f>
        <v>659.85775049544679</v>
      </c>
      <c r="L2129">
        <f t="shared" si="126"/>
        <v>659</v>
      </c>
      <c r="M2129">
        <f t="shared" si="127"/>
        <v>72</v>
      </c>
      <c r="N2129">
        <f t="shared" si="128"/>
        <v>720</v>
      </c>
    </row>
    <row r="2130" spans="4:14" x14ac:dyDescent="0.25">
      <c r="D2130" s="2">
        <v>2193</v>
      </c>
      <c r="K2130">
        <f>D2130*LOG10(2)</f>
        <v>660.15878049111075</v>
      </c>
      <c r="L2130">
        <f t="shared" si="126"/>
        <v>660</v>
      </c>
      <c r="M2130">
        <f t="shared" si="127"/>
        <v>14</v>
      </c>
      <c r="N2130">
        <f t="shared" si="128"/>
        <v>144</v>
      </c>
    </row>
    <row r="2131" spans="4:14" x14ac:dyDescent="0.25">
      <c r="D2131" s="2">
        <v>2194</v>
      </c>
      <c r="K2131">
        <f>D2131*LOG10(2)</f>
        <v>660.4598104867747</v>
      </c>
      <c r="L2131">
        <f t="shared" si="126"/>
        <v>660</v>
      </c>
      <c r="M2131">
        <f t="shared" si="127"/>
        <v>28</v>
      </c>
      <c r="N2131">
        <f t="shared" si="128"/>
        <v>288</v>
      </c>
    </row>
    <row r="2132" spans="4:14" x14ac:dyDescent="0.25">
      <c r="D2132" s="2">
        <v>2195</v>
      </c>
      <c r="K2132">
        <f>D2132*LOG10(2)</f>
        <v>660.76084048243877</v>
      </c>
      <c r="L2132">
        <f t="shared" si="126"/>
        <v>660</v>
      </c>
      <c r="M2132">
        <f t="shared" si="127"/>
        <v>57</v>
      </c>
      <c r="N2132">
        <f t="shared" si="128"/>
        <v>576</v>
      </c>
    </row>
    <row r="2133" spans="4:14" x14ac:dyDescent="0.25">
      <c r="D2133" s="2">
        <v>2196</v>
      </c>
      <c r="K2133">
        <f>D2133*LOG10(2)</f>
        <v>661.06187047810272</v>
      </c>
      <c r="L2133">
        <f t="shared" si="126"/>
        <v>661</v>
      </c>
      <c r="M2133">
        <f t="shared" si="127"/>
        <v>11</v>
      </c>
      <c r="N2133">
        <f t="shared" si="128"/>
        <v>115</v>
      </c>
    </row>
    <row r="2134" spans="4:14" x14ac:dyDescent="0.25">
      <c r="D2134" s="2">
        <v>2197</v>
      </c>
      <c r="K2134">
        <f>D2134*LOG10(2)</f>
        <v>661.36290047376667</v>
      </c>
      <c r="L2134">
        <f t="shared" si="126"/>
        <v>661</v>
      </c>
      <c r="M2134">
        <f t="shared" si="127"/>
        <v>23</v>
      </c>
      <c r="N2134">
        <f t="shared" si="128"/>
        <v>230</v>
      </c>
    </row>
    <row r="2135" spans="4:14" x14ac:dyDescent="0.25">
      <c r="D2135" s="2">
        <v>2198</v>
      </c>
      <c r="K2135">
        <f>D2135*LOG10(2)</f>
        <v>661.66393046943062</v>
      </c>
      <c r="L2135">
        <f t="shared" si="126"/>
        <v>661</v>
      </c>
      <c r="M2135">
        <f t="shared" si="127"/>
        <v>46</v>
      </c>
      <c r="N2135">
        <f t="shared" si="128"/>
        <v>461</v>
      </c>
    </row>
    <row r="2136" spans="4:14" x14ac:dyDescent="0.25">
      <c r="D2136" s="2">
        <v>2199</v>
      </c>
      <c r="K2136">
        <f>D2136*LOG10(2)</f>
        <v>661.96496046509469</v>
      </c>
      <c r="L2136">
        <f t="shared" si="126"/>
        <v>661</v>
      </c>
      <c r="M2136">
        <f t="shared" si="127"/>
        <v>92</v>
      </c>
      <c r="N2136">
        <f t="shared" si="128"/>
        <v>922</v>
      </c>
    </row>
    <row r="2137" spans="4:14" x14ac:dyDescent="0.25">
      <c r="D2137" s="2">
        <v>2200</v>
      </c>
      <c r="K2137">
        <f>D2137*LOG10(2)</f>
        <v>662.26599046075864</v>
      </c>
      <c r="L2137">
        <f t="shared" si="126"/>
        <v>662</v>
      </c>
      <c r="M2137">
        <f t="shared" si="127"/>
        <v>18</v>
      </c>
      <c r="N2137">
        <f t="shared" si="128"/>
        <v>184</v>
      </c>
    </row>
    <row r="2138" spans="4:14" x14ac:dyDescent="0.25">
      <c r="D2138" s="2">
        <v>2201</v>
      </c>
      <c r="K2138">
        <f>D2138*LOG10(2)</f>
        <v>662.5670204564226</v>
      </c>
      <c r="L2138">
        <f t="shared" si="126"/>
        <v>662</v>
      </c>
      <c r="M2138">
        <f t="shared" si="127"/>
        <v>36</v>
      </c>
      <c r="N2138">
        <f t="shared" si="128"/>
        <v>368</v>
      </c>
    </row>
    <row r="2139" spans="4:14" x14ac:dyDescent="0.25">
      <c r="D2139" s="2">
        <v>2202</v>
      </c>
      <c r="K2139">
        <f>D2139*LOG10(2)</f>
        <v>662.86805045208655</v>
      </c>
      <c r="L2139">
        <f t="shared" si="126"/>
        <v>662</v>
      </c>
      <c r="M2139">
        <f t="shared" si="127"/>
        <v>73</v>
      </c>
      <c r="N2139">
        <f t="shared" si="128"/>
        <v>737</v>
      </c>
    </row>
    <row r="2140" spans="4:14" x14ac:dyDescent="0.25">
      <c r="D2140" s="2">
        <v>2203</v>
      </c>
      <c r="K2140">
        <f>D2140*LOG10(2)</f>
        <v>663.16908044775062</v>
      </c>
      <c r="L2140">
        <f t="shared" si="126"/>
        <v>663</v>
      </c>
      <c r="M2140">
        <f t="shared" si="127"/>
        <v>14</v>
      </c>
      <c r="N2140">
        <f t="shared" si="128"/>
        <v>147</v>
      </c>
    </row>
    <row r="2141" spans="4:14" x14ac:dyDescent="0.25">
      <c r="D2141" s="2">
        <v>2204</v>
      </c>
      <c r="K2141">
        <f>D2141*LOG10(2)</f>
        <v>663.47011044341457</v>
      </c>
      <c r="L2141">
        <f t="shared" si="126"/>
        <v>663</v>
      </c>
      <c r="M2141">
        <f t="shared" si="127"/>
        <v>29</v>
      </c>
      <c r="N2141">
        <f t="shared" si="128"/>
        <v>295</v>
      </c>
    </row>
    <row r="2142" spans="4:14" x14ac:dyDescent="0.25">
      <c r="D2142" s="2">
        <v>2205</v>
      </c>
      <c r="K2142">
        <f>D2142*LOG10(2)</f>
        <v>663.77114043907852</v>
      </c>
      <c r="L2142">
        <f t="shared" si="126"/>
        <v>663</v>
      </c>
      <c r="M2142">
        <f t="shared" si="127"/>
        <v>59</v>
      </c>
      <c r="N2142">
        <f t="shared" si="128"/>
        <v>590</v>
      </c>
    </row>
    <row r="2143" spans="4:14" x14ac:dyDescent="0.25">
      <c r="D2143" s="2">
        <v>2206</v>
      </c>
      <c r="K2143">
        <f>D2143*LOG10(2)</f>
        <v>664.07217043474247</v>
      </c>
      <c r="L2143">
        <f t="shared" si="126"/>
        <v>664</v>
      </c>
      <c r="M2143">
        <f t="shared" si="127"/>
        <v>11</v>
      </c>
      <c r="N2143">
        <f t="shared" si="128"/>
        <v>118</v>
      </c>
    </row>
    <row r="2144" spans="4:14" x14ac:dyDescent="0.25">
      <c r="D2144" s="2">
        <v>2207</v>
      </c>
      <c r="K2144">
        <f>D2144*LOG10(2)</f>
        <v>664.37320043040654</v>
      </c>
      <c r="L2144">
        <f t="shared" si="126"/>
        <v>664</v>
      </c>
      <c r="M2144">
        <f t="shared" si="127"/>
        <v>23</v>
      </c>
      <c r="N2144">
        <f t="shared" si="128"/>
        <v>236</v>
      </c>
    </row>
    <row r="2145" spans="4:14" x14ac:dyDescent="0.25">
      <c r="D2145" s="2">
        <v>2208</v>
      </c>
      <c r="K2145">
        <f>D2145*LOG10(2)</f>
        <v>664.67423042607049</v>
      </c>
      <c r="L2145">
        <f t="shared" ref="L2145:L2208" si="129">FLOOR(K2145,1)</f>
        <v>664</v>
      </c>
      <c r="M2145">
        <f t="shared" ref="M2145:M2208" si="130">FLOOR(POWER(10,K2145-L2145+1),1)</f>
        <v>47</v>
      </c>
      <c r="N2145">
        <f t="shared" si="128"/>
        <v>472</v>
      </c>
    </row>
    <row r="2146" spans="4:14" x14ac:dyDescent="0.25">
      <c r="D2146" s="2">
        <v>2209</v>
      </c>
      <c r="K2146">
        <f>D2146*LOG10(2)</f>
        <v>664.97526042173445</v>
      </c>
      <c r="L2146">
        <f t="shared" si="129"/>
        <v>664</v>
      </c>
      <c r="M2146">
        <f t="shared" si="130"/>
        <v>94</v>
      </c>
      <c r="N2146">
        <f t="shared" si="128"/>
        <v>944</v>
      </c>
    </row>
    <row r="2147" spans="4:14" x14ac:dyDescent="0.25">
      <c r="D2147" s="2">
        <v>2210</v>
      </c>
      <c r="K2147">
        <f>D2147*LOG10(2)</f>
        <v>665.2762904173984</v>
      </c>
      <c r="L2147">
        <f t="shared" si="129"/>
        <v>665</v>
      </c>
      <c r="M2147">
        <f t="shared" si="130"/>
        <v>18</v>
      </c>
      <c r="N2147">
        <f t="shared" si="128"/>
        <v>188</v>
      </c>
    </row>
    <row r="2148" spans="4:14" x14ac:dyDescent="0.25">
      <c r="D2148" s="2">
        <v>2211</v>
      </c>
      <c r="K2148">
        <f>D2148*LOG10(2)</f>
        <v>665.57732041306247</v>
      </c>
      <c r="L2148">
        <f t="shared" si="129"/>
        <v>665</v>
      </c>
      <c r="M2148">
        <f t="shared" si="130"/>
        <v>37</v>
      </c>
      <c r="N2148">
        <f t="shared" si="128"/>
        <v>377</v>
      </c>
    </row>
    <row r="2149" spans="4:14" x14ac:dyDescent="0.25">
      <c r="D2149" s="2">
        <v>2212</v>
      </c>
      <c r="K2149">
        <f>D2149*LOG10(2)</f>
        <v>665.87835040872642</v>
      </c>
      <c r="L2149">
        <f t="shared" si="129"/>
        <v>665</v>
      </c>
      <c r="M2149">
        <f t="shared" si="130"/>
        <v>75</v>
      </c>
      <c r="N2149">
        <f t="shared" si="128"/>
        <v>755</v>
      </c>
    </row>
    <row r="2150" spans="4:14" x14ac:dyDescent="0.25">
      <c r="D2150" s="2">
        <v>2213</v>
      </c>
      <c r="K2150">
        <f>D2150*LOG10(2)</f>
        <v>666.17938040439037</v>
      </c>
      <c r="L2150">
        <f t="shared" si="129"/>
        <v>666</v>
      </c>
      <c r="M2150">
        <f t="shared" si="130"/>
        <v>15</v>
      </c>
      <c r="N2150">
        <f t="shared" si="128"/>
        <v>151</v>
      </c>
    </row>
    <row r="2151" spans="4:14" x14ac:dyDescent="0.25">
      <c r="D2151" s="2">
        <v>2214</v>
      </c>
      <c r="K2151">
        <f>D2151*LOG10(2)</f>
        <v>666.48041040005432</v>
      </c>
      <c r="L2151">
        <f t="shared" si="129"/>
        <v>666</v>
      </c>
      <c r="M2151">
        <f t="shared" si="130"/>
        <v>30</v>
      </c>
      <c r="N2151">
        <f t="shared" si="128"/>
        <v>302</v>
      </c>
    </row>
    <row r="2152" spans="4:14" x14ac:dyDescent="0.25">
      <c r="D2152" s="2">
        <v>2215</v>
      </c>
      <c r="K2152">
        <f>D2152*LOG10(2)</f>
        <v>666.78144039571839</v>
      </c>
      <c r="L2152">
        <f t="shared" si="129"/>
        <v>666</v>
      </c>
      <c r="M2152">
        <f t="shared" si="130"/>
        <v>60</v>
      </c>
      <c r="N2152">
        <f t="shared" si="128"/>
        <v>604</v>
      </c>
    </row>
    <row r="2153" spans="4:14" x14ac:dyDescent="0.25">
      <c r="D2153" s="2">
        <v>2216</v>
      </c>
      <c r="K2153">
        <f>D2153*LOG10(2)</f>
        <v>667.08247039138234</v>
      </c>
      <c r="L2153">
        <f t="shared" si="129"/>
        <v>667</v>
      </c>
      <c r="M2153">
        <f t="shared" si="130"/>
        <v>12</v>
      </c>
      <c r="N2153">
        <f t="shared" si="128"/>
        <v>120</v>
      </c>
    </row>
    <row r="2154" spans="4:14" x14ac:dyDescent="0.25">
      <c r="D2154" s="2">
        <v>2217</v>
      </c>
      <c r="K2154">
        <f>D2154*LOG10(2)</f>
        <v>667.3835003870463</v>
      </c>
      <c r="L2154">
        <f t="shared" si="129"/>
        <v>667</v>
      </c>
      <c r="M2154">
        <f t="shared" si="130"/>
        <v>24</v>
      </c>
      <c r="N2154">
        <f t="shared" si="128"/>
        <v>241</v>
      </c>
    </row>
    <row r="2155" spans="4:14" x14ac:dyDescent="0.25">
      <c r="D2155" s="2">
        <v>2218</v>
      </c>
      <c r="K2155">
        <f>D2155*LOG10(2)</f>
        <v>667.68453038271025</v>
      </c>
      <c r="L2155">
        <f t="shared" si="129"/>
        <v>667</v>
      </c>
      <c r="M2155">
        <f t="shared" si="130"/>
        <v>48</v>
      </c>
      <c r="N2155">
        <f t="shared" si="128"/>
        <v>483</v>
      </c>
    </row>
    <row r="2156" spans="4:14" x14ac:dyDescent="0.25">
      <c r="D2156" s="2">
        <v>2219</v>
      </c>
      <c r="K2156">
        <f>D2156*LOG10(2)</f>
        <v>667.98556037837432</v>
      </c>
      <c r="L2156">
        <f t="shared" si="129"/>
        <v>667</v>
      </c>
      <c r="M2156">
        <f t="shared" si="130"/>
        <v>96</v>
      </c>
      <c r="N2156">
        <f t="shared" si="128"/>
        <v>967</v>
      </c>
    </row>
    <row r="2157" spans="4:14" x14ac:dyDescent="0.25">
      <c r="D2157" s="2">
        <v>2220</v>
      </c>
      <c r="K2157">
        <f>D2157*LOG10(2)</f>
        <v>668.28659037403827</v>
      </c>
      <c r="L2157">
        <f t="shared" si="129"/>
        <v>668</v>
      </c>
      <c r="M2157">
        <f t="shared" si="130"/>
        <v>19</v>
      </c>
      <c r="N2157">
        <f t="shared" si="128"/>
        <v>193</v>
      </c>
    </row>
    <row r="2158" spans="4:14" x14ac:dyDescent="0.25">
      <c r="D2158" s="2">
        <v>2221</v>
      </c>
      <c r="K2158">
        <f>D2158*LOG10(2)</f>
        <v>668.58762036970222</v>
      </c>
      <c r="L2158">
        <f t="shared" si="129"/>
        <v>668</v>
      </c>
      <c r="M2158">
        <f t="shared" si="130"/>
        <v>38</v>
      </c>
      <c r="N2158">
        <f t="shared" si="128"/>
        <v>386</v>
      </c>
    </row>
    <row r="2159" spans="4:14" x14ac:dyDescent="0.25">
      <c r="D2159" s="2">
        <v>2222</v>
      </c>
      <c r="K2159">
        <f>D2159*LOG10(2)</f>
        <v>668.88865036536617</v>
      </c>
      <c r="L2159">
        <f t="shared" si="129"/>
        <v>668</v>
      </c>
      <c r="M2159">
        <f t="shared" si="130"/>
        <v>77</v>
      </c>
      <c r="N2159">
        <f t="shared" si="128"/>
        <v>773</v>
      </c>
    </row>
    <row r="2160" spans="4:14" x14ac:dyDescent="0.25">
      <c r="D2160" s="2">
        <v>2223</v>
      </c>
      <c r="K2160">
        <f>D2160*LOG10(2)</f>
        <v>669.18968036103024</v>
      </c>
      <c r="L2160">
        <f t="shared" si="129"/>
        <v>669</v>
      </c>
      <c r="M2160">
        <f t="shared" si="130"/>
        <v>15</v>
      </c>
      <c r="N2160">
        <f t="shared" si="128"/>
        <v>154</v>
      </c>
    </row>
    <row r="2161" spans="4:14" x14ac:dyDescent="0.25">
      <c r="D2161" s="2">
        <v>2224</v>
      </c>
      <c r="K2161">
        <f>D2161*LOG10(2)</f>
        <v>669.49071035669419</v>
      </c>
      <c r="L2161">
        <f t="shared" si="129"/>
        <v>669</v>
      </c>
      <c r="M2161">
        <f t="shared" si="130"/>
        <v>30</v>
      </c>
      <c r="N2161">
        <f t="shared" si="128"/>
        <v>309</v>
      </c>
    </row>
    <row r="2162" spans="4:14" x14ac:dyDescent="0.25">
      <c r="D2162" s="2">
        <v>2225</v>
      </c>
      <c r="K2162">
        <f>D2162*LOG10(2)</f>
        <v>669.79174035235815</v>
      </c>
      <c r="L2162">
        <f t="shared" si="129"/>
        <v>669</v>
      </c>
      <c r="M2162">
        <f t="shared" si="130"/>
        <v>61</v>
      </c>
      <c r="N2162">
        <f t="shared" si="128"/>
        <v>619</v>
      </c>
    </row>
    <row r="2163" spans="4:14" x14ac:dyDescent="0.25">
      <c r="D2163" s="2">
        <v>2226</v>
      </c>
      <c r="K2163">
        <f>D2163*LOG10(2)</f>
        <v>670.0927703480221</v>
      </c>
      <c r="L2163">
        <f t="shared" si="129"/>
        <v>670</v>
      </c>
      <c r="M2163">
        <f t="shared" si="130"/>
        <v>12</v>
      </c>
      <c r="N2163">
        <f t="shared" si="128"/>
        <v>123</v>
      </c>
    </row>
    <row r="2164" spans="4:14" x14ac:dyDescent="0.25">
      <c r="D2164" s="2">
        <v>2227</v>
      </c>
      <c r="K2164">
        <f>D2164*LOG10(2)</f>
        <v>670.39380034368617</v>
      </c>
      <c r="L2164">
        <f t="shared" si="129"/>
        <v>670</v>
      </c>
      <c r="M2164">
        <f t="shared" si="130"/>
        <v>24</v>
      </c>
      <c r="N2164">
        <f t="shared" si="128"/>
        <v>247</v>
      </c>
    </row>
    <row r="2165" spans="4:14" x14ac:dyDescent="0.25">
      <c r="D2165" s="2">
        <v>2228</v>
      </c>
      <c r="K2165">
        <f>D2165*LOG10(2)</f>
        <v>670.69483033935012</v>
      </c>
      <c r="L2165">
        <f t="shared" si="129"/>
        <v>670</v>
      </c>
      <c r="M2165">
        <f t="shared" si="130"/>
        <v>49</v>
      </c>
      <c r="N2165">
        <f t="shared" si="128"/>
        <v>495</v>
      </c>
    </row>
    <row r="2166" spans="4:14" x14ac:dyDescent="0.25">
      <c r="D2166" s="2">
        <v>2229</v>
      </c>
      <c r="K2166">
        <f>D2166*LOG10(2)</f>
        <v>670.99586033501407</v>
      </c>
      <c r="L2166">
        <f t="shared" si="129"/>
        <v>670</v>
      </c>
      <c r="M2166">
        <f t="shared" si="130"/>
        <v>99</v>
      </c>
      <c r="N2166">
        <f t="shared" si="128"/>
        <v>990</v>
      </c>
    </row>
    <row r="2167" spans="4:14" x14ac:dyDescent="0.25">
      <c r="D2167" s="2">
        <v>2230</v>
      </c>
      <c r="K2167">
        <f>D2167*LOG10(2)</f>
        <v>671.29689033067802</v>
      </c>
      <c r="L2167">
        <f t="shared" si="129"/>
        <v>671</v>
      </c>
      <c r="M2167">
        <f t="shared" si="130"/>
        <v>19</v>
      </c>
      <c r="N2167">
        <f t="shared" si="128"/>
        <v>198</v>
      </c>
    </row>
    <row r="2168" spans="4:14" x14ac:dyDescent="0.25">
      <c r="D2168" s="2">
        <v>2231</v>
      </c>
      <c r="K2168">
        <f>D2168*LOG10(2)</f>
        <v>671.59792032634209</v>
      </c>
      <c r="L2168">
        <f t="shared" si="129"/>
        <v>671</v>
      </c>
      <c r="M2168">
        <f t="shared" si="130"/>
        <v>39</v>
      </c>
      <c r="N2168">
        <f t="shared" si="128"/>
        <v>396</v>
      </c>
    </row>
    <row r="2169" spans="4:14" x14ac:dyDescent="0.25">
      <c r="D2169" s="2">
        <v>2232</v>
      </c>
      <c r="K2169">
        <f>D2169*LOG10(2)</f>
        <v>671.89895032200604</v>
      </c>
      <c r="L2169">
        <f t="shared" si="129"/>
        <v>671</v>
      </c>
      <c r="M2169">
        <f t="shared" si="130"/>
        <v>79</v>
      </c>
      <c r="N2169">
        <f t="shared" si="128"/>
        <v>792</v>
      </c>
    </row>
    <row r="2170" spans="4:14" x14ac:dyDescent="0.25">
      <c r="D2170" s="2">
        <v>2233</v>
      </c>
      <c r="K2170">
        <f>D2170*LOG10(2)</f>
        <v>672.19998031767</v>
      </c>
      <c r="L2170">
        <f t="shared" si="129"/>
        <v>672</v>
      </c>
      <c r="M2170">
        <f t="shared" si="130"/>
        <v>15</v>
      </c>
      <c r="N2170">
        <f t="shared" si="128"/>
        <v>158</v>
      </c>
    </row>
    <row r="2171" spans="4:14" x14ac:dyDescent="0.25">
      <c r="D2171" s="2">
        <v>2234</v>
      </c>
      <c r="K2171">
        <f>D2171*LOG10(2)</f>
        <v>672.50101031333395</v>
      </c>
      <c r="L2171">
        <f t="shared" si="129"/>
        <v>672</v>
      </c>
      <c r="M2171">
        <f t="shared" si="130"/>
        <v>31</v>
      </c>
      <c r="N2171">
        <f t="shared" si="128"/>
        <v>316</v>
      </c>
    </row>
    <row r="2172" spans="4:14" x14ac:dyDescent="0.25">
      <c r="D2172" s="2">
        <v>2235</v>
      </c>
      <c r="K2172">
        <f>D2172*LOG10(2)</f>
        <v>672.80204030899802</v>
      </c>
      <c r="L2172">
        <f t="shared" si="129"/>
        <v>672</v>
      </c>
      <c r="M2172">
        <f t="shared" si="130"/>
        <v>63</v>
      </c>
      <c r="N2172">
        <f t="shared" si="128"/>
        <v>633</v>
      </c>
    </row>
    <row r="2173" spans="4:14" x14ac:dyDescent="0.25">
      <c r="D2173" s="2">
        <v>2236</v>
      </c>
      <c r="K2173">
        <f>D2173*LOG10(2)</f>
        <v>673.10307030466197</v>
      </c>
      <c r="L2173">
        <f t="shared" si="129"/>
        <v>673</v>
      </c>
      <c r="M2173">
        <f t="shared" si="130"/>
        <v>12</v>
      </c>
      <c r="N2173">
        <f t="shared" si="128"/>
        <v>126</v>
      </c>
    </row>
    <row r="2174" spans="4:14" x14ac:dyDescent="0.25">
      <c r="D2174" s="2">
        <v>2237</v>
      </c>
      <c r="K2174">
        <f>D2174*LOG10(2)</f>
        <v>673.40410030032592</v>
      </c>
      <c r="L2174">
        <f t="shared" si="129"/>
        <v>673</v>
      </c>
      <c r="M2174">
        <f t="shared" si="130"/>
        <v>25</v>
      </c>
      <c r="N2174">
        <f t="shared" si="128"/>
        <v>253</v>
      </c>
    </row>
    <row r="2175" spans="4:14" x14ac:dyDescent="0.25">
      <c r="D2175" s="2">
        <v>2238</v>
      </c>
      <c r="K2175">
        <f>D2175*LOG10(2)</f>
        <v>673.70513029598987</v>
      </c>
      <c r="L2175">
        <f t="shared" si="129"/>
        <v>673</v>
      </c>
      <c r="M2175">
        <f t="shared" si="130"/>
        <v>50</v>
      </c>
      <c r="N2175">
        <f t="shared" si="128"/>
        <v>507</v>
      </c>
    </row>
    <row r="2176" spans="4:14" x14ac:dyDescent="0.25">
      <c r="D2176" s="2">
        <v>2239</v>
      </c>
      <c r="K2176">
        <f>D2176*LOG10(2)</f>
        <v>674.00616029165394</v>
      </c>
      <c r="L2176">
        <f t="shared" si="129"/>
        <v>674</v>
      </c>
      <c r="M2176">
        <f t="shared" si="130"/>
        <v>10</v>
      </c>
      <c r="N2176">
        <f t="shared" si="128"/>
        <v>101</v>
      </c>
    </row>
    <row r="2177" spans="4:14" x14ac:dyDescent="0.25">
      <c r="D2177" s="2">
        <v>2240</v>
      </c>
      <c r="K2177">
        <f>D2177*LOG10(2)</f>
        <v>674.30719028731789</v>
      </c>
      <c r="L2177">
        <f t="shared" si="129"/>
        <v>674</v>
      </c>
      <c r="M2177">
        <f t="shared" si="130"/>
        <v>20</v>
      </c>
      <c r="N2177">
        <f t="shared" si="128"/>
        <v>202</v>
      </c>
    </row>
    <row r="2178" spans="4:14" x14ac:dyDescent="0.25">
      <c r="D2178" s="2">
        <v>2241</v>
      </c>
      <c r="K2178">
        <f>D2178*LOG10(2)</f>
        <v>674.60822028298185</v>
      </c>
      <c r="L2178">
        <f t="shared" si="129"/>
        <v>674</v>
      </c>
      <c r="M2178">
        <f t="shared" si="130"/>
        <v>40</v>
      </c>
      <c r="N2178">
        <f t="shared" si="128"/>
        <v>405</v>
      </c>
    </row>
    <row r="2179" spans="4:14" x14ac:dyDescent="0.25">
      <c r="D2179" s="2">
        <v>2242</v>
      </c>
      <c r="K2179">
        <f>D2179*LOG10(2)</f>
        <v>674.9092502786458</v>
      </c>
      <c r="L2179">
        <f t="shared" si="129"/>
        <v>674</v>
      </c>
      <c r="M2179">
        <f t="shared" si="130"/>
        <v>81</v>
      </c>
      <c r="N2179">
        <f t="shared" si="128"/>
        <v>811</v>
      </c>
    </row>
    <row r="2180" spans="4:14" x14ac:dyDescent="0.25">
      <c r="D2180" s="2">
        <v>2243</v>
      </c>
      <c r="K2180">
        <f>D2180*LOG10(2)</f>
        <v>675.21028027430987</v>
      </c>
      <c r="L2180">
        <f t="shared" si="129"/>
        <v>675</v>
      </c>
      <c r="M2180">
        <f t="shared" si="130"/>
        <v>16</v>
      </c>
      <c r="N2180">
        <f t="shared" si="128"/>
        <v>162</v>
      </c>
    </row>
    <row r="2181" spans="4:14" x14ac:dyDescent="0.25">
      <c r="D2181" s="2">
        <v>2244</v>
      </c>
      <c r="K2181">
        <f>D2181*LOG10(2)</f>
        <v>675.51131026997382</v>
      </c>
      <c r="L2181">
        <f t="shared" si="129"/>
        <v>675</v>
      </c>
      <c r="M2181">
        <f t="shared" si="130"/>
        <v>32</v>
      </c>
      <c r="N2181">
        <f t="shared" si="128"/>
        <v>324</v>
      </c>
    </row>
    <row r="2182" spans="4:14" x14ac:dyDescent="0.25">
      <c r="D2182" s="2">
        <v>2245</v>
      </c>
      <c r="K2182">
        <f>D2182*LOG10(2)</f>
        <v>675.81234026563777</v>
      </c>
      <c r="L2182">
        <f t="shared" si="129"/>
        <v>675</v>
      </c>
      <c r="M2182">
        <f t="shared" si="130"/>
        <v>64</v>
      </c>
      <c r="N2182">
        <f t="shared" si="128"/>
        <v>649</v>
      </c>
    </row>
    <row r="2183" spans="4:14" x14ac:dyDescent="0.25">
      <c r="D2183" s="2">
        <v>2246</v>
      </c>
      <c r="K2183">
        <f>D2183*LOG10(2)</f>
        <v>676.11337026130172</v>
      </c>
      <c r="L2183">
        <f t="shared" si="129"/>
        <v>676</v>
      </c>
      <c r="M2183">
        <f t="shared" si="130"/>
        <v>12</v>
      </c>
      <c r="N2183">
        <f t="shared" si="128"/>
        <v>129</v>
      </c>
    </row>
    <row r="2184" spans="4:14" x14ac:dyDescent="0.25">
      <c r="D2184" s="2">
        <v>2247</v>
      </c>
      <c r="K2184">
        <f>D2184*LOG10(2)</f>
        <v>676.41440025696579</v>
      </c>
      <c r="L2184">
        <f t="shared" si="129"/>
        <v>676</v>
      </c>
      <c r="M2184">
        <f t="shared" si="130"/>
        <v>25</v>
      </c>
      <c r="N2184">
        <f t="shared" si="128"/>
        <v>259</v>
      </c>
    </row>
    <row r="2185" spans="4:14" x14ac:dyDescent="0.25">
      <c r="D2185" s="2">
        <v>2248</v>
      </c>
      <c r="K2185">
        <f>D2185*LOG10(2)</f>
        <v>676.71543025262974</v>
      </c>
      <c r="L2185">
        <f t="shared" si="129"/>
        <v>676</v>
      </c>
      <c r="M2185">
        <f t="shared" si="130"/>
        <v>51</v>
      </c>
      <c r="N2185">
        <f t="shared" ref="N2185:N2248" si="131">FLOOR(POWER(10,K2185-L2185+2),1)</f>
        <v>519</v>
      </c>
    </row>
    <row r="2186" spans="4:14" x14ac:dyDescent="0.25">
      <c r="D2186" s="2">
        <v>2249</v>
      </c>
      <c r="K2186">
        <f>D2186*LOG10(2)</f>
        <v>677.0164602482937</v>
      </c>
      <c r="L2186">
        <f t="shared" si="129"/>
        <v>677</v>
      </c>
      <c r="M2186">
        <f t="shared" si="130"/>
        <v>10</v>
      </c>
      <c r="N2186">
        <f t="shared" si="131"/>
        <v>103</v>
      </c>
    </row>
    <row r="2187" spans="4:14" x14ac:dyDescent="0.25">
      <c r="D2187" s="2">
        <v>2250</v>
      </c>
      <c r="K2187">
        <f>D2187*LOG10(2)</f>
        <v>677.31749024395765</v>
      </c>
      <c r="L2187">
        <f t="shared" si="129"/>
        <v>677</v>
      </c>
      <c r="M2187">
        <f t="shared" si="130"/>
        <v>20</v>
      </c>
      <c r="N2187">
        <f t="shared" si="131"/>
        <v>207</v>
      </c>
    </row>
    <row r="2188" spans="4:14" x14ac:dyDescent="0.25">
      <c r="D2188" s="2">
        <v>2251</v>
      </c>
      <c r="K2188">
        <f>D2188*LOG10(2)</f>
        <v>677.61852023962172</v>
      </c>
      <c r="L2188">
        <f t="shared" si="129"/>
        <v>677</v>
      </c>
      <c r="M2188">
        <f t="shared" si="130"/>
        <v>41</v>
      </c>
      <c r="N2188">
        <f t="shared" si="131"/>
        <v>415</v>
      </c>
    </row>
    <row r="2189" spans="4:14" x14ac:dyDescent="0.25">
      <c r="D2189" s="2">
        <v>2252</v>
      </c>
      <c r="K2189">
        <f>D2189*LOG10(2)</f>
        <v>677.91955023528567</v>
      </c>
      <c r="L2189">
        <f t="shared" si="129"/>
        <v>677</v>
      </c>
      <c r="M2189">
        <f t="shared" si="130"/>
        <v>83</v>
      </c>
      <c r="N2189">
        <f t="shared" si="131"/>
        <v>830</v>
      </c>
    </row>
    <row r="2190" spans="4:14" x14ac:dyDescent="0.25">
      <c r="D2190" s="2">
        <v>2253</v>
      </c>
      <c r="K2190">
        <f>D2190*LOG10(2)</f>
        <v>678.22058023094962</v>
      </c>
      <c r="L2190">
        <f t="shared" si="129"/>
        <v>678</v>
      </c>
      <c r="M2190">
        <f t="shared" si="130"/>
        <v>16</v>
      </c>
      <c r="N2190">
        <f t="shared" si="131"/>
        <v>166</v>
      </c>
    </row>
    <row r="2191" spans="4:14" x14ac:dyDescent="0.25">
      <c r="D2191" s="2">
        <v>2254</v>
      </c>
      <c r="K2191">
        <f>D2191*LOG10(2)</f>
        <v>678.52161022661357</v>
      </c>
      <c r="L2191">
        <f t="shared" si="129"/>
        <v>678</v>
      </c>
      <c r="M2191">
        <f t="shared" si="130"/>
        <v>33</v>
      </c>
      <c r="N2191">
        <f t="shared" si="131"/>
        <v>332</v>
      </c>
    </row>
    <row r="2192" spans="4:14" x14ac:dyDescent="0.25">
      <c r="D2192" s="2">
        <v>2255</v>
      </c>
      <c r="K2192">
        <f>D2192*LOG10(2)</f>
        <v>678.82264022227764</v>
      </c>
      <c r="L2192">
        <f t="shared" si="129"/>
        <v>678</v>
      </c>
      <c r="M2192">
        <f t="shared" si="130"/>
        <v>66</v>
      </c>
      <c r="N2192">
        <f t="shared" si="131"/>
        <v>664</v>
      </c>
    </row>
    <row r="2193" spans="4:14" x14ac:dyDescent="0.25">
      <c r="D2193" s="2">
        <v>2256</v>
      </c>
      <c r="K2193">
        <f>D2193*LOG10(2)</f>
        <v>679.12367021794159</v>
      </c>
      <c r="L2193">
        <f t="shared" si="129"/>
        <v>679</v>
      </c>
      <c r="M2193">
        <f t="shared" si="130"/>
        <v>13</v>
      </c>
      <c r="N2193">
        <f t="shared" si="131"/>
        <v>132</v>
      </c>
    </row>
    <row r="2194" spans="4:14" x14ac:dyDescent="0.25">
      <c r="D2194" s="2">
        <v>2257</v>
      </c>
      <c r="K2194">
        <f>D2194*LOG10(2)</f>
        <v>679.42470021360555</v>
      </c>
      <c r="L2194">
        <f t="shared" si="129"/>
        <v>679</v>
      </c>
      <c r="M2194">
        <f t="shared" si="130"/>
        <v>26</v>
      </c>
      <c r="N2194">
        <f t="shared" si="131"/>
        <v>265</v>
      </c>
    </row>
    <row r="2195" spans="4:14" x14ac:dyDescent="0.25">
      <c r="D2195" s="2">
        <v>2258</v>
      </c>
      <c r="K2195">
        <f>D2195*LOG10(2)</f>
        <v>679.7257302092695</v>
      </c>
      <c r="L2195">
        <f t="shared" si="129"/>
        <v>679</v>
      </c>
      <c r="M2195">
        <f t="shared" si="130"/>
        <v>53</v>
      </c>
      <c r="N2195">
        <f t="shared" si="131"/>
        <v>531</v>
      </c>
    </row>
    <row r="2196" spans="4:14" x14ac:dyDescent="0.25">
      <c r="D2196" s="2">
        <v>2259</v>
      </c>
      <c r="K2196">
        <f>D2196*LOG10(2)</f>
        <v>680.02676020493357</v>
      </c>
      <c r="L2196">
        <f t="shared" si="129"/>
        <v>680</v>
      </c>
      <c r="M2196">
        <f t="shared" si="130"/>
        <v>10</v>
      </c>
      <c r="N2196">
        <f t="shared" si="131"/>
        <v>106</v>
      </c>
    </row>
    <row r="2197" spans="4:14" x14ac:dyDescent="0.25">
      <c r="D2197" s="2">
        <v>2260</v>
      </c>
      <c r="K2197">
        <f>D2197*LOG10(2)</f>
        <v>680.32779020059752</v>
      </c>
      <c r="L2197">
        <f t="shared" si="129"/>
        <v>680</v>
      </c>
      <c r="M2197">
        <f t="shared" si="130"/>
        <v>21</v>
      </c>
      <c r="N2197">
        <f t="shared" si="131"/>
        <v>212</v>
      </c>
    </row>
    <row r="2198" spans="4:14" x14ac:dyDescent="0.25">
      <c r="D2198" s="2">
        <v>2261</v>
      </c>
      <c r="K2198">
        <f>D2198*LOG10(2)</f>
        <v>680.62882019626147</v>
      </c>
      <c r="L2198">
        <f t="shared" si="129"/>
        <v>680</v>
      </c>
      <c r="M2198">
        <f t="shared" si="130"/>
        <v>42</v>
      </c>
      <c r="N2198">
        <f t="shared" si="131"/>
        <v>425</v>
      </c>
    </row>
    <row r="2199" spans="4:14" x14ac:dyDescent="0.25">
      <c r="D2199" s="2">
        <v>2262</v>
      </c>
      <c r="K2199">
        <f>D2199*LOG10(2)</f>
        <v>680.92985019192542</v>
      </c>
      <c r="L2199">
        <f t="shared" si="129"/>
        <v>680</v>
      </c>
      <c r="M2199">
        <f t="shared" si="130"/>
        <v>85</v>
      </c>
      <c r="N2199">
        <f t="shared" si="131"/>
        <v>850</v>
      </c>
    </row>
    <row r="2200" spans="4:14" x14ac:dyDescent="0.25">
      <c r="D2200" s="2">
        <v>2263</v>
      </c>
      <c r="K2200">
        <f>D2200*LOG10(2)</f>
        <v>681.23088018758949</v>
      </c>
      <c r="L2200">
        <f t="shared" si="129"/>
        <v>681</v>
      </c>
      <c r="M2200">
        <f t="shared" si="130"/>
        <v>17</v>
      </c>
      <c r="N2200">
        <f t="shared" si="131"/>
        <v>170</v>
      </c>
    </row>
    <row r="2201" spans="4:14" x14ac:dyDescent="0.25">
      <c r="D2201" s="2">
        <v>2264</v>
      </c>
      <c r="K2201">
        <f>D2201*LOG10(2)</f>
        <v>681.53191018325344</v>
      </c>
      <c r="L2201">
        <f t="shared" si="129"/>
        <v>681</v>
      </c>
      <c r="M2201">
        <f t="shared" si="130"/>
        <v>34</v>
      </c>
      <c r="N2201">
        <f t="shared" si="131"/>
        <v>340</v>
      </c>
    </row>
    <row r="2202" spans="4:14" x14ac:dyDescent="0.25">
      <c r="D2202" s="2">
        <v>2265</v>
      </c>
      <c r="K2202">
        <f>D2202*LOG10(2)</f>
        <v>681.8329401789174</v>
      </c>
      <c r="L2202">
        <f t="shared" si="129"/>
        <v>681</v>
      </c>
      <c r="M2202">
        <f t="shared" si="130"/>
        <v>68</v>
      </c>
      <c r="N2202">
        <f t="shared" si="131"/>
        <v>680</v>
      </c>
    </row>
    <row r="2203" spans="4:14" x14ac:dyDescent="0.25">
      <c r="D2203" s="2">
        <v>2266</v>
      </c>
      <c r="K2203">
        <f>D2203*LOG10(2)</f>
        <v>682.13397017458135</v>
      </c>
      <c r="L2203">
        <f t="shared" si="129"/>
        <v>682</v>
      </c>
      <c r="M2203">
        <f t="shared" si="130"/>
        <v>13</v>
      </c>
      <c r="N2203">
        <f t="shared" si="131"/>
        <v>136</v>
      </c>
    </row>
    <row r="2204" spans="4:14" x14ac:dyDescent="0.25">
      <c r="D2204" s="2">
        <v>2267</v>
      </c>
      <c r="K2204">
        <f>D2204*LOG10(2)</f>
        <v>682.43500017024542</v>
      </c>
      <c r="L2204">
        <f t="shared" si="129"/>
        <v>682</v>
      </c>
      <c r="M2204">
        <f t="shared" si="130"/>
        <v>27</v>
      </c>
      <c r="N2204">
        <f t="shared" si="131"/>
        <v>272</v>
      </c>
    </row>
    <row r="2205" spans="4:14" x14ac:dyDescent="0.25">
      <c r="D2205" s="2">
        <v>2268</v>
      </c>
      <c r="K2205">
        <f>D2205*LOG10(2)</f>
        <v>682.73603016590937</v>
      </c>
      <c r="L2205">
        <f t="shared" si="129"/>
        <v>682</v>
      </c>
      <c r="M2205">
        <f t="shared" si="130"/>
        <v>54</v>
      </c>
      <c r="N2205">
        <f t="shared" si="131"/>
        <v>544</v>
      </c>
    </row>
    <row r="2206" spans="4:14" x14ac:dyDescent="0.25">
      <c r="D2206" s="2">
        <v>2269</v>
      </c>
      <c r="K2206">
        <f>D2206*LOG10(2)</f>
        <v>683.03706016157332</v>
      </c>
      <c r="L2206">
        <f t="shared" si="129"/>
        <v>683</v>
      </c>
      <c r="M2206">
        <f t="shared" si="130"/>
        <v>10</v>
      </c>
      <c r="N2206">
        <f t="shared" si="131"/>
        <v>108</v>
      </c>
    </row>
    <row r="2207" spans="4:14" x14ac:dyDescent="0.25">
      <c r="D2207" s="2">
        <v>2270</v>
      </c>
      <c r="K2207">
        <f>D2207*LOG10(2)</f>
        <v>683.33809015723727</v>
      </c>
      <c r="L2207">
        <f t="shared" si="129"/>
        <v>683</v>
      </c>
      <c r="M2207">
        <f t="shared" si="130"/>
        <v>21</v>
      </c>
      <c r="N2207">
        <f t="shared" si="131"/>
        <v>217</v>
      </c>
    </row>
    <row r="2208" spans="4:14" x14ac:dyDescent="0.25">
      <c r="D2208" s="2">
        <v>2271</v>
      </c>
      <c r="K2208">
        <f>D2208*LOG10(2)</f>
        <v>683.63912015290134</v>
      </c>
      <c r="L2208">
        <f t="shared" si="129"/>
        <v>683</v>
      </c>
      <c r="M2208">
        <f t="shared" si="130"/>
        <v>43</v>
      </c>
      <c r="N2208">
        <f t="shared" si="131"/>
        <v>435</v>
      </c>
    </row>
    <row r="2209" spans="4:14" x14ac:dyDescent="0.25">
      <c r="D2209" s="2">
        <v>2272</v>
      </c>
      <c r="K2209">
        <f>D2209*LOG10(2)</f>
        <v>683.94015014856529</v>
      </c>
      <c r="L2209">
        <f t="shared" ref="L2209:L2272" si="132">FLOOR(K2209,1)</f>
        <v>683</v>
      </c>
      <c r="M2209">
        <f t="shared" ref="M2209:M2272" si="133">FLOOR(POWER(10,K2209-L2209+1),1)</f>
        <v>87</v>
      </c>
      <c r="N2209">
        <f t="shared" si="131"/>
        <v>871</v>
      </c>
    </row>
    <row r="2210" spans="4:14" x14ac:dyDescent="0.25">
      <c r="D2210" s="2">
        <v>2273</v>
      </c>
      <c r="K2210">
        <f>D2210*LOG10(2)</f>
        <v>684.24118014422925</v>
      </c>
      <c r="L2210">
        <f t="shared" si="132"/>
        <v>684</v>
      </c>
      <c r="M2210">
        <f t="shared" si="133"/>
        <v>17</v>
      </c>
      <c r="N2210">
        <f t="shared" si="131"/>
        <v>174</v>
      </c>
    </row>
    <row r="2211" spans="4:14" x14ac:dyDescent="0.25">
      <c r="D2211" s="2">
        <v>2274</v>
      </c>
      <c r="K2211">
        <f>D2211*LOG10(2)</f>
        <v>684.5422101398932</v>
      </c>
      <c r="L2211">
        <f t="shared" si="132"/>
        <v>684</v>
      </c>
      <c r="M2211">
        <f t="shared" si="133"/>
        <v>34</v>
      </c>
      <c r="N2211">
        <f t="shared" si="131"/>
        <v>348</v>
      </c>
    </row>
    <row r="2212" spans="4:14" x14ac:dyDescent="0.25">
      <c r="D2212" s="2">
        <v>2275</v>
      </c>
      <c r="K2212">
        <f>D2212*LOG10(2)</f>
        <v>684.84324013555727</v>
      </c>
      <c r="L2212">
        <f t="shared" si="132"/>
        <v>684</v>
      </c>
      <c r="M2212">
        <f t="shared" si="133"/>
        <v>69</v>
      </c>
      <c r="N2212">
        <f t="shared" si="131"/>
        <v>697</v>
      </c>
    </row>
    <row r="2213" spans="4:14" x14ac:dyDescent="0.25">
      <c r="D2213" s="2">
        <v>2276</v>
      </c>
      <c r="K2213">
        <f>D2213*LOG10(2)</f>
        <v>685.14427013122122</v>
      </c>
      <c r="L2213">
        <f t="shared" si="132"/>
        <v>685</v>
      </c>
      <c r="M2213">
        <f t="shared" si="133"/>
        <v>13</v>
      </c>
      <c r="N2213">
        <f t="shared" si="131"/>
        <v>139</v>
      </c>
    </row>
    <row r="2214" spans="4:14" x14ac:dyDescent="0.25">
      <c r="D2214" s="2">
        <v>2277</v>
      </c>
      <c r="K2214">
        <f>D2214*LOG10(2)</f>
        <v>685.44530012688517</v>
      </c>
      <c r="L2214">
        <f t="shared" si="132"/>
        <v>685</v>
      </c>
      <c r="M2214">
        <f t="shared" si="133"/>
        <v>27</v>
      </c>
      <c r="N2214">
        <f t="shared" si="131"/>
        <v>278</v>
      </c>
    </row>
    <row r="2215" spans="4:14" x14ac:dyDescent="0.25">
      <c r="D2215" s="2">
        <v>2278</v>
      </c>
      <c r="K2215">
        <f>D2215*LOG10(2)</f>
        <v>685.74633012254913</v>
      </c>
      <c r="L2215">
        <f t="shared" si="132"/>
        <v>685</v>
      </c>
      <c r="M2215">
        <f t="shared" si="133"/>
        <v>55</v>
      </c>
      <c r="N2215">
        <f t="shared" si="131"/>
        <v>557</v>
      </c>
    </row>
    <row r="2216" spans="4:14" x14ac:dyDescent="0.25">
      <c r="D2216" s="2">
        <v>2279</v>
      </c>
      <c r="K2216">
        <f>D2216*LOG10(2)</f>
        <v>686.04736011821319</v>
      </c>
      <c r="L2216">
        <f t="shared" si="132"/>
        <v>686</v>
      </c>
      <c r="M2216">
        <f t="shared" si="133"/>
        <v>11</v>
      </c>
      <c r="N2216">
        <f t="shared" si="131"/>
        <v>111</v>
      </c>
    </row>
    <row r="2217" spans="4:14" x14ac:dyDescent="0.25">
      <c r="D2217" s="2">
        <v>2280</v>
      </c>
      <c r="K2217">
        <f>D2217*LOG10(2)</f>
        <v>686.34839011387714</v>
      </c>
      <c r="L2217">
        <f t="shared" si="132"/>
        <v>686</v>
      </c>
      <c r="M2217">
        <f t="shared" si="133"/>
        <v>22</v>
      </c>
      <c r="N2217">
        <f t="shared" si="131"/>
        <v>223</v>
      </c>
    </row>
    <row r="2218" spans="4:14" x14ac:dyDescent="0.25">
      <c r="D2218" s="2">
        <v>2281</v>
      </c>
      <c r="K2218">
        <f>D2218*LOG10(2)</f>
        <v>686.6494201095411</v>
      </c>
      <c r="L2218">
        <f t="shared" si="132"/>
        <v>686</v>
      </c>
      <c r="M2218">
        <f t="shared" si="133"/>
        <v>44</v>
      </c>
      <c r="N2218">
        <f t="shared" si="131"/>
        <v>446</v>
      </c>
    </row>
    <row r="2219" spans="4:14" x14ac:dyDescent="0.25">
      <c r="D2219" s="2">
        <v>2282</v>
      </c>
      <c r="K2219">
        <f>D2219*LOG10(2)</f>
        <v>686.95045010520505</v>
      </c>
      <c r="L2219">
        <f t="shared" si="132"/>
        <v>686</v>
      </c>
      <c r="M2219">
        <f t="shared" si="133"/>
        <v>89</v>
      </c>
      <c r="N2219">
        <f t="shared" si="131"/>
        <v>892</v>
      </c>
    </row>
    <row r="2220" spans="4:14" x14ac:dyDescent="0.25">
      <c r="D2220" s="2">
        <v>2283</v>
      </c>
      <c r="K2220">
        <f>D2220*LOG10(2)</f>
        <v>687.25148010086912</v>
      </c>
      <c r="L2220">
        <f t="shared" si="132"/>
        <v>687</v>
      </c>
      <c r="M2220">
        <f t="shared" si="133"/>
        <v>17</v>
      </c>
      <c r="N2220">
        <f t="shared" si="131"/>
        <v>178</v>
      </c>
    </row>
    <row r="2221" spans="4:14" x14ac:dyDescent="0.25">
      <c r="D2221" s="2">
        <v>2284</v>
      </c>
      <c r="K2221">
        <f>D2221*LOG10(2)</f>
        <v>687.55251009653307</v>
      </c>
      <c r="L2221">
        <f t="shared" si="132"/>
        <v>687</v>
      </c>
      <c r="M2221">
        <f t="shared" si="133"/>
        <v>35</v>
      </c>
      <c r="N2221">
        <f t="shared" si="131"/>
        <v>356</v>
      </c>
    </row>
    <row r="2222" spans="4:14" x14ac:dyDescent="0.25">
      <c r="D2222" s="2">
        <v>2285</v>
      </c>
      <c r="K2222">
        <f>D2222*LOG10(2)</f>
        <v>687.85354009219702</v>
      </c>
      <c r="L2222">
        <f t="shared" si="132"/>
        <v>687</v>
      </c>
      <c r="M2222">
        <f t="shared" si="133"/>
        <v>71</v>
      </c>
      <c r="N2222">
        <f t="shared" si="131"/>
        <v>713</v>
      </c>
    </row>
    <row r="2223" spans="4:14" x14ac:dyDescent="0.25">
      <c r="D2223" s="2">
        <v>2286</v>
      </c>
      <c r="K2223">
        <f>D2223*LOG10(2)</f>
        <v>688.15457008786098</v>
      </c>
      <c r="L2223">
        <f t="shared" si="132"/>
        <v>688</v>
      </c>
      <c r="M2223">
        <f t="shared" si="133"/>
        <v>14</v>
      </c>
      <c r="N2223">
        <f t="shared" si="131"/>
        <v>142</v>
      </c>
    </row>
    <row r="2224" spans="4:14" x14ac:dyDescent="0.25">
      <c r="D2224" s="2">
        <v>2287</v>
      </c>
      <c r="K2224">
        <f>D2224*LOG10(2)</f>
        <v>688.45560008352504</v>
      </c>
      <c r="L2224">
        <f t="shared" si="132"/>
        <v>688</v>
      </c>
      <c r="M2224">
        <f t="shared" si="133"/>
        <v>28</v>
      </c>
      <c r="N2224">
        <f t="shared" si="131"/>
        <v>285</v>
      </c>
    </row>
    <row r="2225" spans="4:14" x14ac:dyDescent="0.25">
      <c r="D2225" s="2">
        <v>2288</v>
      </c>
      <c r="K2225">
        <f>D2225*LOG10(2)</f>
        <v>688.75663007918899</v>
      </c>
      <c r="L2225">
        <f t="shared" si="132"/>
        <v>688</v>
      </c>
      <c r="M2225">
        <f t="shared" si="133"/>
        <v>57</v>
      </c>
      <c r="N2225">
        <f t="shared" si="131"/>
        <v>570</v>
      </c>
    </row>
    <row r="2226" spans="4:14" x14ac:dyDescent="0.25">
      <c r="D2226" s="2">
        <v>2289</v>
      </c>
      <c r="K2226">
        <f>D2226*LOG10(2)</f>
        <v>689.05766007485295</v>
      </c>
      <c r="L2226">
        <f t="shared" si="132"/>
        <v>689</v>
      </c>
      <c r="M2226">
        <f t="shared" si="133"/>
        <v>11</v>
      </c>
      <c r="N2226">
        <f t="shared" si="131"/>
        <v>114</v>
      </c>
    </row>
    <row r="2227" spans="4:14" x14ac:dyDescent="0.25">
      <c r="D2227" s="2">
        <v>2290</v>
      </c>
      <c r="K2227">
        <f>D2227*LOG10(2)</f>
        <v>689.3586900705169</v>
      </c>
      <c r="L2227">
        <f t="shared" si="132"/>
        <v>689</v>
      </c>
      <c r="M2227">
        <f t="shared" si="133"/>
        <v>22</v>
      </c>
      <c r="N2227">
        <f t="shared" si="131"/>
        <v>228</v>
      </c>
    </row>
    <row r="2228" spans="4:14" x14ac:dyDescent="0.25">
      <c r="D2228" s="2">
        <v>2291</v>
      </c>
      <c r="K2228">
        <f>D2228*LOG10(2)</f>
        <v>689.65972006618097</v>
      </c>
      <c r="L2228">
        <f t="shared" si="132"/>
        <v>689</v>
      </c>
      <c r="M2228">
        <f t="shared" si="133"/>
        <v>45</v>
      </c>
      <c r="N2228">
        <f t="shared" si="131"/>
        <v>456</v>
      </c>
    </row>
    <row r="2229" spans="4:14" x14ac:dyDescent="0.25">
      <c r="D2229" s="2">
        <v>2292</v>
      </c>
      <c r="K2229">
        <f>D2229*LOG10(2)</f>
        <v>689.96075006184492</v>
      </c>
      <c r="L2229">
        <f t="shared" si="132"/>
        <v>689</v>
      </c>
      <c r="M2229">
        <f t="shared" si="133"/>
        <v>91</v>
      </c>
      <c r="N2229">
        <f t="shared" si="131"/>
        <v>913</v>
      </c>
    </row>
    <row r="2230" spans="4:14" x14ac:dyDescent="0.25">
      <c r="D2230" s="2">
        <v>2293</v>
      </c>
      <c r="K2230">
        <f>D2230*LOG10(2)</f>
        <v>690.26178005750887</v>
      </c>
      <c r="L2230">
        <f t="shared" si="132"/>
        <v>690</v>
      </c>
      <c r="M2230">
        <f t="shared" si="133"/>
        <v>18</v>
      </c>
      <c r="N2230">
        <f t="shared" si="131"/>
        <v>182</v>
      </c>
    </row>
    <row r="2231" spans="4:14" x14ac:dyDescent="0.25">
      <c r="D2231" s="2">
        <v>2294</v>
      </c>
      <c r="K2231">
        <f>D2231*LOG10(2)</f>
        <v>690.56281005317283</v>
      </c>
      <c r="L2231">
        <f t="shared" si="132"/>
        <v>690</v>
      </c>
      <c r="M2231">
        <f t="shared" si="133"/>
        <v>36</v>
      </c>
      <c r="N2231">
        <f t="shared" si="131"/>
        <v>365</v>
      </c>
    </row>
    <row r="2232" spans="4:14" x14ac:dyDescent="0.25">
      <c r="D2232" s="2">
        <v>2295</v>
      </c>
      <c r="K2232">
        <f>D2232*LOG10(2)</f>
        <v>690.86384004883689</v>
      </c>
      <c r="L2232">
        <f t="shared" si="132"/>
        <v>690</v>
      </c>
      <c r="M2232">
        <f t="shared" si="133"/>
        <v>73</v>
      </c>
      <c r="N2232">
        <f t="shared" si="131"/>
        <v>730</v>
      </c>
    </row>
    <row r="2233" spans="4:14" x14ac:dyDescent="0.25">
      <c r="D2233" s="2">
        <v>2296</v>
      </c>
      <c r="K2233">
        <f>D2233*LOG10(2)</f>
        <v>691.16487004450084</v>
      </c>
      <c r="L2233">
        <f t="shared" si="132"/>
        <v>691</v>
      </c>
      <c r="M2233">
        <f t="shared" si="133"/>
        <v>14</v>
      </c>
      <c r="N2233">
        <f t="shared" si="131"/>
        <v>146</v>
      </c>
    </row>
    <row r="2234" spans="4:14" x14ac:dyDescent="0.25">
      <c r="D2234" s="2">
        <v>2297</v>
      </c>
      <c r="K2234">
        <f>D2234*LOG10(2)</f>
        <v>691.4659000401648</v>
      </c>
      <c r="L2234">
        <f t="shared" si="132"/>
        <v>691</v>
      </c>
      <c r="M2234">
        <f t="shared" si="133"/>
        <v>29</v>
      </c>
      <c r="N2234">
        <f t="shared" si="131"/>
        <v>292</v>
      </c>
    </row>
    <row r="2235" spans="4:14" x14ac:dyDescent="0.25">
      <c r="D2235" s="2">
        <v>2298</v>
      </c>
      <c r="K2235">
        <f>D2235*LOG10(2)</f>
        <v>691.76693003582875</v>
      </c>
      <c r="L2235">
        <f t="shared" si="132"/>
        <v>691</v>
      </c>
      <c r="M2235">
        <f t="shared" si="133"/>
        <v>58</v>
      </c>
      <c r="N2235">
        <f t="shared" si="131"/>
        <v>584</v>
      </c>
    </row>
    <row r="2236" spans="4:14" x14ac:dyDescent="0.25">
      <c r="D2236" s="2">
        <v>2299</v>
      </c>
      <c r="K2236">
        <f>D2236*LOG10(2)</f>
        <v>692.06796003149282</v>
      </c>
      <c r="L2236">
        <f t="shared" si="132"/>
        <v>692</v>
      </c>
      <c r="M2236">
        <f t="shared" si="133"/>
        <v>11</v>
      </c>
      <c r="N2236">
        <f t="shared" si="131"/>
        <v>116</v>
      </c>
    </row>
    <row r="2237" spans="4:14" x14ac:dyDescent="0.25">
      <c r="D2237" s="2">
        <v>2300</v>
      </c>
      <c r="K2237">
        <f>D2237*LOG10(2)</f>
        <v>692.36899002715677</v>
      </c>
      <c r="L2237">
        <f t="shared" si="132"/>
        <v>692</v>
      </c>
      <c r="M2237">
        <f t="shared" si="133"/>
        <v>23</v>
      </c>
      <c r="N2237">
        <f t="shared" si="131"/>
        <v>233</v>
      </c>
    </row>
    <row r="2238" spans="4:14" x14ac:dyDescent="0.25">
      <c r="D2238" s="2">
        <v>2301</v>
      </c>
      <c r="K2238">
        <f>D2238*LOG10(2)</f>
        <v>692.67002002282072</v>
      </c>
      <c r="L2238">
        <f t="shared" si="132"/>
        <v>692</v>
      </c>
      <c r="M2238">
        <f t="shared" si="133"/>
        <v>46</v>
      </c>
      <c r="N2238">
        <f t="shared" si="131"/>
        <v>467</v>
      </c>
    </row>
    <row r="2239" spans="4:14" x14ac:dyDescent="0.25">
      <c r="D2239" s="2">
        <v>2302</v>
      </c>
      <c r="K2239">
        <f>D2239*LOG10(2)</f>
        <v>692.97105001848468</v>
      </c>
      <c r="L2239">
        <f t="shared" si="132"/>
        <v>692</v>
      </c>
      <c r="M2239">
        <f t="shared" si="133"/>
        <v>93</v>
      </c>
      <c r="N2239">
        <f t="shared" si="131"/>
        <v>935</v>
      </c>
    </row>
    <row r="2240" spans="4:14" x14ac:dyDescent="0.25">
      <c r="D2240" s="2">
        <v>2303</v>
      </c>
      <c r="K2240">
        <f>D2240*LOG10(2)</f>
        <v>693.27208001414874</v>
      </c>
      <c r="L2240">
        <f t="shared" si="132"/>
        <v>693</v>
      </c>
      <c r="M2240">
        <f t="shared" si="133"/>
        <v>18</v>
      </c>
      <c r="N2240">
        <f t="shared" si="131"/>
        <v>187</v>
      </c>
    </row>
    <row r="2241" spans="4:14" x14ac:dyDescent="0.25">
      <c r="D2241" s="2">
        <v>2304</v>
      </c>
      <c r="K2241">
        <f>D2241*LOG10(2)</f>
        <v>693.57311000981269</v>
      </c>
      <c r="L2241">
        <f t="shared" si="132"/>
        <v>693</v>
      </c>
      <c r="M2241">
        <f t="shared" si="133"/>
        <v>37</v>
      </c>
      <c r="N2241">
        <f t="shared" si="131"/>
        <v>374</v>
      </c>
    </row>
    <row r="2242" spans="4:14" x14ac:dyDescent="0.25">
      <c r="D2242" s="2">
        <v>2305</v>
      </c>
      <c r="K2242">
        <f>D2242*LOG10(2)</f>
        <v>693.87414000547665</v>
      </c>
      <c r="L2242">
        <f t="shared" si="132"/>
        <v>693</v>
      </c>
      <c r="M2242">
        <f t="shared" si="133"/>
        <v>74</v>
      </c>
      <c r="N2242">
        <f t="shared" si="131"/>
        <v>748</v>
      </c>
    </row>
    <row r="2243" spans="4:14" x14ac:dyDescent="0.25">
      <c r="D2243" s="2">
        <v>2306</v>
      </c>
      <c r="K2243">
        <f>D2243*LOG10(2)</f>
        <v>694.1751700011406</v>
      </c>
      <c r="L2243">
        <f t="shared" si="132"/>
        <v>694</v>
      </c>
      <c r="M2243">
        <f t="shared" si="133"/>
        <v>14</v>
      </c>
      <c r="N2243">
        <f t="shared" si="131"/>
        <v>149</v>
      </c>
    </row>
    <row r="2244" spans="4:14" x14ac:dyDescent="0.25">
      <c r="D2244" s="2">
        <v>2307</v>
      </c>
      <c r="K2244">
        <f>D2244*LOG10(2)</f>
        <v>694.47619999680467</v>
      </c>
      <c r="L2244">
        <f t="shared" si="132"/>
        <v>694</v>
      </c>
      <c r="M2244">
        <f t="shared" si="133"/>
        <v>29</v>
      </c>
      <c r="N2244">
        <f t="shared" si="131"/>
        <v>299</v>
      </c>
    </row>
    <row r="2245" spans="4:14" x14ac:dyDescent="0.25">
      <c r="D2245" s="2">
        <v>2308</v>
      </c>
      <c r="K2245">
        <f>D2245*LOG10(2)</f>
        <v>694.77722999246862</v>
      </c>
      <c r="L2245">
        <f t="shared" si="132"/>
        <v>694</v>
      </c>
      <c r="M2245">
        <f t="shared" si="133"/>
        <v>59</v>
      </c>
      <c r="N2245">
        <f t="shared" si="131"/>
        <v>598</v>
      </c>
    </row>
    <row r="2246" spans="4:14" x14ac:dyDescent="0.25">
      <c r="D2246" s="2">
        <v>2309</v>
      </c>
      <c r="K2246">
        <f>D2246*LOG10(2)</f>
        <v>695.07825998813257</v>
      </c>
      <c r="L2246">
        <f t="shared" si="132"/>
        <v>695</v>
      </c>
      <c r="M2246">
        <f t="shared" si="133"/>
        <v>11</v>
      </c>
      <c r="N2246">
        <f t="shared" si="131"/>
        <v>119</v>
      </c>
    </row>
    <row r="2247" spans="4:14" x14ac:dyDescent="0.25">
      <c r="D2247" s="2">
        <v>2310</v>
      </c>
      <c r="K2247">
        <f>D2247*LOG10(2)</f>
        <v>695.37928998379653</v>
      </c>
      <c r="L2247">
        <f t="shared" si="132"/>
        <v>695</v>
      </c>
      <c r="M2247">
        <f t="shared" si="133"/>
        <v>23</v>
      </c>
      <c r="N2247">
        <f t="shared" si="131"/>
        <v>239</v>
      </c>
    </row>
    <row r="2248" spans="4:14" x14ac:dyDescent="0.25">
      <c r="D2248" s="2">
        <v>2311</v>
      </c>
      <c r="K2248">
        <f>D2248*LOG10(2)</f>
        <v>695.68031997946059</v>
      </c>
      <c r="L2248">
        <f t="shared" si="132"/>
        <v>695</v>
      </c>
      <c r="M2248">
        <f t="shared" si="133"/>
        <v>47</v>
      </c>
      <c r="N2248">
        <f t="shared" si="131"/>
        <v>478</v>
      </c>
    </row>
    <row r="2249" spans="4:14" x14ac:dyDescent="0.25">
      <c r="D2249" s="2">
        <v>2312</v>
      </c>
      <c r="K2249">
        <f>D2249*LOG10(2)</f>
        <v>695.98134997512454</v>
      </c>
      <c r="L2249">
        <f t="shared" si="132"/>
        <v>695</v>
      </c>
      <c r="M2249">
        <f t="shared" si="133"/>
        <v>95</v>
      </c>
      <c r="N2249">
        <f t="shared" ref="N2249:N2312" si="134">FLOOR(POWER(10,K2249-L2249+2),1)</f>
        <v>957</v>
      </c>
    </row>
    <row r="2250" spans="4:14" x14ac:dyDescent="0.25">
      <c r="D2250" s="2">
        <v>2313</v>
      </c>
      <c r="K2250">
        <f>D2250*LOG10(2)</f>
        <v>696.2823799707885</v>
      </c>
      <c r="L2250">
        <f t="shared" si="132"/>
        <v>696</v>
      </c>
      <c r="M2250">
        <f t="shared" si="133"/>
        <v>19</v>
      </c>
      <c r="N2250">
        <f t="shared" si="134"/>
        <v>191</v>
      </c>
    </row>
    <row r="2251" spans="4:14" x14ac:dyDescent="0.25">
      <c r="D2251" s="2">
        <v>2314</v>
      </c>
      <c r="K2251">
        <f>D2251*LOG10(2)</f>
        <v>696.58340996645245</v>
      </c>
      <c r="L2251">
        <f t="shared" si="132"/>
        <v>696</v>
      </c>
      <c r="M2251">
        <f t="shared" si="133"/>
        <v>38</v>
      </c>
      <c r="N2251">
        <f t="shared" si="134"/>
        <v>383</v>
      </c>
    </row>
    <row r="2252" spans="4:14" x14ac:dyDescent="0.25">
      <c r="D2252" s="2">
        <v>2315</v>
      </c>
      <c r="K2252">
        <f>D2252*LOG10(2)</f>
        <v>696.88443996211652</v>
      </c>
      <c r="L2252">
        <f t="shared" si="132"/>
        <v>696</v>
      </c>
      <c r="M2252">
        <f t="shared" si="133"/>
        <v>76</v>
      </c>
      <c r="N2252">
        <f t="shared" si="134"/>
        <v>766</v>
      </c>
    </row>
    <row r="2253" spans="4:14" x14ac:dyDescent="0.25">
      <c r="D2253" s="2">
        <v>2316</v>
      </c>
      <c r="K2253">
        <f>D2253*LOG10(2)</f>
        <v>697.18546995778047</v>
      </c>
      <c r="L2253">
        <f t="shared" si="132"/>
        <v>697</v>
      </c>
      <c r="M2253">
        <f t="shared" si="133"/>
        <v>15</v>
      </c>
      <c r="N2253">
        <f t="shared" si="134"/>
        <v>153</v>
      </c>
    </row>
    <row r="2254" spans="4:14" x14ac:dyDescent="0.25">
      <c r="D2254" s="2">
        <v>2317</v>
      </c>
      <c r="K2254">
        <f>D2254*LOG10(2)</f>
        <v>697.48649995344442</v>
      </c>
      <c r="L2254">
        <f t="shared" si="132"/>
        <v>697</v>
      </c>
      <c r="M2254">
        <f t="shared" si="133"/>
        <v>30</v>
      </c>
      <c r="N2254">
        <f t="shared" si="134"/>
        <v>306</v>
      </c>
    </row>
    <row r="2255" spans="4:14" x14ac:dyDescent="0.25">
      <c r="D2255" s="2">
        <v>2318</v>
      </c>
      <c r="K2255">
        <f>D2255*LOG10(2)</f>
        <v>697.78752994910838</v>
      </c>
      <c r="L2255">
        <f t="shared" si="132"/>
        <v>697</v>
      </c>
      <c r="M2255">
        <f t="shared" si="133"/>
        <v>61</v>
      </c>
      <c r="N2255">
        <f t="shared" si="134"/>
        <v>613</v>
      </c>
    </row>
    <row r="2256" spans="4:14" x14ac:dyDescent="0.25">
      <c r="D2256" s="2">
        <v>2319</v>
      </c>
      <c r="K2256">
        <f>D2256*LOG10(2)</f>
        <v>698.08855994477244</v>
      </c>
      <c r="L2256">
        <f t="shared" si="132"/>
        <v>698</v>
      </c>
      <c r="M2256">
        <f t="shared" si="133"/>
        <v>12</v>
      </c>
      <c r="N2256">
        <f t="shared" si="134"/>
        <v>122</v>
      </c>
    </row>
    <row r="2257" spans="4:14" x14ac:dyDescent="0.25">
      <c r="D2257" s="2">
        <v>2320</v>
      </c>
      <c r="K2257">
        <f>D2257*LOG10(2)</f>
        <v>698.38958994043639</v>
      </c>
      <c r="L2257">
        <f t="shared" si="132"/>
        <v>698</v>
      </c>
      <c r="M2257">
        <f t="shared" si="133"/>
        <v>24</v>
      </c>
      <c r="N2257">
        <f t="shared" si="134"/>
        <v>245</v>
      </c>
    </row>
    <row r="2258" spans="4:14" x14ac:dyDescent="0.25">
      <c r="D2258" s="2">
        <v>2321</v>
      </c>
      <c r="K2258">
        <f>D2258*LOG10(2)</f>
        <v>698.69061993610035</v>
      </c>
      <c r="L2258">
        <f t="shared" si="132"/>
        <v>698</v>
      </c>
      <c r="M2258">
        <f t="shared" si="133"/>
        <v>49</v>
      </c>
      <c r="N2258">
        <f t="shared" si="134"/>
        <v>490</v>
      </c>
    </row>
    <row r="2259" spans="4:14" x14ac:dyDescent="0.25">
      <c r="D2259" s="2">
        <v>2322</v>
      </c>
      <c r="K2259">
        <f>D2259*LOG10(2)</f>
        <v>698.9916499317643</v>
      </c>
      <c r="L2259">
        <f t="shared" si="132"/>
        <v>698</v>
      </c>
      <c r="M2259">
        <f t="shared" si="133"/>
        <v>98</v>
      </c>
      <c r="N2259">
        <f t="shared" si="134"/>
        <v>980</v>
      </c>
    </row>
    <row r="2260" spans="4:14" x14ac:dyDescent="0.25">
      <c r="D2260" s="2">
        <v>2323</v>
      </c>
      <c r="K2260">
        <f>D2260*LOG10(2)</f>
        <v>699.29267992742837</v>
      </c>
      <c r="L2260">
        <f t="shared" si="132"/>
        <v>699</v>
      </c>
      <c r="M2260">
        <f t="shared" si="133"/>
        <v>19</v>
      </c>
      <c r="N2260">
        <f t="shared" si="134"/>
        <v>196</v>
      </c>
    </row>
    <row r="2261" spans="4:14" x14ac:dyDescent="0.25">
      <c r="D2261" s="2">
        <v>2324</v>
      </c>
      <c r="K2261">
        <f>D2261*LOG10(2)</f>
        <v>699.59370992309232</v>
      </c>
      <c r="L2261">
        <f t="shared" si="132"/>
        <v>699</v>
      </c>
      <c r="M2261">
        <f t="shared" si="133"/>
        <v>39</v>
      </c>
      <c r="N2261">
        <f t="shared" si="134"/>
        <v>392</v>
      </c>
    </row>
    <row r="2262" spans="4:14" x14ac:dyDescent="0.25">
      <c r="D2262" s="2">
        <v>2325</v>
      </c>
      <c r="K2262">
        <f>D2262*LOG10(2)</f>
        <v>699.89473991875627</v>
      </c>
      <c r="L2262">
        <f t="shared" si="132"/>
        <v>699</v>
      </c>
      <c r="M2262">
        <f t="shared" si="133"/>
        <v>78</v>
      </c>
      <c r="N2262">
        <f t="shared" si="134"/>
        <v>784</v>
      </c>
    </row>
    <row r="2263" spans="4:14" x14ac:dyDescent="0.25">
      <c r="D2263" s="2">
        <v>2326</v>
      </c>
      <c r="K2263">
        <f>D2263*LOG10(2)</f>
        <v>700.19576991442023</v>
      </c>
      <c r="L2263">
        <f t="shared" si="132"/>
        <v>700</v>
      </c>
      <c r="M2263">
        <f t="shared" si="133"/>
        <v>15</v>
      </c>
      <c r="N2263">
        <f t="shared" si="134"/>
        <v>156</v>
      </c>
    </row>
    <row r="2264" spans="4:14" x14ac:dyDescent="0.25">
      <c r="D2264" s="2">
        <v>2327</v>
      </c>
      <c r="K2264">
        <f>D2264*LOG10(2)</f>
        <v>700.49679991008429</v>
      </c>
      <c r="L2264">
        <f t="shared" si="132"/>
        <v>700</v>
      </c>
      <c r="M2264">
        <f t="shared" si="133"/>
        <v>31</v>
      </c>
      <c r="N2264">
        <f t="shared" si="134"/>
        <v>313</v>
      </c>
    </row>
    <row r="2265" spans="4:14" x14ac:dyDescent="0.25">
      <c r="D2265" s="2">
        <v>2328</v>
      </c>
      <c r="K2265">
        <f>D2265*LOG10(2)</f>
        <v>700.79782990574824</v>
      </c>
      <c r="L2265">
        <f t="shared" si="132"/>
        <v>700</v>
      </c>
      <c r="M2265">
        <f t="shared" si="133"/>
        <v>62</v>
      </c>
      <c r="N2265">
        <f t="shared" si="134"/>
        <v>627</v>
      </c>
    </row>
    <row r="2266" spans="4:14" x14ac:dyDescent="0.25">
      <c r="D2266" s="2">
        <v>2329</v>
      </c>
      <c r="K2266">
        <f>D2266*LOG10(2)</f>
        <v>701.0988599014122</v>
      </c>
      <c r="L2266">
        <f t="shared" si="132"/>
        <v>701</v>
      </c>
      <c r="M2266">
        <f t="shared" si="133"/>
        <v>12</v>
      </c>
      <c r="N2266">
        <f t="shared" si="134"/>
        <v>125</v>
      </c>
    </row>
    <row r="2267" spans="4:14" x14ac:dyDescent="0.25">
      <c r="D2267" s="2">
        <v>2330</v>
      </c>
      <c r="K2267">
        <f>D2267*LOG10(2)</f>
        <v>701.39988989707615</v>
      </c>
      <c r="L2267">
        <f t="shared" si="132"/>
        <v>701</v>
      </c>
      <c r="M2267">
        <f t="shared" si="133"/>
        <v>25</v>
      </c>
      <c r="N2267">
        <f t="shared" si="134"/>
        <v>251</v>
      </c>
    </row>
    <row r="2268" spans="4:14" x14ac:dyDescent="0.25">
      <c r="D2268" s="2">
        <v>2331</v>
      </c>
      <c r="K2268">
        <f>D2268*LOG10(2)</f>
        <v>701.70091989274022</v>
      </c>
      <c r="L2268">
        <f t="shared" si="132"/>
        <v>701</v>
      </c>
      <c r="M2268">
        <f t="shared" si="133"/>
        <v>50</v>
      </c>
      <c r="N2268">
        <f t="shared" si="134"/>
        <v>502</v>
      </c>
    </row>
    <row r="2269" spans="4:14" x14ac:dyDescent="0.25">
      <c r="D2269" s="2">
        <v>2332</v>
      </c>
      <c r="K2269">
        <f>D2269*LOG10(2)</f>
        <v>702.00194988840417</v>
      </c>
      <c r="L2269">
        <f t="shared" si="132"/>
        <v>702</v>
      </c>
      <c r="M2269">
        <f t="shared" si="133"/>
        <v>10</v>
      </c>
      <c r="N2269">
        <f t="shared" si="134"/>
        <v>100</v>
      </c>
    </row>
    <row r="2270" spans="4:14" x14ac:dyDescent="0.25">
      <c r="D2270" s="2">
        <v>2333</v>
      </c>
      <c r="K2270">
        <f>D2270*LOG10(2)</f>
        <v>702.30297988406812</v>
      </c>
      <c r="L2270">
        <f t="shared" si="132"/>
        <v>702</v>
      </c>
      <c r="M2270">
        <f t="shared" si="133"/>
        <v>20</v>
      </c>
      <c r="N2270">
        <f t="shared" si="134"/>
        <v>200</v>
      </c>
    </row>
    <row r="2271" spans="4:14" x14ac:dyDescent="0.25">
      <c r="D2271" s="2">
        <v>2334</v>
      </c>
      <c r="K2271">
        <f>D2271*LOG10(2)</f>
        <v>702.60400987973208</v>
      </c>
      <c r="L2271">
        <f t="shared" si="132"/>
        <v>702</v>
      </c>
      <c r="M2271">
        <f t="shared" si="133"/>
        <v>40</v>
      </c>
      <c r="N2271">
        <f t="shared" si="134"/>
        <v>401</v>
      </c>
    </row>
    <row r="2272" spans="4:14" x14ac:dyDescent="0.25">
      <c r="D2272" s="2">
        <v>2335</v>
      </c>
      <c r="K2272">
        <f>D2272*LOG10(2)</f>
        <v>702.90503987539614</v>
      </c>
      <c r="L2272">
        <f t="shared" si="132"/>
        <v>702</v>
      </c>
      <c r="M2272">
        <f t="shared" si="133"/>
        <v>80</v>
      </c>
      <c r="N2272">
        <f t="shared" si="134"/>
        <v>803</v>
      </c>
    </row>
    <row r="2273" spans="4:14" x14ac:dyDescent="0.25">
      <c r="D2273" s="2">
        <v>2336</v>
      </c>
      <c r="K2273">
        <f>D2273*LOG10(2)</f>
        <v>703.20606987106009</v>
      </c>
      <c r="L2273">
        <f t="shared" ref="L2273:L2336" si="135">FLOOR(K2273,1)</f>
        <v>703</v>
      </c>
      <c r="M2273">
        <f t="shared" ref="M2273:M2336" si="136">FLOOR(POWER(10,K2273-L2273+1),1)</f>
        <v>16</v>
      </c>
      <c r="N2273">
        <f t="shared" si="134"/>
        <v>160</v>
      </c>
    </row>
    <row r="2274" spans="4:14" x14ac:dyDescent="0.25">
      <c r="D2274" s="2">
        <v>2337</v>
      </c>
      <c r="K2274">
        <f>D2274*LOG10(2)</f>
        <v>703.50709986672405</v>
      </c>
      <c r="L2274">
        <f t="shared" si="135"/>
        <v>703</v>
      </c>
      <c r="M2274">
        <f t="shared" si="136"/>
        <v>32</v>
      </c>
      <c r="N2274">
        <f t="shared" si="134"/>
        <v>321</v>
      </c>
    </row>
    <row r="2275" spans="4:14" x14ac:dyDescent="0.25">
      <c r="D2275" s="2">
        <v>2338</v>
      </c>
      <c r="K2275">
        <f>D2275*LOG10(2)</f>
        <v>703.808129862388</v>
      </c>
      <c r="L2275">
        <f t="shared" si="135"/>
        <v>703</v>
      </c>
      <c r="M2275">
        <f t="shared" si="136"/>
        <v>64</v>
      </c>
      <c r="N2275">
        <f t="shared" si="134"/>
        <v>642</v>
      </c>
    </row>
    <row r="2276" spans="4:14" x14ac:dyDescent="0.25">
      <c r="D2276" s="2">
        <v>2339</v>
      </c>
      <c r="K2276">
        <f>D2276*LOG10(2)</f>
        <v>704.10915985805207</v>
      </c>
      <c r="L2276">
        <f t="shared" si="135"/>
        <v>704</v>
      </c>
      <c r="M2276">
        <f t="shared" si="136"/>
        <v>12</v>
      </c>
      <c r="N2276">
        <f t="shared" si="134"/>
        <v>128</v>
      </c>
    </row>
    <row r="2277" spans="4:14" x14ac:dyDescent="0.25">
      <c r="D2277" s="2">
        <v>2340</v>
      </c>
      <c r="K2277">
        <f>D2277*LOG10(2)</f>
        <v>704.41018985371602</v>
      </c>
      <c r="L2277">
        <f t="shared" si="135"/>
        <v>704</v>
      </c>
      <c r="M2277">
        <f t="shared" si="136"/>
        <v>25</v>
      </c>
      <c r="N2277">
        <f t="shared" si="134"/>
        <v>257</v>
      </c>
    </row>
    <row r="2278" spans="4:14" x14ac:dyDescent="0.25">
      <c r="D2278" s="2">
        <v>2341</v>
      </c>
      <c r="K2278">
        <f>D2278*LOG10(2)</f>
        <v>704.71121984937997</v>
      </c>
      <c r="L2278">
        <f t="shared" si="135"/>
        <v>704</v>
      </c>
      <c r="M2278">
        <f t="shared" si="136"/>
        <v>51</v>
      </c>
      <c r="N2278">
        <f t="shared" si="134"/>
        <v>514</v>
      </c>
    </row>
    <row r="2279" spans="4:14" x14ac:dyDescent="0.25">
      <c r="D2279" s="2">
        <v>2342</v>
      </c>
      <c r="K2279">
        <f>D2279*LOG10(2)</f>
        <v>705.01224984504393</v>
      </c>
      <c r="L2279">
        <f t="shared" si="135"/>
        <v>705</v>
      </c>
      <c r="M2279">
        <f t="shared" si="136"/>
        <v>10</v>
      </c>
      <c r="N2279">
        <f t="shared" si="134"/>
        <v>102</v>
      </c>
    </row>
    <row r="2280" spans="4:14" x14ac:dyDescent="0.25">
      <c r="D2280" s="2">
        <v>2343</v>
      </c>
      <c r="K2280">
        <f>D2280*LOG10(2)</f>
        <v>705.31327984070799</v>
      </c>
      <c r="L2280">
        <f t="shared" si="135"/>
        <v>705</v>
      </c>
      <c r="M2280">
        <f t="shared" si="136"/>
        <v>20</v>
      </c>
      <c r="N2280">
        <f t="shared" si="134"/>
        <v>205</v>
      </c>
    </row>
    <row r="2281" spans="4:14" x14ac:dyDescent="0.25">
      <c r="D2281" s="2">
        <v>2344</v>
      </c>
      <c r="K2281">
        <f>D2281*LOG10(2)</f>
        <v>705.61430983637194</v>
      </c>
      <c r="L2281">
        <f t="shared" si="135"/>
        <v>705</v>
      </c>
      <c r="M2281">
        <f t="shared" si="136"/>
        <v>41</v>
      </c>
      <c r="N2281">
        <f t="shared" si="134"/>
        <v>411</v>
      </c>
    </row>
    <row r="2282" spans="4:14" x14ac:dyDescent="0.25">
      <c r="D2282" s="2">
        <v>2345</v>
      </c>
      <c r="K2282">
        <f>D2282*LOG10(2)</f>
        <v>705.9153398320359</v>
      </c>
      <c r="L2282">
        <f t="shared" si="135"/>
        <v>705</v>
      </c>
      <c r="M2282">
        <f t="shared" si="136"/>
        <v>82</v>
      </c>
      <c r="N2282">
        <f t="shared" si="134"/>
        <v>822</v>
      </c>
    </row>
    <row r="2283" spans="4:14" x14ac:dyDescent="0.25">
      <c r="D2283" s="2">
        <v>2346</v>
      </c>
      <c r="K2283">
        <f>D2283*LOG10(2)</f>
        <v>706.21636982769985</v>
      </c>
      <c r="L2283">
        <f t="shared" si="135"/>
        <v>706</v>
      </c>
      <c r="M2283">
        <f t="shared" si="136"/>
        <v>16</v>
      </c>
      <c r="N2283">
        <f t="shared" si="134"/>
        <v>164</v>
      </c>
    </row>
    <row r="2284" spans="4:14" x14ac:dyDescent="0.25">
      <c r="D2284" s="2">
        <v>2347</v>
      </c>
      <c r="K2284">
        <f>D2284*LOG10(2)</f>
        <v>706.51739982336392</v>
      </c>
      <c r="L2284">
        <f t="shared" si="135"/>
        <v>706</v>
      </c>
      <c r="M2284">
        <f t="shared" si="136"/>
        <v>32</v>
      </c>
      <c r="N2284">
        <f t="shared" si="134"/>
        <v>329</v>
      </c>
    </row>
    <row r="2285" spans="4:14" x14ac:dyDescent="0.25">
      <c r="D2285" s="2">
        <v>2348</v>
      </c>
      <c r="K2285">
        <f>D2285*LOG10(2)</f>
        <v>706.81842981902787</v>
      </c>
      <c r="L2285">
        <f t="shared" si="135"/>
        <v>706</v>
      </c>
      <c r="M2285">
        <f t="shared" si="136"/>
        <v>65</v>
      </c>
      <c r="N2285">
        <f t="shared" si="134"/>
        <v>658</v>
      </c>
    </row>
    <row r="2286" spans="4:14" x14ac:dyDescent="0.25">
      <c r="D2286" s="2">
        <v>2349</v>
      </c>
      <c r="K2286">
        <f>D2286*LOG10(2)</f>
        <v>707.11945981469182</v>
      </c>
      <c r="L2286">
        <f t="shared" si="135"/>
        <v>707</v>
      </c>
      <c r="M2286">
        <f t="shared" si="136"/>
        <v>13</v>
      </c>
      <c r="N2286">
        <f t="shared" si="134"/>
        <v>131</v>
      </c>
    </row>
    <row r="2287" spans="4:14" x14ac:dyDescent="0.25">
      <c r="D2287" s="2">
        <v>2350</v>
      </c>
      <c r="K2287">
        <f>D2287*LOG10(2)</f>
        <v>707.42048981035578</v>
      </c>
      <c r="L2287">
        <f t="shared" si="135"/>
        <v>707</v>
      </c>
      <c r="M2287">
        <f t="shared" si="136"/>
        <v>26</v>
      </c>
      <c r="N2287">
        <f t="shared" si="134"/>
        <v>263</v>
      </c>
    </row>
    <row r="2288" spans="4:14" x14ac:dyDescent="0.25">
      <c r="D2288" s="2">
        <v>2351</v>
      </c>
      <c r="K2288">
        <f>D2288*LOG10(2)</f>
        <v>707.72151980601984</v>
      </c>
      <c r="L2288">
        <f t="shared" si="135"/>
        <v>707</v>
      </c>
      <c r="M2288">
        <f t="shared" si="136"/>
        <v>52</v>
      </c>
      <c r="N2288">
        <f t="shared" si="134"/>
        <v>526</v>
      </c>
    </row>
    <row r="2289" spans="4:14" x14ac:dyDescent="0.25">
      <c r="D2289" s="2">
        <v>2352</v>
      </c>
      <c r="K2289">
        <f>D2289*LOG10(2)</f>
        <v>708.02254980168379</v>
      </c>
      <c r="L2289">
        <f t="shared" si="135"/>
        <v>708</v>
      </c>
      <c r="M2289">
        <f t="shared" si="136"/>
        <v>10</v>
      </c>
      <c r="N2289">
        <f t="shared" si="134"/>
        <v>105</v>
      </c>
    </row>
    <row r="2290" spans="4:14" x14ac:dyDescent="0.25">
      <c r="D2290" s="2">
        <v>2353</v>
      </c>
      <c r="K2290">
        <f>D2290*LOG10(2)</f>
        <v>708.32357979734775</v>
      </c>
      <c r="L2290">
        <f t="shared" si="135"/>
        <v>708</v>
      </c>
      <c r="M2290">
        <f t="shared" si="136"/>
        <v>21</v>
      </c>
      <c r="N2290">
        <f t="shared" si="134"/>
        <v>210</v>
      </c>
    </row>
    <row r="2291" spans="4:14" x14ac:dyDescent="0.25">
      <c r="D2291" s="2">
        <v>2354</v>
      </c>
      <c r="K2291">
        <f>D2291*LOG10(2)</f>
        <v>708.6246097930117</v>
      </c>
      <c r="L2291">
        <f t="shared" si="135"/>
        <v>708</v>
      </c>
      <c r="M2291">
        <f t="shared" si="136"/>
        <v>42</v>
      </c>
      <c r="N2291">
        <f t="shared" si="134"/>
        <v>421</v>
      </c>
    </row>
    <row r="2292" spans="4:14" x14ac:dyDescent="0.25">
      <c r="D2292" s="2">
        <v>2355</v>
      </c>
      <c r="K2292">
        <f>D2292*LOG10(2)</f>
        <v>708.92563978867577</v>
      </c>
      <c r="L2292">
        <f t="shared" si="135"/>
        <v>708</v>
      </c>
      <c r="M2292">
        <f t="shared" si="136"/>
        <v>84</v>
      </c>
      <c r="N2292">
        <f t="shared" si="134"/>
        <v>842</v>
      </c>
    </row>
    <row r="2293" spans="4:14" x14ac:dyDescent="0.25">
      <c r="D2293" s="2">
        <v>2356</v>
      </c>
      <c r="K2293">
        <f>D2293*LOG10(2)</f>
        <v>709.22666978433972</v>
      </c>
      <c r="L2293">
        <f t="shared" si="135"/>
        <v>709</v>
      </c>
      <c r="M2293">
        <f t="shared" si="136"/>
        <v>16</v>
      </c>
      <c r="N2293">
        <f t="shared" si="134"/>
        <v>168</v>
      </c>
    </row>
    <row r="2294" spans="4:14" x14ac:dyDescent="0.25">
      <c r="D2294" s="2">
        <v>2357</v>
      </c>
      <c r="K2294">
        <f>D2294*LOG10(2)</f>
        <v>709.52769978000367</v>
      </c>
      <c r="L2294">
        <f t="shared" si="135"/>
        <v>709</v>
      </c>
      <c r="M2294">
        <f t="shared" si="136"/>
        <v>33</v>
      </c>
      <c r="N2294">
        <f t="shared" si="134"/>
        <v>337</v>
      </c>
    </row>
    <row r="2295" spans="4:14" x14ac:dyDescent="0.25">
      <c r="D2295" s="2">
        <v>2358</v>
      </c>
      <c r="K2295">
        <f>D2295*LOG10(2)</f>
        <v>709.82872977566763</v>
      </c>
      <c r="L2295">
        <f t="shared" si="135"/>
        <v>709</v>
      </c>
      <c r="M2295">
        <f t="shared" si="136"/>
        <v>67</v>
      </c>
      <c r="N2295">
        <f t="shared" si="134"/>
        <v>674</v>
      </c>
    </row>
    <row r="2296" spans="4:14" x14ac:dyDescent="0.25">
      <c r="D2296" s="2">
        <v>2359</v>
      </c>
      <c r="K2296">
        <f>D2296*LOG10(2)</f>
        <v>710.12975977133169</v>
      </c>
      <c r="L2296">
        <f t="shared" si="135"/>
        <v>710</v>
      </c>
      <c r="M2296">
        <f t="shared" si="136"/>
        <v>13</v>
      </c>
      <c r="N2296">
        <f t="shared" si="134"/>
        <v>134</v>
      </c>
    </row>
    <row r="2297" spans="4:14" x14ac:dyDescent="0.25">
      <c r="D2297" s="2">
        <v>2360</v>
      </c>
      <c r="K2297">
        <f>D2297*LOG10(2)</f>
        <v>710.43078976699564</v>
      </c>
      <c r="L2297">
        <f t="shared" si="135"/>
        <v>710</v>
      </c>
      <c r="M2297">
        <f t="shared" si="136"/>
        <v>26</v>
      </c>
      <c r="N2297">
        <f t="shared" si="134"/>
        <v>269</v>
      </c>
    </row>
    <row r="2298" spans="4:14" x14ac:dyDescent="0.25">
      <c r="D2298" s="2">
        <v>2361</v>
      </c>
      <c r="K2298">
        <f>D2298*LOG10(2)</f>
        <v>710.7318197626596</v>
      </c>
      <c r="L2298">
        <f t="shared" si="135"/>
        <v>710</v>
      </c>
      <c r="M2298">
        <f t="shared" si="136"/>
        <v>53</v>
      </c>
      <c r="N2298">
        <f t="shared" si="134"/>
        <v>539</v>
      </c>
    </row>
    <row r="2299" spans="4:14" x14ac:dyDescent="0.25">
      <c r="D2299" s="2">
        <v>2362</v>
      </c>
      <c r="K2299">
        <f>D2299*LOG10(2)</f>
        <v>711.03284975832355</v>
      </c>
      <c r="L2299">
        <f t="shared" si="135"/>
        <v>711</v>
      </c>
      <c r="M2299">
        <f t="shared" si="136"/>
        <v>10</v>
      </c>
      <c r="N2299">
        <f t="shared" si="134"/>
        <v>107</v>
      </c>
    </row>
    <row r="2300" spans="4:14" x14ac:dyDescent="0.25">
      <c r="D2300" s="2">
        <v>2363</v>
      </c>
      <c r="K2300">
        <f>D2300*LOG10(2)</f>
        <v>711.33387975398762</v>
      </c>
      <c r="L2300">
        <f t="shared" si="135"/>
        <v>711</v>
      </c>
      <c r="M2300">
        <f t="shared" si="136"/>
        <v>21</v>
      </c>
      <c r="N2300">
        <f t="shared" si="134"/>
        <v>215</v>
      </c>
    </row>
    <row r="2301" spans="4:14" x14ac:dyDescent="0.25">
      <c r="D2301" s="2">
        <v>2364</v>
      </c>
      <c r="K2301">
        <f>D2301*LOG10(2)</f>
        <v>711.63490974965157</v>
      </c>
      <c r="L2301">
        <f t="shared" si="135"/>
        <v>711</v>
      </c>
      <c r="M2301">
        <f t="shared" si="136"/>
        <v>43</v>
      </c>
      <c r="N2301">
        <f t="shared" si="134"/>
        <v>431</v>
      </c>
    </row>
    <row r="2302" spans="4:14" x14ac:dyDescent="0.25">
      <c r="D2302" s="2">
        <v>2365</v>
      </c>
      <c r="K2302">
        <f>D2302*LOG10(2)</f>
        <v>711.93593974531552</v>
      </c>
      <c r="L2302">
        <f t="shared" si="135"/>
        <v>711</v>
      </c>
      <c r="M2302">
        <f t="shared" si="136"/>
        <v>86</v>
      </c>
      <c r="N2302">
        <f t="shared" si="134"/>
        <v>862</v>
      </c>
    </row>
    <row r="2303" spans="4:14" x14ac:dyDescent="0.25">
      <c r="D2303" s="2">
        <v>2366</v>
      </c>
      <c r="K2303">
        <f>D2303*LOG10(2)</f>
        <v>712.23696974097948</v>
      </c>
      <c r="L2303">
        <f t="shared" si="135"/>
        <v>712</v>
      </c>
      <c r="M2303">
        <f t="shared" si="136"/>
        <v>17</v>
      </c>
      <c r="N2303">
        <f t="shared" si="134"/>
        <v>172</v>
      </c>
    </row>
    <row r="2304" spans="4:14" x14ac:dyDescent="0.25">
      <c r="D2304" s="2">
        <v>2367</v>
      </c>
      <c r="K2304">
        <f>D2304*LOG10(2)</f>
        <v>712.53799973664354</v>
      </c>
      <c r="L2304">
        <f t="shared" si="135"/>
        <v>712</v>
      </c>
      <c r="M2304">
        <f t="shared" si="136"/>
        <v>34</v>
      </c>
      <c r="N2304">
        <f t="shared" si="134"/>
        <v>345</v>
      </c>
    </row>
    <row r="2305" spans="4:14" x14ac:dyDescent="0.25">
      <c r="D2305" s="2">
        <v>2368</v>
      </c>
      <c r="K2305">
        <f>D2305*LOG10(2)</f>
        <v>712.83902973230749</v>
      </c>
      <c r="L2305">
        <f t="shared" si="135"/>
        <v>712</v>
      </c>
      <c r="M2305">
        <f t="shared" si="136"/>
        <v>69</v>
      </c>
      <c r="N2305">
        <f t="shared" si="134"/>
        <v>690</v>
      </c>
    </row>
    <row r="2306" spans="4:14" x14ac:dyDescent="0.25">
      <c r="D2306" s="2">
        <v>2369</v>
      </c>
      <c r="K2306">
        <f>D2306*LOG10(2)</f>
        <v>713.14005972797145</v>
      </c>
      <c r="L2306">
        <f t="shared" si="135"/>
        <v>713</v>
      </c>
      <c r="M2306">
        <f t="shared" si="136"/>
        <v>13</v>
      </c>
      <c r="N2306">
        <f t="shared" si="134"/>
        <v>138</v>
      </c>
    </row>
    <row r="2307" spans="4:14" x14ac:dyDescent="0.25">
      <c r="D2307" s="2">
        <v>2370</v>
      </c>
      <c r="K2307">
        <f>D2307*LOG10(2)</f>
        <v>713.4410897236354</v>
      </c>
      <c r="L2307">
        <f t="shared" si="135"/>
        <v>713</v>
      </c>
      <c r="M2307">
        <f t="shared" si="136"/>
        <v>27</v>
      </c>
      <c r="N2307">
        <f t="shared" si="134"/>
        <v>276</v>
      </c>
    </row>
    <row r="2308" spans="4:14" x14ac:dyDescent="0.25">
      <c r="D2308" s="2">
        <v>2371</v>
      </c>
      <c r="K2308">
        <f>D2308*LOG10(2)</f>
        <v>713.74211971929947</v>
      </c>
      <c r="L2308">
        <f t="shared" si="135"/>
        <v>713</v>
      </c>
      <c r="M2308">
        <f t="shared" si="136"/>
        <v>55</v>
      </c>
      <c r="N2308">
        <f t="shared" si="134"/>
        <v>552</v>
      </c>
    </row>
    <row r="2309" spans="4:14" x14ac:dyDescent="0.25">
      <c r="D2309" s="2">
        <v>2372</v>
      </c>
      <c r="K2309">
        <f>D2309*LOG10(2)</f>
        <v>714.04314971496342</v>
      </c>
      <c r="L2309">
        <f t="shared" si="135"/>
        <v>714</v>
      </c>
      <c r="M2309">
        <f t="shared" si="136"/>
        <v>11</v>
      </c>
      <c r="N2309">
        <f t="shared" si="134"/>
        <v>110</v>
      </c>
    </row>
    <row r="2310" spans="4:14" x14ac:dyDescent="0.25">
      <c r="D2310" s="2">
        <v>2373</v>
      </c>
      <c r="K2310">
        <f>D2310*LOG10(2)</f>
        <v>714.34417971062737</v>
      </c>
      <c r="L2310">
        <f t="shared" si="135"/>
        <v>714</v>
      </c>
      <c r="M2310">
        <f t="shared" si="136"/>
        <v>22</v>
      </c>
      <c r="N2310">
        <f t="shared" si="134"/>
        <v>220</v>
      </c>
    </row>
    <row r="2311" spans="4:14" x14ac:dyDescent="0.25">
      <c r="D2311" s="2">
        <v>2374</v>
      </c>
      <c r="K2311">
        <f>D2311*LOG10(2)</f>
        <v>714.64520970629133</v>
      </c>
      <c r="L2311">
        <f t="shared" si="135"/>
        <v>714</v>
      </c>
      <c r="M2311">
        <f t="shared" si="136"/>
        <v>44</v>
      </c>
      <c r="N2311">
        <f t="shared" si="134"/>
        <v>441</v>
      </c>
    </row>
    <row r="2312" spans="4:14" x14ac:dyDescent="0.25">
      <c r="D2312" s="2">
        <v>2375</v>
      </c>
      <c r="K2312">
        <f>D2312*LOG10(2)</f>
        <v>714.94623970195539</v>
      </c>
      <c r="L2312">
        <f t="shared" si="135"/>
        <v>714</v>
      </c>
      <c r="M2312">
        <f t="shared" si="136"/>
        <v>88</v>
      </c>
      <c r="N2312">
        <f t="shared" si="134"/>
        <v>883</v>
      </c>
    </row>
    <row r="2313" spans="4:14" x14ac:dyDescent="0.25">
      <c r="D2313" s="2">
        <v>2376</v>
      </c>
      <c r="K2313">
        <f>D2313*LOG10(2)</f>
        <v>715.24726969761934</v>
      </c>
      <c r="L2313">
        <f t="shared" si="135"/>
        <v>715</v>
      </c>
      <c r="M2313">
        <f t="shared" si="136"/>
        <v>17</v>
      </c>
      <c r="N2313">
        <f t="shared" ref="N2313:N2376" si="137">FLOOR(POWER(10,K2313-L2313+2),1)</f>
        <v>176</v>
      </c>
    </row>
    <row r="2314" spans="4:14" x14ac:dyDescent="0.25">
      <c r="D2314" s="2">
        <v>2377</v>
      </c>
      <c r="K2314">
        <f>D2314*LOG10(2)</f>
        <v>715.5482996932833</v>
      </c>
      <c r="L2314">
        <f t="shared" si="135"/>
        <v>715</v>
      </c>
      <c r="M2314">
        <f t="shared" si="136"/>
        <v>35</v>
      </c>
      <c r="N2314">
        <f t="shared" si="137"/>
        <v>353</v>
      </c>
    </row>
    <row r="2315" spans="4:14" x14ac:dyDescent="0.25">
      <c r="D2315" s="2">
        <v>2378</v>
      </c>
      <c r="K2315">
        <f>D2315*LOG10(2)</f>
        <v>715.84932968894725</v>
      </c>
      <c r="L2315">
        <f t="shared" si="135"/>
        <v>715</v>
      </c>
      <c r="M2315">
        <f t="shared" si="136"/>
        <v>70</v>
      </c>
      <c r="N2315">
        <f t="shared" si="137"/>
        <v>706</v>
      </c>
    </row>
    <row r="2316" spans="4:14" x14ac:dyDescent="0.25">
      <c r="D2316" s="2">
        <v>2379</v>
      </c>
      <c r="K2316">
        <f>D2316*LOG10(2)</f>
        <v>716.15035968461132</v>
      </c>
      <c r="L2316">
        <f t="shared" si="135"/>
        <v>716</v>
      </c>
      <c r="M2316">
        <f t="shared" si="136"/>
        <v>14</v>
      </c>
      <c r="N2316">
        <f t="shared" si="137"/>
        <v>141</v>
      </c>
    </row>
    <row r="2317" spans="4:14" x14ac:dyDescent="0.25">
      <c r="D2317" s="2">
        <v>2380</v>
      </c>
      <c r="K2317">
        <f>D2317*LOG10(2)</f>
        <v>716.45138968027527</v>
      </c>
      <c r="L2317">
        <f t="shared" si="135"/>
        <v>716</v>
      </c>
      <c r="M2317">
        <f t="shared" si="136"/>
        <v>28</v>
      </c>
      <c r="N2317">
        <f t="shared" si="137"/>
        <v>282</v>
      </c>
    </row>
    <row r="2318" spans="4:14" x14ac:dyDescent="0.25">
      <c r="D2318" s="2">
        <v>2381</v>
      </c>
      <c r="K2318">
        <f>D2318*LOG10(2)</f>
        <v>716.75241967593922</v>
      </c>
      <c r="L2318">
        <f t="shared" si="135"/>
        <v>716</v>
      </c>
      <c r="M2318">
        <f t="shared" si="136"/>
        <v>56</v>
      </c>
      <c r="N2318">
        <f t="shared" si="137"/>
        <v>565</v>
      </c>
    </row>
    <row r="2319" spans="4:14" x14ac:dyDescent="0.25">
      <c r="D2319" s="2">
        <v>2382</v>
      </c>
      <c r="K2319">
        <f>D2319*LOG10(2)</f>
        <v>717.05344967160318</v>
      </c>
      <c r="L2319">
        <f t="shared" si="135"/>
        <v>717</v>
      </c>
      <c r="M2319">
        <f t="shared" si="136"/>
        <v>11</v>
      </c>
      <c r="N2319">
        <f t="shared" si="137"/>
        <v>113</v>
      </c>
    </row>
    <row r="2320" spans="4:14" x14ac:dyDescent="0.25">
      <c r="D2320" s="2">
        <v>2383</v>
      </c>
      <c r="K2320">
        <f>D2320*LOG10(2)</f>
        <v>717.35447966726724</v>
      </c>
      <c r="L2320">
        <f t="shared" si="135"/>
        <v>717</v>
      </c>
      <c r="M2320">
        <f t="shared" si="136"/>
        <v>22</v>
      </c>
      <c r="N2320">
        <f t="shared" si="137"/>
        <v>226</v>
      </c>
    </row>
    <row r="2321" spans="4:14" x14ac:dyDescent="0.25">
      <c r="D2321" s="2">
        <v>2384</v>
      </c>
      <c r="K2321">
        <f>D2321*LOG10(2)</f>
        <v>717.65550966293119</v>
      </c>
      <c r="L2321">
        <f t="shared" si="135"/>
        <v>717</v>
      </c>
      <c r="M2321">
        <f t="shared" si="136"/>
        <v>45</v>
      </c>
      <c r="N2321">
        <f t="shared" si="137"/>
        <v>452</v>
      </c>
    </row>
    <row r="2322" spans="4:14" x14ac:dyDescent="0.25">
      <c r="D2322" s="2">
        <v>2385</v>
      </c>
      <c r="K2322">
        <f>D2322*LOG10(2)</f>
        <v>717.95653965859515</v>
      </c>
      <c r="L2322">
        <f t="shared" si="135"/>
        <v>717</v>
      </c>
      <c r="M2322">
        <f t="shared" si="136"/>
        <v>90</v>
      </c>
      <c r="N2322">
        <f t="shared" si="137"/>
        <v>904</v>
      </c>
    </row>
    <row r="2323" spans="4:14" x14ac:dyDescent="0.25">
      <c r="D2323" s="2">
        <v>2386</v>
      </c>
      <c r="K2323">
        <f>D2323*LOG10(2)</f>
        <v>718.2575696542591</v>
      </c>
      <c r="L2323">
        <f t="shared" si="135"/>
        <v>718</v>
      </c>
      <c r="M2323">
        <f t="shared" si="136"/>
        <v>18</v>
      </c>
      <c r="N2323">
        <f t="shared" si="137"/>
        <v>180</v>
      </c>
    </row>
    <row r="2324" spans="4:14" x14ac:dyDescent="0.25">
      <c r="D2324" s="2">
        <v>2387</v>
      </c>
      <c r="K2324">
        <f>D2324*LOG10(2)</f>
        <v>718.55859964992317</v>
      </c>
      <c r="L2324">
        <f t="shared" si="135"/>
        <v>718</v>
      </c>
      <c r="M2324">
        <f t="shared" si="136"/>
        <v>36</v>
      </c>
      <c r="N2324">
        <f t="shared" si="137"/>
        <v>361</v>
      </c>
    </row>
    <row r="2325" spans="4:14" x14ac:dyDescent="0.25">
      <c r="D2325" s="2">
        <v>2388</v>
      </c>
      <c r="K2325">
        <f>D2325*LOG10(2)</f>
        <v>718.85962964558712</v>
      </c>
      <c r="L2325">
        <f t="shared" si="135"/>
        <v>718</v>
      </c>
      <c r="M2325">
        <f t="shared" si="136"/>
        <v>72</v>
      </c>
      <c r="N2325">
        <f t="shared" si="137"/>
        <v>723</v>
      </c>
    </row>
    <row r="2326" spans="4:14" x14ac:dyDescent="0.25">
      <c r="D2326" s="2">
        <v>2389</v>
      </c>
      <c r="K2326">
        <f>D2326*LOG10(2)</f>
        <v>719.16065964125107</v>
      </c>
      <c r="L2326">
        <f t="shared" si="135"/>
        <v>719</v>
      </c>
      <c r="M2326">
        <f t="shared" si="136"/>
        <v>14</v>
      </c>
      <c r="N2326">
        <f t="shared" si="137"/>
        <v>144</v>
      </c>
    </row>
    <row r="2327" spans="4:14" x14ac:dyDescent="0.25">
      <c r="D2327" s="2">
        <v>2390</v>
      </c>
      <c r="K2327">
        <f>D2327*LOG10(2)</f>
        <v>719.46168963691503</v>
      </c>
      <c r="L2327">
        <f t="shared" si="135"/>
        <v>719</v>
      </c>
      <c r="M2327">
        <f t="shared" si="136"/>
        <v>28</v>
      </c>
      <c r="N2327">
        <f t="shared" si="137"/>
        <v>289</v>
      </c>
    </row>
    <row r="2328" spans="4:14" x14ac:dyDescent="0.25">
      <c r="D2328" s="2">
        <v>2391</v>
      </c>
      <c r="K2328">
        <f>D2328*LOG10(2)</f>
        <v>719.76271963257909</v>
      </c>
      <c r="L2328">
        <f t="shared" si="135"/>
        <v>719</v>
      </c>
      <c r="M2328">
        <f t="shared" si="136"/>
        <v>57</v>
      </c>
      <c r="N2328">
        <f t="shared" si="137"/>
        <v>579</v>
      </c>
    </row>
    <row r="2329" spans="4:14" x14ac:dyDescent="0.25">
      <c r="D2329" s="2">
        <v>2392</v>
      </c>
      <c r="K2329">
        <f>D2329*LOG10(2)</f>
        <v>720.06374962824304</v>
      </c>
      <c r="L2329">
        <f t="shared" si="135"/>
        <v>720</v>
      </c>
      <c r="M2329">
        <f t="shared" si="136"/>
        <v>11</v>
      </c>
      <c r="N2329">
        <f t="shared" si="137"/>
        <v>115</v>
      </c>
    </row>
    <row r="2330" spans="4:14" x14ac:dyDescent="0.25">
      <c r="D2330" s="2">
        <v>2393</v>
      </c>
      <c r="K2330">
        <f>D2330*LOG10(2)</f>
        <v>720.364779623907</v>
      </c>
      <c r="L2330">
        <f t="shared" si="135"/>
        <v>720</v>
      </c>
      <c r="M2330">
        <f t="shared" si="136"/>
        <v>23</v>
      </c>
      <c r="N2330">
        <f t="shared" si="137"/>
        <v>231</v>
      </c>
    </row>
    <row r="2331" spans="4:14" x14ac:dyDescent="0.25">
      <c r="D2331" s="2">
        <v>2394</v>
      </c>
      <c r="K2331">
        <f>D2331*LOG10(2)</f>
        <v>720.66580961957095</v>
      </c>
      <c r="L2331">
        <f t="shared" si="135"/>
        <v>720</v>
      </c>
      <c r="M2331">
        <f t="shared" si="136"/>
        <v>46</v>
      </c>
      <c r="N2331">
        <f t="shared" si="137"/>
        <v>463</v>
      </c>
    </row>
    <row r="2332" spans="4:14" x14ac:dyDescent="0.25">
      <c r="D2332" s="2">
        <v>2395</v>
      </c>
      <c r="K2332">
        <f>D2332*LOG10(2)</f>
        <v>720.96683961523502</v>
      </c>
      <c r="L2332">
        <f t="shared" si="135"/>
        <v>720</v>
      </c>
      <c r="M2332">
        <f t="shared" si="136"/>
        <v>92</v>
      </c>
      <c r="N2332">
        <f t="shared" si="137"/>
        <v>926</v>
      </c>
    </row>
    <row r="2333" spans="4:14" x14ac:dyDescent="0.25">
      <c r="D2333" s="2">
        <v>2396</v>
      </c>
      <c r="K2333">
        <f>D2333*LOG10(2)</f>
        <v>721.26786961089897</v>
      </c>
      <c r="L2333">
        <f t="shared" si="135"/>
        <v>721</v>
      </c>
      <c r="M2333">
        <f t="shared" si="136"/>
        <v>18</v>
      </c>
      <c r="N2333">
        <f t="shared" si="137"/>
        <v>185</v>
      </c>
    </row>
    <row r="2334" spans="4:14" x14ac:dyDescent="0.25">
      <c r="D2334" s="2">
        <v>2397</v>
      </c>
      <c r="K2334">
        <f>D2334*LOG10(2)</f>
        <v>721.56889960656292</v>
      </c>
      <c r="L2334">
        <f t="shared" si="135"/>
        <v>721</v>
      </c>
      <c r="M2334">
        <f t="shared" si="136"/>
        <v>37</v>
      </c>
      <c r="N2334">
        <f t="shared" si="137"/>
        <v>370</v>
      </c>
    </row>
    <row r="2335" spans="4:14" x14ac:dyDescent="0.25">
      <c r="D2335" s="2">
        <v>2398</v>
      </c>
      <c r="K2335">
        <f>D2335*LOG10(2)</f>
        <v>721.86992960222688</v>
      </c>
      <c r="L2335">
        <f t="shared" si="135"/>
        <v>721</v>
      </c>
      <c r="M2335">
        <f t="shared" si="136"/>
        <v>74</v>
      </c>
      <c r="N2335">
        <f t="shared" si="137"/>
        <v>741</v>
      </c>
    </row>
    <row r="2336" spans="4:14" x14ac:dyDescent="0.25">
      <c r="D2336" s="2">
        <v>2399</v>
      </c>
      <c r="K2336">
        <f>D2336*LOG10(2)</f>
        <v>722.17095959789094</v>
      </c>
      <c r="L2336">
        <f t="shared" si="135"/>
        <v>722</v>
      </c>
      <c r="M2336">
        <f t="shared" si="136"/>
        <v>14</v>
      </c>
      <c r="N2336">
        <f t="shared" si="137"/>
        <v>148</v>
      </c>
    </row>
    <row r="2337" spans="4:14" x14ac:dyDescent="0.25">
      <c r="D2337" s="2">
        <v>2400</v>
      </c>
      <c r="K2337">
        <f>D2337*LOG10(2)</f>
        <v>722.47198959355489</v>
      </c>
      <c r="L2337">
        <f t="shared" ref="L2337:L2400" si="138">FLOOR(K2337,1)</f>
        <v>722</v>
      </c>
      <c r="M2337">
        <f t="shared" ref="M2337:M2400" si="139">FLOOR(POWER(10,K2337-L2337+1),1)</f>
        <v>29</v>
      </c>
      <c r="N2337">
        <f t="shared" si="137"/>
        <v>296</v>
      </c>
    </row>
    <row r="2338" spans="4:14" x14ac:dyDescent="0.25">
      <c r="D2338" s="2">
        <v>2401</v>
      </c>
      <c r="K2338">
        <f>D2338*LOG10(2)</f>
        <v>722.77301958921885</v>
      </c>
      <c r="L2338">
        <f t="shared" si="138"/>
        <v>722</v>
      </c>
      <c r="M2338">
        <f t="shared" si="139"/>
        <v>59</v>
      </c>
      <c r="N2338">
        <f t="shared" si="137"/>
        <v>592</v>
      </c>
    </row>
    <row r="2339" spans="4:14" x14ac:dyDescent="0.25">
      <c r="D2339" s="2">
        <v>2402</v>
      </c>
      <c r="K2339">
        <f>D2339*LOG10(2)</f>
        <v>723.0740495848828</v>
      </c>
      <c r="L2339">
        <f t="shared" si="138"/>
        <v>723</v>
      </c>
      <c r="M2339">
        <f t="shared" si="139"/>
        <v>11</v>
      </c>
      <c r="N2339">
        <f t="shared" si="137"/>
        <v>118</v>
      </c>
    </row>
    <row r="2340" spans="4:14" x14ac:dyDescent="0.25">
      <c r="D2340" s="2">
        <v>2403</v>
      </c>
      <c r="K2340">
        <f>D2340*LOG10(2)</f>
        <v>723.37507958054687</v>
      </c>
      <c r="L2340">
        <f t="shared" si="138"/>
        <v>723</v>
      </c>
      <c r="M2340">
        <f t="shared" si="139"/>
        <v>23</v>
      </c>
      <c r="N2340">
        <f t="shared" si="137"/>
        <v>237</v>
      </c>
    </row>
    <row r="2341" spans="4:14" x14ac:dyDescent="0.25">
      <c r="D2341" s="2">
        <v>2404</v>
      </c>
      <c r="K2341">
        <f>D2341*LOG10(2)</f>
        <v>723.67610957621082</v>
      </c>
      <c r="L2341">
        <f t="shared" si="138"/>
        <v>723</v>
      </c>
      <c r="M2341">
        <f t="shared" si="139"/>
        <v>47</v>
      </c>
      <c r="N2341">
        <f t="shared" si="137"/>
        <v>474</v>
      </c>
    </row>
    <row r="2342" spans="4:14" x14ac:dyDescent="0.25">
      <c r="D2342" s="2">
        <v>2405</v>
      </c>
      <c r="K2342">
        <f>D2342*LOG10(2)</f>
        <v>723.97713957187477</v>
      </c>
      <c r="L2342">
        <f t="shared" si="138"/>
        <v>723</v>
      </c>
      <c r="M2342">
        <f t="shared" si="139"/>
        <v>94</v>
      </c>
      <c r="N2342">
        <f t="shared" si="137"/>
        <v>948</v>
      </c>
    </row>
    <row r="2343" spans="4:14" x14ac:dyDescent="0.25">
      <c r="D2343" s="2">
        <v>2406</v>
      </c>
      <c r="K2343">
        <f>D2343*LOG10(2)</f>
        <v>724.27816956753873</v>
      </c>
      <c r="L2343">
        <f t="shared" si="138"/>
        <v>724</v>
      </c>
      <c r="M2343">
        <f t="shared" si="139"/>
        <v>18</v>
      </c>
      <c r="N2343">
        <f t="shared" si="137"/>
        <v>189</v>
      </c>
    </row>
    <row r="2344" spans="4:14" x14ac:dyDescent="0.25">
      <c r="D2344" s="2">
        <v>2407</v>
      </c>
      <c r="K2344">
        <f>D2344*LOG10(2)</f>
        <v>724.57919956320279</v>
      </c>
      <c r="L2344">
        <f t="shared" si="138"/>
        <v>724</v>
      </c>
      <c r="M2344">
        <f t="shared" si="139"/>
        <v>37</v>
      </c>
      <c r="N2344">
        <f t="shared" si="137"/>
        <v>379</v>
      </c>
    </row>
    <row r="2345" spans="4:14" x14ac:dyDescent="0.25">
      <c r="D2345" s="2">
        <v>2408</v>
      </c>
      <c r="K2345">
        <f>D2345*LOG10(2)</f>
        <v>724.88022955886674</v>
      </c>
      <c r="L2345">
        <f t="shared" si="138"/>
        <v>724</v>
      </c>
      <c r="M2345">
        <f t="shared" si="139"/>
        <v>75</v>
      </c>
      <c r="N2345">
        <f t="shared" si="137"/>
        <v>758</v>
      </c>
    </row>
    <row r="2346" spans="4:14" x14ac:dyDescent="0.25">
      <c r="D2346" s="2">
        <v>2409</v>
      </c>
      <c r="K2346">
        <f>D2346*LOG10(2)</f>
        <v>725.1812595545307</v>
      </c>
      <c r="L2346">
        <f t="shared" si="138"/>
        <v>725</v>
      </c>
      <c r="M2346">
        <f t="shared" si="139"/>
        <v>15</v>
      </c>
      <c r="N2346">
        <f t="shared" si="137"/>
        <v>151</v>
      </c>
    </row>
    <row r="2347" spans="4:14" x14ac:dyDescent="0.25">
      <c r="D2347" s="2">
        <v>2410</v>
      </c>
      <c r="K2347">
        <f>D2347*LOG10(2)</f>
        <v>725.48228955019465</v>
      </c>
      <c r="L2347">
        <f t="shared" si="138"/>
        <v>725</v>
      </c>
      <c r="M2347">
        <f t="shared" si="139"/>
        <v>30</v>
      </c>
      <c r="N2347">
        <f t="shared" si="137"/>
        <v>303</v>
      </c>
    </row>
    <row r="2348" spans="4:14" x14ac:dyDescent="0.25">
      <c r="D2348" s="2">
        <v>2411</v>
      </c>
      <c r="K2348">
        <f>D2348*LOG10(2)</f>
        <v>725.78331954585872</v>
      </c>
      <c r="L2348">
        <f t="shared" si="138"/>
        <v>725</v>
      </c>
      <c r="M2348">
        <f t="shared" si="139"/>
        <v>60</v>
      </c>
      <c r="N2348">
        <f t="shared" si="137"/>
        <v>607</v>
      </c>
    </row>
    <row r="2349" spans="4:14" x14ac:dyDescent="0.25">
      <c r="D2349" s="2">
        <v>2412</v>
      </c>
      <c r="K2349">
        <f>D2349*LOG10(2)</f>
        <v>726.08434954152267</v>
      </c>
      <c r="L2349">
        <f t="shared" si="138"/>
        <v>726</v>
      </c>
      <c r="M2349">
        <f t="shared" si="139"/>
        <v>12</v>
      </c>
      <c r="N2349">
        <f t="shared" si="137"/>
        <v>121</v>
      </c>
    </row>
    <row r="2350" spans="4:14" x14ac:dyDescent="0.25">
      <c r="D2350" s="2">
        <v>2413</v>
      </c>
      <c r="K2350">
        <f>D2350*LOG10(2)</f>
        <v>726.38537953718662</v>
      </c>
      <c r="L2350">
        <f t="shared" si="138"/>
        <v>726</v>
      </c>
      <c r="M2350">
        <f t="shared" si="139"/>
        <v>24</v>
      </c>
      <c r="N2350">
        <f t="shared" si="137"/>
        <v>242</v>
      </c>
    </row>
    <row r="2351" spans="4:14" x14ac:dyDescent="0.25">
      <c r="D2351" s="2">
        <v>2414</v>
      </c>
      <c r="K2351">
        <f>D2351*LOG10(2)</f>
        <v>726.68640953285058</v>
      </c>
      <c r="L2351">
        <f t="shared" si="138"/>
        <v>726</v>
      </c>
      <c r="M2351">
        <f t="shared" si="139"/>
        <v>48</v>
      </c>
      <c r="N2351">
        <f t="shared" si="137"/>
        <v>485</v>
      </c>
    </row>
    <row r="2352" spans="4:14" x14ac:dyDescent="0.25">
      <c r="D2352" s="2">
        <v>2415</v>
      </c>
      <c r="K2352">
        <f>D2352*LOG10(2)</f>
        <v>726.98743952851464</v>
      </c>
      <c r="L2352">
        <f t="shared" si="138"/>
        <v>726</v>
      </c>
      <c r="M2352">
        <f t="shared" si="139"/>
        <v>97</v>
      </c>
      <c r="N2352">
        <f t="shared" si="137"/>
        <v>971</v>
      </c>
    </row>
    <row r="2353" spans="4:14" x14ac:dyDescent="0.25">
      <c r="D2353" s="2">
        <v>2416</v>
      </c>
      <c r="K2353">
        <f>D2353*LOG10(2)</f>
        <v>727.28846952417859</v>
      </c>
      <c r="L2353">
        <f t="shared" si="138"/>
        <v>727</v>
      </c>
      <c r="M2353">
        <f t="shared" si="139"/>
        <v>19</v>
      </c>
      <c r="N2353">
        <f t="shared" si="137"/>
        <v>194</v>
      </c>
    </row>
    <row r="2354" spans="4:14" x14ac:dyDescent="0.25">
      <c r="D2354" s="2">
        <v>2417</v>
      </c>
      <c r="K2354">
        <f>D2354*LOG10(2)</f>
        <v>727.58949951984255</v>
      </c>
      <c r="L2354">
        <f t="shared" si="138"/>
        <v>727</v>
      </c>
      <c r="M2354">
        <f t="shared" si="139"/>
        <v>38</v>
      </c>
      <c r="N2354">
        <f t="shared" si="137"/>
        <v>388</v>
      </c>
    </row>
    <row r="2355" spans="4:14" x14ac:dyDescent="0.25">
      <c r="D2355" s="2">
        <v>2418</v>
      </c>
      <c r="K2355">
        <f>D2355*LOG10(2)</f>
        <v>727.8905295155065</v>
      </c>
      <c r="L2355">
        <f t="shared" si="138"/>
        <v>727</v>
      </c>
      <c r="M2355">
        <f t="shared" si="139"/>
        <v>77</v>
      </c>
      <c r="N2355">
        <f t="shared" si="137"/>
        <v>777</v>
      </c>
    </row>
    <row r="2356" spans="4:14" x14ac:dyDescent="0.25">
      <c r="D2356" s="2">
        <v>2419</v>
      </c>
      <c r="K2356">
        <f>D2356*LOG10(2)</f>
        <v>728.19155951117057</v>
      </c>
      <c r="L2356">
        <f t="shared" si="138"/>
        <v>728</v>
      </c>
      <c r="M2356">
        <f t="shared" si="139"/>
        <v>15</v>
      </c>
      <c r="N2356">
        <f t="shared" si="137"/>
        <v>155</v>
      </c>
    </row>
    <row r="2357" spans="4:14" x14ac:dyDescent="0.25">
      <c r="D2357" s="2">
        <v>2420</v>
      </c>
      <c r="K2357">
        <f>D2357*LOG10(2)</f>
        <v>728.49258950683452</v>
      </c>
      <c r="L2357">
        <f t="shared" si="138"/>
        <v>728</v>
      </c>
      <c r="M2357">
        <f t="shared" si="139"/>
        <v>31</v>
      </c>
      <c r="N2357">
        <f t="shared" si="137"/>
        <v>310</v>
      </c>
    </row>
    <row r="2358" spans="4:14" x14ac:dyDescent="0.25">
      <c r="D2358" s="2">
        <v>2421</v>
      </c>
      <c r="K2358">
        <f>D2358*LOG10(2)</f>
        <v>728.79361950249847</v>
      </c>
      <c r="L2358">
        <f t="shared" si="138"/>
        <v>728</v>
      </c>
      <c r="M2358">
        <f t="shared" si="139"/>
        <v>62</v>
      </c>
      <c r="N2358">
        <f t="shared" si="137"/>
        <v>621</v>
      </c>
    </row>
    <row r="2359" spans="4:14" x14ac:dyDescent="0.25">
      <c r="D2359" s="2">
        <v>2422</v>
      </c>
      <c r="K2359">
        <f>D2359*LOG10(2)</f>
        <v>729.09464949816243</v>
      </c>
      <c r="L2359">
        <f t="shared" si="138"/>
        <v>729</v>
      </c>
      <c r="M2359">
        <f t="shared" si="139"/>
        <v>12</v>
      </c>
      <c r="N2359">
        <f t="shared" si="137"/>
        <v>124</v>
      </c>
    </row>
    <row r="2360" spans="4:14" x14ac:dyDescent="0.25">
      <c r="D2360" s="2">
        <v>2423</v>
      </c>
      <c r="K2360">
        <f>D2360*LOG10(2)</f>
        <v>729.39567949382649</v>
      </c>
      <c r="L2360">
        <f t="shared" si="138"/>
        <v>729</v>
      </c>
      <c r="M2360">
        <f t="shared" si="139"/>
        <v>24</v>
      </c>
      <c r="N2360">
        <f t="shared" si="137"/>
        <v>248</v>
      </c>
    </row>
    <row r="2361" spans="4:14" x14ac:dyDescent="0.25">
      <c r="D2361" s="2">
        <v>2424</v>
      </c>
      <c r="K2361">
        <f>D2361*LOG10(2)</f>
        <v>729.69670948949044</v>
      </c>
      <c r="L2361">
        <f t="shared" si="138"/>
        <v>729</v>
      </c>
      <c r="M2361">
        <f t="shared" si="139"/>
        <v>49</v>
      </c>
      <c r="N2361">
        <f t="shared" si="137"/>
        <v>497</v>
      </c>
    </row>
    <row r="2362" spans="4:14" x14ac:dyDescent="0.25">
      <c r="D2362" s="2">
        <v>2425</v>
      </c>
      <c r="K2362">
        <f>D2362*LOG10(2)</f>
        <v>729.9977394851544</v>
      </c>
      <c r="L2362">
        <f t="shared" si="138"/>
        <v>729</v>
      </c>
      <c r="M2362">
        <f t="shared" si="139"/>
        <v>99</v>
      </c>
      <c r="N2362">
        <f t="shared" si="137"/>
        <v>994</v>
      </c>
    </row>
    <row r="2363" spans="4:14" x14ac:dyDescent="0.25">
      <c r="D2363" s="2">
        <v>2426</v>
      </c>
      <c r="K2363">
        <f>D2363*LOG10(2)</f>
        <v>730.29876948081835</v>
      </c>
      <c r="L2363">
        <f t="shared" si="138"/>
        <v>730</v>
      </c>
      <c r="M2363">
        <f t="shared" si="139"/>
        <v>19</v>
      </c>
      <c r="N2363">
        <f t="shared" si="137"/>
        <v>198</v>
      </c>
    </row>
    <row r="2364" spans="4:14" x14ac:dyDescent="0.25">
      <c r="D2364" s="2">
        <v>2427</v>
      </c>
      <c r="K2364">
        <f>D2364*LOG10(2)</f>
        <v>730.59979947648242</v>
      </c>
      <c r="L2364">
        <f t="shared" si="138"/>
        <v>730</v>
      </c>
      <c r="M2364">
        <f t="shared" si="139"/>
        <v>39</v>
      </c>
      <c r="N2364">
        <f t="shared" si="137"/>
        <v>397</v>
      </c>
    </row>
    <row r="2365" spans="4:14" x14ac:dyDescent="0.25">
      <c r="D2365" s="2">
        <v>2428</v>
      </c>
      <c r="K2365">
        <f>D2365*LOG10(2)</f>
        <v>730.90082947214637</v>
      </c>
      <c r="L2365">
        <f t="shared" si="138"/>
        <v>730</v>
      </c>
      <c r="M2365">
        <f t="shared" si="139"/>
        <v>79</v>
      </c>
      <c r="N2365">
        <f t="shared" si="137"/>
        <v>795</v>
      </c>
    </row>
    <row r="2366" spans="4:14" x14ac:dyDescent="0.25">
      <c r="D2366" s="2">
        <v>2429</v>
      </c>
      <c r="K2366">
        <f>D2366*LOG10(2)</f>
        <v>731.20185946781032</v>
      </c>
      <c r="L2366">
        <f t="shared" si="138"/>
        <v>731</v>
      </c>
      <c r="M2366">
        <f t="shared" si="139"/>
        <v>15</v>
      </c>
      <c r="N2366">
        <f t="shared" si="137"/>
        <v>159</v>
      </c>
    </row>
    <row r="2367" spans="4:14" x14ac:dyDescent="0.25">
      <c r="D2367" s="2">
        <v>2430</v>
      </c>
      <c r="K2367">
        <f>D2367*LOG10(2)</f>
        <v>731.50288946347428</v>
      </c>
      <c r="L2367">
        <f t="shared" si="138"/>
        <v>731</v>
      </c>
      <c r="M2367">
        <f t="shared" si="139"/>
        <v>31</v>
      </c>
      <c r="N2367">
        <f t="shared" si="137"/>
        <v>318</v>
      </c>
    </row>
    <row r="2368" spans="4:14" x14ac:dyDescent="0.25">
      <c r="D2368" s="2">
        <v>2431</v>
      </c>
      <c r="K2368">
        <f>D2368*LOG10(2)</f>
        <v>731.80391945913834</v>
      </c>
      <c r="L2368">
        <f t="shared" si="138"/>
        <v>731</v>
      </c>
      <c r="M2368">
        <f t="shared" si="139"/>
        <v>63</v>
      </c>
      <c r="N2368">
        <f t="shared" si="137"/>
        <v>636</v>
      </c>
    </row>
    <row r="2369" spans="4:14" x14ac:dyDescent="0.25">
      <c r="D2369" s="2">
        <v>2432</v>
      </c>
      <c r="K2369">
        <f>D2369*LOG10(2)</f>
        <v>732.10494945480229</v>
      </c>
      <c r="L2369">
        <f t="shared" si="138"/>
        <v>732</v>
      </c>
      <c r="M2369">
        <f t="shared" si="139"/>
        <v>12</v>
      </c>
      <c r="N2369">
        <f t="shared" si="137"/>
        <v>127</v>
      </c>
    </row>
    <row r="2370" spans="4:14" x14ac:dyDescent="0.25">
      <c r="D2370" s="2">
        <v>2433</v>
      </c>
      <c r="K2370">
        <f>D2370*LOG10(2)</f>
        <v>732.40597945046625</v>
      </c>
      <c r="L2370">
        <f t="shared" si="138"/>
        <v>732</v>
      </c>
      <c r="M2370">
        <f t="shared" si="139"/>
        <v>25</v>
      </c>
      <c r="N2370">
        <f t="shared" si="137"/>
        <v>254</v>
      </c>
    </row>
    <row r="2371" spans="4:14" x14ac:dyDescent="0.25">
      <c r="D2371" s="2">
        <v>2434</v>
      </c>
      <c r="K2371">
        <f>D2371*LOG10(2)</f>
        <v>732.7070094461302</v>
      </c>
      <c r="L2371">
        <f t="shared" si="138"/>
        <v>732</v>
      </c>
      <c r="M2371">
        <f t="shared" si="139"/>
        <v>50</v>
      </c>
      <c r="N2371">
        <f t="shared" si="137"/>
        <v>509</v>
      </c>
    </row>
    <row r="2372" spans="4:14" x14ac:dyDescent="0.25">
      <c r="D2372" s="2">
        <v>2435</v>
      </c>
      <c r="K2372">
        <f>D2372*LOG10(2)</f>
        <v>733.00803944179427</v>
      </c>
      <c r="L2372">
        <f t="shared" si="138"/>
        <v>733</v>
      </c>
      <c r="M2372">
        <f t="shared" si="139"/>
        <v>10</v>
      </c>
      <c r="N2372">
        <f t="shared" si="137"/>
        <v>101</v>
      </c>
    </row>
    <row r="2373" spans="4:14" x14ac:dyDescent="0.25">
      <c r="D2373" s="2">
        <v>2436</v>
      </c>
      <c r="K2373">
        <f>D2373*LOG10(2)</f>
        <v>733.30906943745822</v>
      </c>
      <c r="L2373">
        <f t="shared" si="138"/>
        <v>733</v>
      </c>
      <c r="M2373">
        <f t="shared" si="139"/>
        <v>20</v>
      </c>
      <c r="N2373">
        <f t="shared" si="137"/>
        <v>203</v>
      </c>
    </row>
    <row r="2374" spans="4:14" x14ac:dyDescent="0.25">
      <c r="D2374" s="2">
        <v>2437</v>
      </c>
      <c r="K2374">
        <f>D2374*LOG10(2)</f>
        <v>733.61009943312217</v>
      </c>
      <c r="L2374">
        <f t="shared" si="138"/>
        <v>733</v>
      </c>
      <c r="M2374">
        <f t="shared" si="139"/>
        <v>40</v>
      </c>
      <c r="N2374">
        <f t="shared" si="137"/>
        <v>407</v>
      </c>
    </row>
    <row r="2375" spans="4:14" x14ac:dyDescent="0.25">
      <c r="D2375" s="2">
        <v>2438</v>
      </c>
      <c r="K2375">
        <f>D2375*LOG10(2)</f>
        <v>733.91112942878613</v>
      </c>
      <c r="L2375">
        <f t="shared" si="138"/>
        <v>733</v>
      </c>
      <c r="M2375">
        <f t="shared" si="139"/>
        <v>81</v>
      </c>
      <c r="N2375">
        <f t="shared" si="137"/>
        <v>814</v>
      </c>
    </row>
    <row r="2376" spans="4:14" x14ac:dyDescent="0.25">
      <c r="D2376" s="2">
        <v>2439</v>
      </c>
      <c r="K2376">
        <f>D2376*LOG10(2)</f>
        <v>734.21215942445019</v>
      </c>
      <c r="L2376">
        <f t="shared" si="138"/>
        <v>734</v>
      </c>
      <c r="M2376">
        <f t="shared" si="139"/>
        <v>16</v>
      </c>
      <c r="N2376">
        <f t="shared" si="137"/>
        <v>162</v>
      </c>
    </row>
    <row r="2377" spans="4:14" x14ac:dyDescent="0.25">
      <c r="D2377" s="2">
        <v>2440</v>
      </c>
      <c r="K2377">
        <f>D2377*LOG10(2)</f>
        <v>734.51318942011414</v>
      </c>
      <c r="L2377">
        <f t="shared" si="138"/>
        <v>734</v>
      </c>
      <c r="M2377">
        <f t="shared" si="139"/>
        <v>32</v>
      </c>
      <c r="N2377">
        <f t="shared" ref="N2377:N2440" si="140">FLOOR(POWER(10,K2377-L2377+2),1)</f>
        <v>325</v>
      </c>
    </row>
    <row r="2378" spans="4:14" x14ac:dyDescent="0.25">
      <c r="D2378" s="2">
        <v>2441</v>
      </c>
      <c r="K2378">
        <f>D2378*LOG10(2)</f>
        <v>734.8142194157781</v>
      </c>
      <c r="L2378">
        <f t="shared" si="138"/>
        <v>734</v>
      </c>
      <c r="M2378">
        <f t="shared" si="139"/>
        <v>65</v>
      </c>
      <c r="N2378">
        <f t="shared" si="140"/>
        <v>651</v>
      </c>
    </row>
    <row r="2379" spans="4:14" x14ac:dyDescent="0.25">
      <c r="D2379" s="2">
        <v>2442</v>
      </c>
      <c r="K2379">
        <f>D2379*LOG10(2)</f>
        <v>735.11524941144205</v>
      </c>
      <c r="L2379">
        <f t="shared" si="138"/>
        <v>735</v>
      </c>
      <c r="M2379">
        <f t="shared" si="139"/>
        <v>13</v>
      </c>
      <c r="N2379">
        <f t="shared" si="140"/>
        <v>130</v>
      </c>
    </row>
    <row r="2380" spans="4:14" x14ac:dyDescent="0.25">
      <c r="D2380" s="2">
        <v>2443</v>
      </c>
      <c r="K2380">
        <f>D2380*LOG10(2)</f>
        <v>735.41627940710612</v>
      </c>
      <c r="L2380">
        <f t="shared" si="138"/>
        <v>735</v>
      </c>
      <c r="M2380">
        <f t="shared" si="139"/>
        <v>26</v>
      </c>
      <c r="N2380">
        <f t="shared" si="140"/>
        <v>260</v>
      </c>
    </row>
    <row r="2381" spans="4:14" x14ac:dyDescent="0.25">
      <c r="D2381" s="2">
        <v>2444</v>
      </c>
      <c r="K2381">
        <f>D2381*LOG10(2)</f>
        <v>735.71730940277007</v>
      </c>
      <c r="L2381">
        <f t="shared" si="138"/>
        <v>735</v>
      </c>
      <c r="M2381">
        <f t="shared" si="139"/>
        <v>52</v>
      </c>
      <c r="N2381">
        <f t="shared" si="140"/>
        <v>521</v>
      </c>
    </row>
    <row r="2382" spans="4:14" x14ac:dyDescent="0.25">
      <c r="D2382" s="2">
        <v>2445</v>
      </c>
      <c r="K2382">
        <f>D2382*LOG10(2)</f>
        <v>736.01833939843402</v>
      </c>
      <c r="L2382">
        <f t="shared" si="138"/>
        <v>736</v>
      </c>
      <c r="M2382">
        <f t="shared" si="139"/>
        <v>10</v>
      </c>
      <c r="N2382">
        <f t="shared" si="140"/>
        <v>104</v>
      </c>
    </row>
    <row r="2383" spans="4:14" x14ac:dyDescent="0.25">
      <c r="D2383" s="2">
        <v>2446</v>
      </c>
      <c r="K2383">
        <f>D2383*LOG10(2)</f>
        <v>736.31936939409798</v>
      </c>
      <c r="L2383">
        <f t="shared" si="138"/>
        <v>736</v>
      </c>
      <c r="M2383">
        <f t="shared" si="139"/>
        <v>20</v>
      </c>
      <c r="N2383">
        <f t="shared" si="140"/>
        <v>208</v>
      </c>
    </row>
    <row r="2384" spans="4:14" x14ac:dyDescent="0.25">
      <c r="D2384" s="2">
        <v>2447</v>
      </c>
      <c r="K2384">
        <f>D2384*LOG10(2)</f>
        <v>736.62039938976204</v>
      </c>
      <c r="L2384">
        <f t="shared" si="138"/>
        <v>736</v>
      </c>
      <c r="M2384">
        <f t="shared" si="139"/>
        <v>41</v>
      </c>
      <c r="N2384">
        <f t="shared" si="140"/>
        <v>417</v>
      </c>
    </row>
    <row r="2385" spans="4:14" x14ac:dyDescent="0.25">
      <c r="D2385" s="2">
        <v>2448</v>
      </c>
      <c r="K2385">
        <f>D2385*LOG10(2)</f>
        <v>736.92142938542599</v>
      </c>
      <c r="L2385">
        <f t="shared" si="138"/>
        <v>736</v>
      </c>
      <c r="M2385">
        <f t="shared" si="139"/>
        <v>83</v>
      </c>
      <c r="N2385">
        <f t="shared" si="140"/>
        <v>834</v>
      </c>
    </row>
    <row r="2386" spans="4:14" x14ac:dyDescent="0.25">
      <c r="D2386" s="2">
        <v>2449</v>
      </c>
      <c r="K2386">
        <f>D2386*LOG10(2)</f>
        <v>737.22245938108995</v>
      </c>
      <c r="L2386">
        <f t="shared" si="138"/>
        <v>737</v>
      </c>
      <c r="M2386">
        <f t="shared" si="139"/>
        <v>16</v>
      </c>
      <c r="N2386">
        <f t="shared" si="140"/>
        <v>166</v>
      </c>
    </row>
    <row r="2387" spans="4:14" x14ac:dyDescent="0.25">
      <c r="D2387" s="2">
        <v>2450</v>
      </c>
      <c r="K2387">
        <f>D2387*LOG10(2)</f>
        <v>737.5234893767539</v>
      </c>
      <c r="L2387">
        <f t="shared" si="138"/>
        <v>737</v>
      </c>
      <c r="M2387">
        <f t="shared" si="139"/>
        <v>33</v>
      </c>
      <c r="N2387">
        <f t="shared" si="140"/>
        <v>333</v>
      </c>
    </row>
    <row r="2388" spans="4:14" x14ac:dyDescent="0.25">
      <c r="D2388" s="2">
        <v>2451</v>
      </c>
      <c r="K2388">
        <f>D2388*LOG10(2)</f>
        <v>737.82451937241797</v>
      </c>
      <c r="L2388">
        <f t="shared" si="138"/>
        <v>737</v>
      </c>
      <c r="M2388">
        <f t="shared" si="139"/>
        <v>66</v>
      </c>
      <c r="N2388">
        <f t="shared" si="140"/>
        <v>667</v>
      </c>
    </row>
    <row r="2389" spans="4:14" x14ac:dyDescent="0.25">
      <c r="D2389" s="2">
        <v>2452</v>
      </c>
      <c r="K2389">
        <f>D2389*LOG10(2)</f>
        <v>738.12554936808192</v>
      </c>
      <c r="L2389">
        <f t="shared" si="138"/>
        <v>738</v>
      </c>
      <c r="M2389">
        <f t="shared" si="139"/>
        <v>13</v>
      </c>
      <c r="N2389">
        <f t="shared" si="140"/>
        <v>133</v>
      </c>
    </row>
    <row r="2390" spans="4:14" x14ac:dyDescent="0.25">
      <c r="D2390" s="2">
        <v>2453</v>
      </c>
      <c r="K2390">
        <f>D2390*LOG10(2)</f>
        <v>738.42657936374587</v>
      </c>
      <c r="L2390">
        <f t="shared" si="138"/>
        <v>738</v>
      </c>
      <c r="M2390">
        <f t="shared" si="139"/>
        <v>26</v>
      </c>
      <c r="N2390">
        <f t="shared" si="140"/>
        <v>267</v>
      </c>
    </row>
    <row r="2391" spans="4:14" x14ac:dyDescent="0.25">
      <c r="D2391" s="2">
        <v>2454</v>
      </c>
      <c r="K2391">
        <f>D2391*LOG10(2)</f>
        <v>738.72760935940983</v>
      </c>
      <c r="L2391">
        <f t="shared" si="138"/>
        <v>738</v>
      </c>
      <c r="M2391">
        <f t="shared" si="139"/>
        <v>53</v>
      </c>
      <c r="N2391">
        <f t="shared" si="140"/>
        <v>534</v>
      </c>
    </row>
    <row r="2392" spans="4:14" x14ac:dyDescent="0.25">
      <c r="D2392" s="2">
        <v>2455</v>
      </c>
      <c r="K2392">
        <f>D2392*LOG10(2)</f>
        <v>739.02863935507389</v>
      </c>
      <c r="L2392">
        <f t="shared" si="138"/>
        <v>739</v>
      </c>
      <c r="M2392">
        <f t="shared" si="139"/>
        <v>10</v>
      </c>
      <c r="N2392">
        <f t="shared" si="140"/>
        <v>106</v>
      </c>
    </row>
    <row r="2393" spans="4:14" x14ac:dyDescent="0.25">
      <c r="D2393" s="2">
        <v>2456</v>
      </c>
      <c r="K2393">
        <f>D2393*LOG10(2)</f>
        <v>739.32966935073784</v>
      </c>
      <c r="L2393">
        <f t="shared" si="138"/>
        <v>739</v>
      </c>
      <c r="M2393">
        <f t="shared" si="139"/>
        <v>21</v>
      </c>
      <c r="N2393">
        <f t="shared" si="140"/>
        <v>213</v>
      </c>
    </row>
    <row r="2394" spans="4:14" x14ac:dyDescent="0.25">
      <c r="D2394" s="2">
        <v>2457</v>
      </c>
      <c r="K2394">
        <f>D2394*LOG10(2)</f>
        <v>739.6306993464018</v>
      </c>
      <c r="L2394">
        <f t="shared" si="138"/>
        <v>739</v>
      </c>
      <c r="M2394">
        <f t="shared" si="139"/>
        <v>42</v>
      </c>
      <c r="N2394">
        <f t="shared" si="140"/>
        <v>427</v>
      </c>
    </row>
    <row r="2395" spans="4:14" x14ac:dyDescent="0.25">
      <c r="D2395" s="2">
        <v>2458</v>
      </c>
      <c r="K2395">
        <f>D2395*LOG10(2)</f>
        <v>739.93172934206575</v>
      </c>
      <c r="L2395">
        <f t="shared" si="138"/>
        <v>739</v>
      </c>
      <c r="M2395">
        <f t="shared" si="139"/>
        <v>85</v>
      </c>
      <c r="N2395">
        <f t="shared" si="140"/>
        <v>854</v>
      </c>
    </row>
    <row r="2396" spans="4:14" x14ac:dyDescent="0.25">
      <c r="D2396" s="2">
        <v>2459</v>
      </c>
      <c r="K2396">
        <f>D2396*LOG10(2)</f>
        <v>740.23275933772982</v>
      </c>
      <c r="L2396">
        <f t="shared" si="138"/>
        <v>740</v>
      </c>
      <c r="M2396">
        <f t="shared" si="139"/>
        <v>17</v>
      </c>
      <c r="N2396">
        <f t="shared" si="140"/>
        <v>170</v>
      </c>
    </row>
    <row r="2397" spans="4:14" x14ac:dyDescent="0.25">
      <c r="D2397" s="2">
        <v>2460</v>
      </c>
      <c r="K2397">
        <f>D2397*LOG10(2)</f>
        <v>740.53378933339377</v>
      </c>
      <c r="L2397">
        <f t="shared" si="138"/>
        <v>740</v>
      </c>
      <c r="M2397">
        <f t="shared" si="139"/>
        <v>34</v>
      </c>
      <c r="N2397">
        <f t="shared" si="140"/>
        <v>341</v>
      </c>
    </row>
    <row r="2398" spans="4:14" x14ac:dyDescent="0.25">
      <c r="D2398" s="2">
        <v>2461</v>
      </c>
      <c r="K2398">
        <f>D2398*LOG10(2)</f>
        <v>740.83481932905772</v>
      </c>
      <c r="L2398">
        <f t="shared" si="138"/>
        <v>740</v>
      </c>
      <c r="M2398">
        <f t="shared" si="139"/>
        <v>68</v>
      </c>
      <c r="N2398">
        <f t="shared" si="140"/>
        <v>683</v>
      </c>
    </row>
    <row r="2399" spans="4:14" x14ac:dyDescent="0.25">
      <c r="D2399" s="2">
        <v>2462</v>
      </c>
      <c r="K2399">
        <f>D2399*LOG10(2)</f>
        <v>741.13584932472168</v>
      </c>
      <c r="L2399">
        <f t="shared" si="138"/>
        <v>741</v>
      </c>
      <c r="M2399">
        <f t="shared" si="139"/>
        <v>13</v>
      </c>
      <c r="N2399">
        <f t="shared" si="140"/>
        <v>136</v>
      </c>
    </row>
    <row r="2400" spans="4:14" x14ac:dyDescent="0.25">
      <c r="D2400" s="2">
        <v>2463</v>
      </c>
      <c r="K2400">
        <f>D2400*LOG10(2)</f>
        <v>741.43687932038574</v>
      </c>
      <c r="L2400">
        <f t="shared" si="138"/>
        <v>741</v>
      </c>
      <c r="M2400">
        <f t="shared" si="139"/>
        <v>27</v>
      </c>
      <c r="N2400">
        <f t="shared" si="140"/>
        <v>273</v>
      </c>
    </row>
    <row r="2401" spans="4:14" x14ac:dyDescent="0.25">
      <c r="D2401" s="2">
        <v>2464</v>
      </c>
      <c r="K2401">
        <f>D2401*LOG10(2)</f>
        <v>741.7379093160497</v>
      </c>
      <c r="L2401">
        <f t="shared" ref="L2401:L2464" si="141">FLOOR(K2401,1)</f>
        <v>741</v>
      </c>
      <c r="M2401">
        <f t="shared" ref="M2401:M2464" si="142">FLOOR(POWER(10,K2401-L2401+1),1)</f>
        <v>54</v>
      </c>
      <c r="N2401">
        <f t="shared" si="140"/>
        <v>546</v>
      </c>
    </row>
    <row r="2402" spans="4:14" x14ac:dyDescent="0.25">
      <c r="D2402" s="2">
        <v>2465</v>
      </c>
      <c r="K2402">
        <f>D2402*LOG10(2)</f>
        <v>742.03893931171365</v>
      </c>
      <c r="L2402">
        <f t="shared" si="141"/>
        <v>742</v>
      </c>
      <c r="M2402">
        <f t="shared" si="142"/>
        <v>10</v>
      </c>
      <c r="N2402">
        <f t="shared" si="140"/>
        <v>109</v>
      </c>
    </row>
    <row r="2403" spans="4:14" x14ac:dyDescent="0.25">
      <c r="D2403" s="2">
        <v>2466</v>
      </c>
      <c r="K2403">
        <f>D2403*LOG10(2)</f>
        <v>742.3399693073776</v>
      </c>
      <c r="L2403">
        <f t="shared" si="141"/>
        <v>742</v>
      </c>
      <c r="M2403">
        <f t="shared" si="142"/>
        <v>21</v>
      </c>
      <c r="N2403">
        <f t="shared" si="140"/>
        <v>218</v>
      </c>
    </row>
    <row r="2404" spans="4:14" x14ac:dyDescent="0.25">
      <c r="D2404" s="2">
        <v>2467</v>
      </c>
      <c r="K2404">
        <f>D2404*LOG10(2)</f>
        <v>742.64099930304167</v>
      </c>
      <c r="L2404">
        <f t="shared" si="141"/>
        <v>742</v>
      </c>
      <c r="M2404">
        <f t="shared" si="142"/>
        <v>43</v>
      </c>
      <c r="N2404">
        <f t="shared" si="140"/>
        <v>437</v>
      </c>
    </row>
    <row r="2405" spans="4:14" x14ac:dyDescent="0.25">
      <c r="D2405" s="2">
        <v>2468</v>
      </c>
      <c r="K2405">
        <f>D2405*LOG10(2)</f>
        <v>742.94202929870562</v>
      </c>
      <c r="L2405">
        <f t="shared" si="141"/>
        <v>742</v>
      </c>
      <c r="M2405">
        <f t="shared" si="142"/>
        <v>87</v>
      </c>
      <c r="N2405">
        <f t="shared" si="140"/>
        <v>875</v>
      </c>
    </row>
    <row r="2406" spans="4:14" x14ac:dyDescent="0.25">
      <c r="D2406" s="2">
        <v>2469</v>
      </c>
      <c r="K2406">
        <f>D2406*LOG10(2)</f>
        <v>743.24305929436957</v>
      </c>
      <c r="L2406">
        <f t="shared" si="141"/>
        <v>743</v>
      </c>
      <c r="M2406">
        <f t="shared" si="142"/>
        <v>17</v>
      </c>
      <c r="N2406">
        <f t="shared" si="140"/>
        <v>175</v>
      </c>
    </row>
    <row r="2407" spans="4:14" x14ac:dyDescent="0.25">
      <c r="D2407" s="2">
        <v>2470</v>
      </c>
      <c r="K2407">
        <f>D2407*LOG10(2)</f>
        <v>743.54408929003353</v>
      </c>
      <c r="L2407">
        <f t="shared" si="141"/>
        <v>743</v>
      </c>
      <c r="M2407">
        <f t="shared" si="142"/>
        <v>35</v>
      </c>
      <c r="N2407">
        <f t="shared" si="140"/>
        <v>350</v>
      </c>
    </row>
    <row r="2408" spans="4:14" x14ac:dyDescent="0.25">
      <c r="D2408" s="2">
        <v>2471</v>
      </c>
      <c r="K2408">
        <f>D2408*LOG10(2)</f>
        <v>743.84511928569759</v>
      </c>
      <c r="L2408">
        <f t="shared" si="141"/>
        <v>743</v>
      </c>
      <c r="M2408">
        <f t="shared" si="142"/>
        <v>70</v>
      </c>
      <c r="N2408">
        <f t="shared" si="140"/>
        <v>700</v>
      </c>
    </row>
    <row r="2409" spans="4:14" x14ac:dyDescent="0.25">
      <c r="D2409" s="2">
        <v>2472</v>
      </c>
      <c r="K2409">
        <f>D2409*LOG10(2)</f>
        <v>744.14614928136155</v>
      </c>
      <c r="L2409">
        <f t="shared" si="141"/>
        <v>744</v>
      </c>
      <c r="M2409">
        <f t="shared" si="142"/>
        <v>14</v>
      </c>
      <c r="N2409">
        <f t="shared" si="140"/>
        <v>140</v>
      </c>
    </row>
    <row r="2410" spans="4:14" x14ac:dyDescent="0.25">
      <c r="D2410" s="2">
        <v>2473</v>
      </c>
      <c r="K2410">
        <f>D2410*LOG10(2)</f>
        <v>744.4471792770255</v>
      </c>
      <c r="L2410">
        <f t="shared" si="141"/>
        <v>744</v>
      </c>
      <c r="M2410">
        <f t="shared" si="142"/>
        <v>28</v>
      </c>
      <c r="N2410">
        <f t="shared" si="140"/>
        <v>280</v>
      </c>
    </row>
    <row r="2411" spans="4:14" x14ac:dyDescent="0.25">
      <c r="D2411" s="2">
        <v>2474</v>
      </c>
      <c r="K2411">
        <f>D2411*LOG10(2)</f>
        <v>744.74820927268945</v>
      </c>
      <c r="L2411">
        <f t="shared" si="141"/>
        <v>744</v>
      </c>
      <c r="M2411">
        <f t="shared" si="142"/>
        <v>56</v>
      </c>
      <c r="N2411">
        <f t="shared" si="140"/>
        <v>560</v>
      </c>
    </row>
    <row r="2412" spans="4:14" x14ac:dyDescent="0.25">
      <c r="D2412" s="2">
        <v>2475</v>
      </c>
      <c r="K2412">
        <f>D2412*LOG10(2)</f>
        <v>745.04923926835352</v>
      </c>
      <c r="L2412">
        <f t="shared" si="141"/>
        <v>745</v>
      </c>
      <c r="M2412">
        <f t="shared" si="142"/>
        <v>11</v>
      </c>
      <c r="N2412">
        <f t="shared" si="140"/>
        <v>112</v>
      </c>
    </row>
    <row r="2413" spans="4:14" x14ac:dyDescent="0.25">
      <c r="D2413" s="2">
        <v>2476</v>
      </c>
      <c r="K2413">
        <f>D2413*LOG10(2)</f>
        <v>745.35026926401747</v>
      </c>
      <c r="L2413">
        <f t="shared" si="141"/>
        <v>745</v>
      </c>
      <c r="M2413">
        <f t="shared" si="142"/>
        <v>22</v>
      </c>
      <c r="N2413">
        <f t="shared" si="140"/>
        <v>224</v>
      </c>
    </row>
    <row r="2414" spans="4:14" x14ac:dyDescent="0.25">
      <c r="D2414" s="2">
        <v>2477</v>
      </c>
      <c r="K2414">
        <f>D2414*LOG10(2)</f>
        <v>745.65129925968142</v>
      </c>
      <c r="L2414">
        <f t="shared" si="141"/>
        <v>745</v>
      </c>
      <c r="M2414">
        <f t="shared" si="142"/>
        <v>44</v>
      </c>
      <c r="N2414">
        <f t="shared" si="140"/>
        <v>448</v>
      </c>
    </row>
    <row r="2415" spans="4:14" x14ac:dyDescent="0.25">
      <c r="D2415" s="2">
        <v>2478</v>
      </c>
      <c r="K2415">
        <f>D2415*LOG10(2)</f>
        <v>745.95232925534538</v>
      </c>
      <c r="L2415">
        <f t="shared" si="141"/>
        <v>745</v>
      </c>
      <c r="M2415">
        <f t="shared" si="142"/>
        <v>89</v>
      </c>
      <c r="N2415">
        <f t="shared" si="140"/>
        <v>896</v>
      </c>
    </row>
    <row r="2416" spans="4:14" x14ac:dyDescent="0.25">
      <c r="D2416" s="2">
        <v>2479</v>
      </c>
      <c r="K2416">
        <f>D2416*LOG10(2)</f>
        <v>746.25335925100944</v>
      </c>
      <c r="L2416">
        <f t="shared" si="141"/>
        <v>746</v>
      </c>
      <c r="M2416">
        <f t="shared" si="142"/>
        <v>17</v>
      </c>
      <c r="N2416">
        <f t="shared" si="140"/>
        <v>179</v>
      </c>
    </row>
    <row r="2417" spans="4:14" x14ac:dyDescent="0.25">
      <c r="D2417" s="2">
        <v>2480</v>
      </c>
      <c r="K2417">
        <f>D2417*LOG10(2)</f>
        <v>746.5543892466734</v>
      </c>
      <c r="L2417">
        <f t="shared" si="141"/>
        <v>746</v>
      </c>
      <c r="M2417">
        <f t="shared" si="142"/>
        <v>35</v>
      </c>
      <c r="N2417">
        <f t="shared" si="140"/>
        <v>358</v>
      </c>
    </row>
    <row r="2418" spans="4:14" x14ac:dyDescent="0.25">
      <c r="D2418" s="2">
        <v>2481</v>
      </c>
      <c r="K2418">
        <f>D2418*LOG10(2)</f>
        <v>746.85541924233735</v>
      </c>
      <c r="L2418">
        <f t="shared" si="141"/>
        <v>746</v>
      </c>
      <c r="M2418">
        <f t="shared" si="142"/>
        <v>71</v>
      </c>
      <c r="N2418">
        <f t="shared" si="140"/>
        <v>716</v>
      </c>
    </row>
    <row r="2419" spans="4:14" x14ac:dyDescent="0.25">
      <c r="D2419" s="2">
        <v>2482</v>
      </c>
      <c r="K2419">
        <f>D2419*LOG10(2)</f>
        <v>747.1564492380013</v>
      </c>
      <c r="L2419">
        <f t="shared" si="141"/>
        <v>747</v>
      </c>
      <c r="M2419">
        <f t="shared" si="142"/>
        <v>14</v>
      </c>
      <c r="N2419">
        <f t="shared" si="140"/>
        <v>143</v>
      </c>
    </row>
    <row r="2420" spans="4:14" x14ac:dyDescent="0.25">
      <c r="D2420" s="2">
        <v>2483</v>
      </c>
      <c r="K2420">
        <f>D2420*LOG10(2)</f>
        <v>747.45747923366537</v>
      </c>
      <c r="L2420">
        <f t="shared" si="141"/>
        <v>747</v>
      </c>
      <c r="M2420">
        <f t="shared" si="142"/>
        <v>28</v>
      </c>
      <c r="N2420">
        <f t="shared" si="140"/>
        <v>286</v>
      </c>
    </row>
    <row r="2421" spans="4:14" x14ac:dyDescent="0.25">
      <c r="D2421" s="2">
        <v>2484</v>
      </c>
      <c r="K2421">
        <f>D2421*LOG10(2)</f>
        <v>747.75850922932932</v>
      </c>
      <c r="L2421">
        <f t="shared" si="141"/>
        <v>747</v>
      </c>
      <c r="M2421">
        <f t="shared" si="142"/>
        <v>57</v>
      </c>
      <c r="N2421">
        <f t="shared" si="140"/>
        <v>573</v>
      </c>
    </row>
    <row r="2422" spans="4:14" x14ac:dyDescent="0.25">
      <c r="D2422" s="2">
        <v>2485</v>
      </c>
      <c r="K2422">
        <f>D2422*LOG10(2)</f>
        <v>748.05953922499327</v>
      </c>
      <c r="L2422">
        <f t="shared" si="141"/>
        <v>748</v>
      </c>
      <c r="M2422">
        <f t="shared" si="142"/>
        <v>11</v>
      </c>
      <c r="N2422">
        <f t="shared" si="140"/>
        <v>114</v>
      </c>
    </row>
    <row r="2423" spans="4:14" x14ac:dyDescent="0.25">
      <c r="D2423" s="2">
        <v>2486</v>
      </c>
      <c r="K2423">
        <f>D2423*LOG10(2)</f>
        <v>748.36056922065723</v>
      </c>
      <c r="L2423">
        <f t="shared" si="141"/>
        <v>748</v>
      </c>
      <c r="M2423">
        <f t="shared" si="142"/>
        <v>22</v>
      </c>
      <c r="N2423">
        <f t="shared" si="140"/>
        <v>229</v>
      </c>
    </row>
    <row r="2424" spans="4:14" x14ac:dyDescent="0.25">
      <c r="D2424" s="2">
        <v>2487</v>
      </c>
      <c r="K2424">
        <f>D2424*LOG10(2)</f>
        <v>748.66159921632129</v>
      </c>
      <c r="L2424">
        <f t="shared" si="141"/>
        <v>748</v>
      </c>
      <c r="M2424">
        <f t="shared" si="142"/>
        <v>45</v>
      </c>
      <c r="N2424">
        <f t="shared" si="140"/>
        <v>458</v>
      </c>
    </row>
    <row r="2425" spans="4:14" x14ac:dyDescent="0.25">
      <c r="D2425" s="2">
        <v>2488</v>
      </c>
      <c r="K2425">
        <f>D2425*LOG10(2)</f>
        <v>748.96262921198525</v>
      </c>
      <c r="L2425">
        <f t="shared" si="141"/>
        <v>748</v>
      </c>
      <c r="M2425">
        <f t="shared" si="142"/>
        <v>91</v>
      </c>
      <c r="N2425">
        <f t="shared" si="140"/>
        <v>917</v>
      </c>
    </row>
    <row r="2426" spans="4:14" x14ac:dyDescent="0.25">
      <c r="D2426" s="2">
        <v>2489</v>
      </c>
      <c r="K2426">
        <f>D2426*LOG10(2)</f>
        <v>749.2636592076492</v>
      </c>
      <c r="L2426">
        <f t="shared" si="141"/>
        <v>749</v>
      </c>
      <c r="M2426">
        <f t="shared" si="142"/>
        <v>18</v>
      </c>
      <c r="N2426">
        <f t="shared" si="140"/>
        <v>183</v>
      </c>
    </row>
    <row r="2427" spans="4:14" x14ac:dyDescent="0.25">
      <c r="D2427" s="2">
        <v>2490</v>
      </c>
      <c r="K2427">
        <f>D2427*LOG10(2)</f>
        <v>749.56468920331315</v>
      </c>
      <c r="L2427">
        <f t="shared" si="141"/>
        <v>749</v>
      </c>
      <c r="M2427">
        <f t="shared" si="142"/>
        <v>36</v>
      </c>
      <c r="N2427">
        <f t="shared" si="140"/>
        <v>367</v>
      </c>
    </row>
    <row r="2428" spans="4:14" x14ac:dyDescent="0.25">
      <c r="D2428" s="2">
        <v>2491</v>
      </c>
      <c r="K2428">
        <f>D2428*LOG10(2)</f>
        <v>749.86571919897722</v>
      </c>
      <c r="L2428">
        <f t="shared" si="141"/>
        <v>749</v>
      </c>
      <c r="M2428">
        <f t="shared" si="142"/>
        <v>73</v>
      </c>
      <c r="N2428">
        <f t="shared" si="140"/>
        <v>734</v>
      </c>
    </row>
    <row r="2429" spans="4:14" x14ac:dyDescent="0.25">
      <c r="D2429" s="2">
        <v>2492</v>
      </c>
      <c r="K2429">
        <f>D2429*LOG10(2)</f>
        <v>750.16674919464117</v>
      </c>
      <c r="L2429">
        <f t="shared" si="141"/>
        <v>750</v>
      </c>
      <c r="M2429">
        <f t="shared" si="142"/>
        <v>14</v>
      </c>
      <c r="N2429">
        <f t="shared" si="140"/>
        <v>146</v>
      </c>
    </row>
    <row r="2430" spans="4:14" x14ac:dyDescent="0.25">
      <c r="D2430" s="2">
        <v>2493</v>
      </c>
      <c r="K2430">
        <f>D2430*LOG10(2)</f>
        <v>750.46777919030512</v>
      </c>
      <c r="L2430">
        <f t="shared" si="141"/>
        <v>750</v>
      </c>
      <c r="M2430">
        <f t="shared" si="142"/>
        <v>29</v>
      </c>
      <c r="N2430">
        <f t="shared" si="140"/>
        <v>293</v>
      </c>
    </row>
    <row r="2431" spans="4:14" x14ac:dyDescent="0.25">
      <c r="D2431" s="2">
        <v>2494</v>
      </c>
      <c r="K2431">
        <f>D2431*LOG10(2)</f>
        <v>750.76880918596908</v>
      </c>
      <c r="L2431">
        <f t="shared" si="141"/>
        <v>750</v>
      </c>
      <c r="M2431">
        <f t="shared" si="142"/>
        <v>58</v>
      </c>
      <c r="N2431">
        <f t="shared" si="140"/>
        <v>587</v>
      </c>
    </row>
    <row r="2432" spans="4:14" x14ac:dyDescent="0.25">
      <c r="D2432" s="2">
        <v>2495</v>
      </c>
      <c r="K2432">
        <f>D2432*LOG10(2)</f>
        <v>751.06983918163314</v>
      </c>
      <c r="L2432">
        <f t="shared" si="141"/>
        <v>751</v>
      </c>
      <c r="M2432">
        <f t="shared" si="142"/>
        <v>11</v>
      </c>
      <c r="N2432">
        <f t="shared" si="140"/>
        <v>117</v>
      </c>
    </row>
    <row r="2433" spans="4:14" x14ac:dyDescent="0.25">
      <c r="D2433" s="2">
        <v>2496</v>
      </c>
      <c r="K2433">
        <f>D2433*LOG10(2)</f>
        <v>751.3708691772971</v>
      </c>
      <c r="L2433">
        <f t="shared" si="141"/>
        <v>751</v>
      </c>
      <c r="M2433">
        <f t="shared" si="142"/>
        <v>23</v>
      </c>
      <c r="N2433">
        <f t="shared" si="140"/>
        <v>234</v>
      </c>
    </row>
    <row r="2434" spans="4:14" x14ac:dyDescent="0.25">
      <c r="D2434" s="2">
        <v>2497</v>
      </c>
      <c r="K2434">
        <f>D2434*LOG10(2)</f>
        <v>751.67189917296105</v>
      </c>
      <c r="L2434">
        <f t="shared" si="141"/>
        <v>751</v>
      </c>
      <c r="M2434">
        <f t="shared" si="142"/>
        <v>46</v>
      </c>
      <c r="N2434">
        <f t="shared" si="140"/>
        <v>469</v>
      </c>
    </row>
    <row r="2435" spans="4:14" x14ac:dyDescent="0.25">
      <c r="D2435" s="2">
        <v>2498</v>
      </c>
      <c r="K2435">
        <f>D2435*LOG10(2)</f>
        <v>751.972929168625</v>
      </c>
      <c r="L2435">
        <f t="shared" si="141"/>
        <v>751</v>
      </c>
      <c r="M2435">
        <f t="shared" si="142"/>
        <v>93</v>
      </c>
      <c r="N2435">
        <f t="shared" si="140"/>
        <v>939</v>
      </c>
    </row>
    <row r="2436" spans="4:14" x14ac:dyDescent="0.25">
      <c r="D2436" s="2">
        <v>2499</v>
      </c>
      <c r="K2436">
        <f>D2436*LOG10(2)</f>
        <v>752.27395916428907</v>
      </c>
      <c r="L2436">
        <f t="shared" si="141"/>
        <v>752</v>
      </c>
      <c r="M2436">
        <f t="shared" si="142"/>
        <v>18</v>
      </c>
      <c r="N2436">
        <f t="shared" si="140"/>
        <v>187</v>
      </c>
    </row>
    <row r="2437" spans="4:14" x14ac:dyDescent="0.25">
      <c r="D2437" s="2">
        <v>2500</v>
      </c>
      <c r="K2437">
        <f>D2437*LOG10(2)</f>
        <v>752.57498915995302</v>
      </c>
      <c r="L2437">
        <f t="shared" si="141"/>
        <v>752</v>
      </c>
      <c r="M2437">
        <f t="shared" si="142"/>
        <v>37</v>
      </c>
      <c r="N2437">
        <f t="shared" si="140"/>
        <v>375</v>
      </c>
    </row>
    <row r="2438" spans="4:14" x14ac:dyDescent="0.25">
      <c r="D2438" s="2">
        <v>2501</v>
      </c>
      <c r="K2438">
        <f>D2438*LOG10(2)</f>
        <v>752.87601915561697</v>
      </c>
      <c r="L2438">
        <f t="shared" si="141"/>
        <v>752</v>
      </c>
      <c r="M2438">
        <f t="shared" si="142"/>
        <v>75</v>
      </c>
      <c r="N2438">
        <f t="shared" si="140"/>
        <v>751</v>
      </c>
    </row>
    <row r="2439" spans="4:14" x14ac:dyDescent="0.25">
      <c r="D2439" s="2">
        <v>2502</v>
      </c>
      <c r="K2439">
        <f>D2439*LOG10(2)</f>
        <v>753.17704915128093</v>
      </c>
      <c r="L2439">
        <f t="shared" si="141"/>
        <v>753</v>
      </c>
      <c r="M2439">
        <f t="shared" si="142"/>
        <v>15</v>
      </c>
      <c r="N2439">
        <f t="shared" si="140"/>
        <v>150</v>
      </c>
    </row>
    <row r="2440" spans="4:14" x14ac:dyDescent="0.25">
      <c r="D2440" s="2">
        <v>2503</v>
      </c>
      <c r="K2440">
        <f>D2440*LOG10(2)</f>
        <v>753.47807914694499</v>
      </c>
      <c r="L2440">
        <f t="shared" si="141"/>
        <v>753</v>
      </c>
      <c r="M2440">
        <f t="shared" si="142"/>
        <v>30</v>
      </c>
      <c r="N2440">
        <f t="shared" si="140"/>
        <v>300</v>
      </c>
    </row>
    <row r="2441" spans="4:14" x14ac:dyDescent="0.25">
      <c r="D2441" s="2">
        <v>2504</v>
      </c>
      <c r="K2441">
        <f>D2441*LOG10(2)</f>
        <v>753.77910914260895</v>
      </c>
      <c r="L2441">
        <f t="shared" si="141"/>
        <v>753</v>
      </c>
      <c r="M2441">
        <f t="shared" si="142"/>
        <v>60</v>
      </c>
      <c r="N2441">
        <f t="shared" ref="N2441:N2504" si="143">FLOOR(POWER(10,K2441-L2441+2),1)</f>
        <v>601</v>
      </c>
    </row>
    <row r="2442" spans="4:14" x14ac:dyDescent="0.25">
      <c r="D2442" s="2">
        <v>2505</v>
      </c>
      <c r="K2442">
        <f>D2442*LOG10(2)</f>
        <v>754.0801391382729</v>
      </c>
      <c r="L2442">
        <f t="shared" si="141"/>
        <v>754</v>
      </c>
      <c r="M2442">
        <f t="shared" si="142"/>
        <v>12</v>
      </c>
      <c r="N2442">
        <f t="shared" si="143"/>
        <v>120</v>
      </c>
    </row>
    <row r="2443" spans="4:14" x14ac:dyDescent="0.25">
      <c r="D2443" s="2">
        <v>2506</v>
      </c>
      <c r="K2443">
        <f>D2443*LOG10(2)</f>
        <v>754.38116913393685</v>
      </c>
      <c r="L2443">
        <f t="shared" si="141"/>
        <v>754</v>
      </c>
      <c r="M2443">
        <f t="shared" si="142"/>
        <v>24</v>
      </c>
      <c r="N2443">
        <f t="shared" si="143"/>
        <v>240</v>
      </c>
    </row>
    <row r="2444" spans="4:14" x14ac:dyDescent="0.25">
      <c r="D2444" s="2">
        <v>2507</v>
      </c>
      <c r="K2444">
        <f>D2444*LOG10(2)</f>
        <v>754.68219912960092</v>
      </c>
      <c r="L2444">
        <f t="shared" si="141"/>
        <v>754</v>
      </c>
      <c r="M2444">
        <f t="shared" si="142"/>
        <v>48</v>
      </c>
      <c r="N2444">
        <f t="shared" si="143"/>
        <v>481</v>
      </c>
    </row>
    <row r="2445" spans="4:14" x14ac:dyDescent="0.25">
      <c r="D2445" s="2">
        <v>2508</v>
      </c>
      <c r="K2445">
        <f>D2445*LOG10(2)</f>
        <v>754.98322912526487</v>
      </c>
      <c r="L2445">
        <f t="shared" si="141"/>
        <v>754</v>
      </c>
      <c r="M2445">
        <f t="shared" si="142"/>
        <v>96</v>
      </c>
      <c r="N2445">
        <f t="shared" si="143"/>
        <v>962</v>
      </c>
    </row>
    <row r="2446" spans="4:14" x14ac:dyDescent="0.25">
      <c r="D2446" s="2">
        <v>2509</v>
      </c>
      <c r="K2446">
        <f>D2446*LOG10(2)</f>
        <v>755.28425912092882</v>
      </c>
      <c r="L2446">
        <f t="shared" si="141"/>
        <v>755</v>
      </c>
      <c r="M2446">
        <f t="shared" si="142"/>
        <v>19</v>
      </c>
      <c r="N2446">
        <f t="shared" si="143"/>
        <v>192</v>
      </c>
    </row>
    <row r="2447" spans="4:14" x14ac:dyDescent="0.25">
      <c r="D2447" s="2">
        <v>2510</v>
      </c>
      <c r="K2447">
        <f>D2447*LOG10(2)</f>
        <v>755.58528911659278</v>
      </c>
      <c r="L2447">
        <f t="shared" si="141"/>
        <v>755</v>
      </c>
      <c r="M2447">
        <f t="shared" si="142"/>
        <v>38</v>
      </c>
      <c r="N2447">
        <f t="shared" si="143"/>
        <v>384</v>
      </c>
    </row>
    <row r="2448" spans="4:14" x14ac:dyDescent="0.25">
      <c r="D2448" s="2">
        <v>2511</v>
      </c>
      <c r="K2448">
        <f>D2448*LOG10(2)</f>
        <v>755.88631911225684</v>
      </c>
      <c r="L2448">
        <f t="shared" si="141"/>
        <v>755</v>
      </c>
      <c r="M2448">
        <f t="shared" si="142"/>
        <v>76</v>
      </c>
      <c r="N2448">
        <f t="shared" si="143"/>
        <v>769</v>
      </c>
    </row>
    <row r="2449" spans="4:14" x14ac:dyDescent="0.25">
      <c r="D2449" s="2">
        <v>2512</v>
      </c>
      <c r="K2449">
        <f>D2449*LOG10(2)</f>
        <v>756.1873491079208</v>
      </c>
      <c r="L2449">
        <f t="shared" si="141"/>
        <v>756</v>
      </c>
      <c r="M2449">
        <f t="shared" si="142"/>
        <v>15</v>
      </c>
      <c r="N2449">
        <f t="shared" si="143"/>
        <v>153</v>
      </c>
    </row>
    <row r="2450" spans="4:14" x14ac:dyDescent="0.25">
      <c r="D2450" s="2">
        <v>2513</v>
      </c>
      <c r="K2450">
        <f>D2450*LOG10(2)</f>
        <v>756.48837910358475</v>
      </c>
      <c r="L2450">
        <f t="shared" si="141"/>
        <v>756</v>
      </c>
      <c r="M2450">
        <f t="shared" si="142"/>
        <v>30</v>
      </c>
      <c r="N2450">
        <f t="shared" si="143"/>
        <v>307</v>
      </c>
    </row>
    <row r="2451" spans="4:14" x14ac:dyDescent="0.25">
      <c r="D2451" s="2">
        <v>2514</v>
      </c>
      <c r="K2451">
        <f>D2451*LOG10(2)</f>
        <v>756.7894090992487</v>
      </c>
      <c r="L2451">
        <f t="shared" si="141"/>
        <v>756</v>
      </c>
      <c r="M2451">
        <f t="shared" si="142"/>
        <v>61</v>
      </c>
      <c r="N2451">
        <f t="shared" si="143"/>
        <v>615</v>
      </c>
    </row>
    <row r="2452" spans="4:14" x14ac:dyDescent="0.25">
      <c r="D2452" s="2">
        <v>2515</v>
      </c>
      <c r="K2452">
        <f>D2452*LOG10(2)</f>
        <v>757.09043909491277</v>
      </c>
      <c r="L2452">
        <f t="shared" si="141"/>
        <v>757</v>
      </c>
      <c r="M2452">
        <f t="shared" si="142"/>
        <v>12</v>
      </c>
      <c r="N2452">
        <f t="shared" si="143"/>
        <v>123</v>
      </c>
    </row>
    <row r="2453" spans="4:14" x14ac:dyDescent="0.25">
      <c r="D2453" s="2">
        <v>2516</v>
      </c>
      <c r="K2453">
        <f>D2453*LOG10(2)</f>
        <v>757.39146909057672</v>
      </c>
      <c r="L2453">
        <f t="shared" si="141"/>
        <v>757</v>
      </c>
      <c r="M2453">
        <f t="shared" si="142"/>
        <v>24</v>
      </c>
      <c r="N2453">
        <f t="shared" si="143"/>
        <v>246</v>
      </c>
    </row>
    <row r="2454" spans="4:14" x14ac:dyDescent="0.25">
      <c r="D2454" s="2">
        <v>2517</v>
      </c>
      <c r="K2454">
        <f>D2454*LOG10(2)</f>
        <v>757.69249908624067</v>
      </c>
      <c r="L2454">
        <f t="shared" si="141"/>
        <v>757</v>
      </c>
      <c r="M2454">
        <f t="shared" si="142"/>
        <v>49</v>
      </c>
      <c r="N2454">
        <f t="shared" si="143"/>
        <v>492</v>
      </c>
    </row>
    <row r="2455" spans="4:14" x14ac:dyDescent="0.25">
      <c r="D2455" s="2">
        <v>2518</v>
      </c>
      <c r="K2455">
        <f>D2455*LOG10(2)</f>
        <v>757.99352908190463</v>
      </c>
      <c r="L2455">
        <f t="shared" si="141"/>
        <v>757</v>
      </c>
      <c r="M2455">
        <f t="shared" si="142"/>
        <v>98</v>
      </c>
      <c r="N2455">
        <f t="shared" si="143"/>
        <v>985</v>
      </c>
    </row>
    <row r="2456" spans="4:14" x14ac:dyDescent="0.25">
      <c r="D2456" s="2">
        <v>2519</v>
      </c>
      <c r="K2456">
        <f>D2456*LOG10(2)</f>
        <v>758.29455907756869</v>
      </c>
      <c r="L2456">
        <f t="shared" si="141"/>
        <v>758</v>
      </c>
      <c r="M2456">
        <f t="shared" si="142"/>
        <v>19</v>
      </c>
      <c r="N2456">
        <f t="shared" si="143"/>
        <v>197</v>
      </c>
    </row>
    <row r="2457" spans="4:14" x14ac:dyDescent="0.25">
      <c r="D2457" s="2">
        <v>2520</v>
      </c>
      <c r="K2457">
        <f>D2457*LOG10(2)</f>
        <v>758.59558907323265</v>
      </c>
      <c r="L2457">
        <f t="shared" si="141"/>
        <v>758</v>
      </c>
      <c r="M2457">
        <f t="shared" si="142"/>
        <v>39</v>
      </c>
      <c r="N2457">
        <f t="shared" si="143"/>
        <v>394</v>
      </c>
    </row>
    <row r="2458" spans="4:14" x14ac:dyDescent="0.25">
      <c r="D2458" s="2">
        <v>2521</v>
      </c>
      <c r="K2458">
        <f>D2458*LOG10(2)</f>
        <v>758.8966190688966</v>
      </c>
      <c r="L2458">
        <f t="shared" si="141"/>
        <v>758</v>
      </c>
      <c r="M2458">
        <f t="shared" si="142"/>
        <v>78</v>
      </c>
      <c r="N2458">
        <f t="shared" si="143"/>
        <v>788</v>
      </c>
    </row>
    <row r="2459" spans="4:14" x14ac:dyDescent="0.25">
      <c r="D2459" s="2">
        <v>2522</v>
      </c>
      <c r="K2459">
        <f>D2459*LOG10(2)</f>
        <v>759.19764906456055</v>
      </c>
      <c r="L2459">
        <f t="shared" si="141"/>
        <v>759</v>
      </c>
      <c r="M2459">
        <f t="shared" si="142"/>
        <v>15</v>
      </c>
      <c r="N2459">
        <f t="shared" si="143"/>
        <v>157</v>
      </c>
    </row>
    <row r="2460" spans="4:14" x14ac:dyDescent="0.25">
      <c r="D2460" s="2">
        <v>2523</v>
      </c>
      <c r="K2460">
        <f>D2460*LOG10(2)</f>
        <v>759.49867906022462</v>
      </c>
      <c r="L2460">
        <f t="shared" si="141"/>
        <v>759</v>
      </c>
      <c r="M2460">
        <f t="shared" si="142"/>
        <v>31</v>
      </c>
      <c r="N2460">
        <f t="shared" si="143"/>
        <v>315</v>
      </c>
    </row>
    <row r="2461" spans="4:14" x14ac:dyDescent="0.25">
      <c r="D2461" s="2">
        <v>2524</v>
      </c>
      <c r="K2461">
        <f>D2461*LOG10(2)</f>
        <v>759.79970905588857</v>
      </c>
      <c r="L2461">
        <f t="shared" si="141"/>
        <v>759</v>
      </c>
      <c r="M2461">
        <f t="shared" si="142"/>
        <v>63</v>
      </c>
      <c r="N2461">
        <f t="shared" si="143"/>
        <v>630</v>
      </c>
    </row>
    <row r="2462" spans="4:14" x14ac:dyDescent="0.25">
      <c r="D2462" s="2">
        <v>2525</v>
      </c>
      <c r="K2462">
        <f>D2462*LOG10(2)</f>
        <v>760.10073905155252</v>
      </c>
      <c r="L2462">
        <f t="shared" si="141"/>
        <v>760</v>
      </c>
      <c r="M2462">
        <f t="shared" si="142"/>
        <v>12</v>
      </c>
      <c r="N2462">
        <f t="shared" si="143"/>
        <v>126</v>
      </c>
    </row>
    <row r="2463" spans="4:14" x14ac:dyDescent="0.25">
      <c r="D2463" s="2">
        <v>2526</v>
      </c>
      <c r="K2463">
        <f>D2463*LOG10(2)</f>
        <v>760.40176904721648</v>
      </c>
      <c r="L2463">
        <f t="shared" si="141"/>
        <v>760</v>
      </c>
      <c r="M2463">
        <f t="shared" si="142"/>
        <v>25</v>
      </c>
      <c r="N2463">
        <f t="shared" si="143"/>
        <v>252</v>
      </c>
    </row>
    <row r="2464" spans="4:14" x14ac:dyDescent="0.25">
      <c r="D2464" s="2">
        <v>2527</v>
      </c>
      <c r="K2464">
        <f>D2464*LOG10(2)</f>
        <v>760.70279904288054</v>
      </c>
      <c r="L2464">
        <f t="shared" si="141"/>
        <v>760</v>
      </c>
      <c r="M2464">
        <f t="shared" si="142"/>
        <v>50</v>
      </c>
      <c r="N2464">
        <f t="shared" si="143"/>
        <v>504</v>
      </c>
    </row>
    <row r="2465" spans="4:14" x14ac:dyDescent="0.25">
      <c r="D2465" s="2">
        <v>2528</v>
      </c>
      <c r="K2465">
        <f>D2465*LOG10(2)</f>
        <v>761.0038290385445</v>
      </c>
      <c r="L2465">
        <f t="shared" ref="L2465:L2528" si="144">FLOOR(K2465,1)</f>
        <v>761</v>
      </c>
      <c r="M2465">
        <f t="shared" ref="M2465:M2528" si="145">FLOOR(POWER(10,K2465-L2465+1),1)</f>
        <v>10</v>
      </c>
      <c r="N2465">
        <f t="shared" si="143"/>
        <v>100</v>
      </c>
    </row>
    <row r="2466" spans="4:14" x14ac:dyDescent="0.25">
      <c r="D2466" s="2">
        <v>2529</v>
      </c>
      <c r="K2466">
        <f>D2466*LOG10(2)</f>
        <v>761.30485903420845</v>
      </c>
      <c r="L2466">
        <f t="shared" si="144"/>
        <v>761</v>
      </c>
      <c r="M2466">
        <f t="shared" si="145"/>
        <v>20</v>
      </c>
      <c r="N2466">
        <f t="shared" si="143"/>
        <v>201</v>
      </c>
    </row>
    <row r="2467" spans="4:14" x14ac:dyDescent="0.25">
      <c r="D2467" s="2">
        <v>2530</v>
      </c>
      <c r="K2467">
        <f>D2467*LOG10(2)</f>
        <v>761.6058890298724</v>
      </c>
      <c r="L2467">
        <f t="shared" si="144"/>
        <v>761</v>
      </c>
      <c r="M2467">
        <f t="shared" si="145"/>
        <v>40</v>
      </c>
      <c r="N2467">
        <f t="shared" si="143"/>
        <v>403</v>
      </c>
    </row>
    <row r="2468" spans="4:14" x14ac:dyDescent="0.25">
      <c r="D2468" s="2">
        <v>2531</v>
      </c>
      <c r="K2468">
        <f>D2468*LOG10(2)</f>
        <v>761.90691902553647</v>
      </c>
      <c r="L2468">
        <f t="shared" si="144"/>
        <v>761</v>
      </c>
      <c r="M2468">
        <f t="shared" si="145"/>
        <v>80</v>
      </c>
      <c r="N2468">
        <f t="shared" si="143"/>
        <v>807</v>
      </c>
    </row>
    <row r="2469" spans="4:14" x14ac:dyDescent="0.25">
      <c r="D2469" s="2">
        <v>2532</v>
      </c>
      <c r="K2469">
        <f>D2469*LOG10(2)</f>
        <v>762.20794902120042</v>
      </c>
      <c r="L2469">
        <f t="shared" si="144"/>
        <v>762</v>
      </c>
      <c r="M2469">
        <f t="shared" si="145"/>
        <v>16</v>
      </c>
      <c r="N2469">
        <f t="shared" si="143"/>
        <v>161</v>
      </c>
    </row>
    <row r="2470" spans="4:14" x14ac:dyDescent="0.25">
      <c r="D2470" s="2">
        <v>2533</v>
      </c>
      <c r="K2470">
        <f>D2470*LOG10(2)</f>
        <v>762.50897901686437</v>
      </c>
      <c r="L2470">
        <f t="shared" si="144"/>
        <v>762</v>
      </c>
      <c r="M2470">
        <f t="shared" si="145"/>
        <v>32</v>
      </c>
      <c r="N2470">
        <f t="shared" si="143"/>
        <v>322</v>
      </c>
    </row>
    <row r="2471" spans="4:14" x14ac:dyDescent="0.25">
      <c r="D2471" s="2">
        <v>2534</v>
      </c>
      <c r="K2471">
        <f>D2471*LOG10(2)</f>
        <v>762.81000901252833</v>
      </c>
      <c r="L2471">
        <f t="shared" si="144"/>
        <v>762</v>
      </c>
      <c r="M2471">
        <f t="shared" si="145"/>
        <v>64</v>
      </c>
      <c r="N2471">
        <f t="shared" si="143"/>
        <v>645</v>
      </c>
    </row>
    <row r="2472" spans="4:14" x14ac:dyDescent="0.25">
      <c r="D2472" s="2">
        <v>2535</v>
      </c>
      <c r="K2472">
        <f>D2472*LOG10(2)</f>
        <v>763.11103900819239</v>
      </c>
      <c r="L2472">
        <f t="shared" si="144"/>
        <v>763</v>
      </c>
      <c r="M2472">
        <f t="shared" si="145"/>
        <v>12</v>
      </c>
      <c r="N2472">
        <f t="shared" si="143"/>
        <v>129</v>
      </c>
    </row>
    <row r="2473" spans="4:14" x14ac:dyDescent="0.25">
      <c r="D2473" s="2">
        <v>2536</v>
      </c>
      <c r="K2473">
        <f>D2473*LOG10(2)</f>
        <v>763.41206900385635</v>
      </c>
      <c r="L2473">
        <f t="shared" si="144"/>
        <v>763</v>
      </c>
      <c r="M2473">
        <f t="shared" si="145"/>
        <v>25</v>
      </c>
      <c r="N2473">
        <f t="shared" si="143"/>
        <v>258</v>
      </c>
    </row>
    <row r="2474" spans="4:14" x14ac:dyDescent="0.25">
      <c r="D2474" s="2">
        <v>2537</v>
      </c>
      <c r="K2474">
        <f>D2474*LOG10(2)</f>
        <v>763.7130989995203</v>
      </c>
      <c r="L2474">
        <f t="shared" si="144"/>
        <v>763</v>
      </c>
      <c r="M2474">
        <f t="shared" si="145"/>
        <v>51</v>
      </c>
      <c r="N2474">
        <f t="shared" si="143"/>
        <v>516</v>
      </c>
    </row>
    <row r="2475" spans="4:14" x14ac:dyDescent="0.25">
      <c r="D2475" s="2">
        <v>2538</v>
      </c>
      <c r="K2475">
        <f>D2475*LOG10(2)</f>
        <v>764.01412899518425</v>
      </c>
      <c r="L2475">
        <f t="shared" si="144"/>
        <v>764</v>
      </c>
      <c r="M2475">
        <f t="shared" si="145"/>
        <v>10</v>
      </c>
      <c r="N2475">
        <f t="shared" si="143"/>
        <v>103</v>
      </c>
    </row>
    <row r="2476" spans="4:14" x14ac:dyDescent="0.25">
      <c r="D2476" s="2">
        <v>2539</v>
      </c>
      <c r="K2476">
        <f>D2476*LOG10(2)</f>
        <v>764.31515899084832</v>
      </c>
      <c r="L2476">
        <f t="shared" si="144"/>
        <v>764</v>
      </c>
      <c r="M2476">
        <f t="shared" si="145"/>
        <v>20</v>
      </c>
      <c r="N2476">
        <f t="shared" si="143"/>
        <v>206</v>
      </c>
    </row>
    <row r="2477" spans="4:14" x14ac:dyDescent="0.25">
      <c r="D2477" s="2">
        <v>2540</v>
      </c>
      <c r="K2477">
        <f>D2477*LOG10(2)</f>
        <v>764.61618898651227</v>
      </c>
      <c r="L2477">
        <f t="shared" si="144"/>
        <v>764</v>
      </c>
      <c r="M2477">
        <f t="shared" si="145"/>
        <v>41</v>
      </c>
      <c r="N2477">
        <f t="shared" si="143"/>
        <v>413</v>
      </c>
    </row>
    <row r="2478" spans="4:14" x14ac:dyDescent="0.25">
      <c r="D2478" s="2">
        <v>2541</v>
      </c>
      <c r="K2478">
        <f>D2478*LOG10(2)</f>
        <v>764.91721898217622</v>
      </c>
      <c r="L2478">
        <f t="shared" si="144"/>
        <v>764</v>
      </c>
      <c r="M2478">
        <f t="shared" si="145"/>
        <v>82</v>
      </c>
      <c r="N2478">
        <f t="shared" si="143"/>
        <v>826</v>
      </c>
    </row>
    <row r="2479" spans="4:14" x14ac:dyDescent="0.25">
      <c r="D2479" s="2">
        <v>2542</v>
      </c>
      <c r="K2479">
        <f>D2479*LOG10(2)</f>
        <v>765.21824897784018</v>
      </c>
      <c r="L2479">
        <f t="shared" si="144"/>
        <v>765</v>
      </c>
      <c r="M2479">
        <f t="shared" si="145"/>
        <v>16</v>
      </c>
      <c r="N2479">
        <f t="shared" si="143"/>
        <v>165</v>
      </c>
    </row>
    <row r="2480" spans="4:14" x14ac:dyDescent="0.25">
      <c r="D2480" s="2">
        <v>2543</v>
      </c>
      <c r="K2480">
        <f>D2480*LOG10(2)</f>
        <v>765.51927897350424</v>
      </c>
      <c r="L2480">
        <f t="shared" si="144"/>
        <v>765</v>
      </c>
      <c r="M2480">
        <f t="shared" si="145"/>
        <v>33</v>
      </c>
      <c r="N2480">
        <f t="shared" si="143"/>
        <v>330</v>
      </c>
    </row>
    <row r="2481" spans="4:14" x14ac:dyDescent="0.25">
      <c r="D2481" s="2">
        <v>2544</v>
      </c>
      <c r="K2481">
        <f>D2481*LOG10(2)</f>
        <v>765.8203089691682</v>
      </c>
      <c r="L2481">
        <f t="shared" si="144"/>
        <v>765</v>
      </c>
      <c r="M2481">
        <f t="shared" si="145"/>
        <v>66</v>
      </c>
      <c r="N2481">
        <f t="shared" si="143"/>
        <v>661</v>
      </c>
    </row>
    <row r="2482" spans="4:14" x14ac:dyDescent="0.25">
      <c r="D2482" s="2">
        <v>2545</v>
      </c>
      <c r="K2482">
        <f>D2482*LOG10(2)</f>
        <v>766.12133896483215</v>
      </c>
      <c r="L2482">
        <f t="shared" si="144"/>
        <v>766</v>
      </c>
      <c r="M2482">
        <f t="shared" si="145"/>
        <v>13</v>
      </c>
      <c r="N2482">
        <f t="shared" si="143"/>
        <v>132</v>
      </c>
    </row>
    <row r="2483" spans="4:14" x14ac:dyDescent="0.25">
      <c r="D2483" s="2">
        <v>2546</v>
      </c>
      <c r="K2483">
        <f>D2483*LOG10(2)</f>
        <v>766.4223689604961</v>
      </c>
      <c r="L2483">
        <f t="shared" si="144"/>
        <v>766</v>
      </c>
      <c r="M2483">
        <f t="shared" si="145"/>
        <v>26</v>
      </c>
      <c r="N2483">
        <f t="shared" si="143"/>
        <v>264</v>
      </c>
    </row>
    <row r="2484" spans="4:14" x14ac:dyDescent="0.25">
      <c r="D2484" s="2">
        <v>2547</v>
      </c>
      <c r="K2484">
        <f>D2484*LOG10(2)</f>
        <v>766.72339895616017</v>
      </c>
      <c r="L2484">
        <f t="shared" si="144"/>
        <v>766</v>
      </c>
      <c r="M2484">
        <f t="shared" si="145"/>
        <v>52</v>
      </c>
      <c r="N2484">
        <f t="shared" si="143"/>
        <v>528</v>
      </c>
    </row>
    <row r="2485" spans="4:14" x14ac:dyDescent="0.25">
      <c r="D2485" s="2">
        <v>2548</v>
      </c>
      <c r="K2485">
        <f>D2485*LOG10(2)</f>
        <v>767.02442895182412</v>
      </c>
      <c r="L2485">
        <f t="shared" si="144"/>
        <v>767</v>
      </c>
      <c r="M2485">
        <f t="shared" si="145"/>
        <v>10</v>
      </c>
      <c r="N2485">
        <f t="shared" si="143"/>
        <v>105</v>
      </c>
    </row>
    <row r="2486" spans="4:14" x14ac:dyDescent="0.25">
      <c r="D2486" s="2">
        <v>2549</v>
      </c>
      <c r="K2486">
        <f>D2486*LOG10(2)</f>
        <v>767.32545894748807</v>
      </c>
      <c r="L2486">
        <f t="shared" si="144"/>
        <v>767</v>
      </c>
      <c r="M2486">
        <f t="shared" si="145"/>
        <v>21</v>
      </c>
      <c r="N2486">
        <f t="shared" si="143"/>
        <v>211</v>
      </c>
    </row>
    <row r="2487" spans="4:14" x14ac:dyDescent="0.25">
      <c r="D2487" s="2">
        <v>2550</v>
      </c>
      <c r="K2487">
        <f>D2487*LOG10(2)</f>
        <v>767.62648894315203</v>
      </c>
      <c r="L2487">
        <f t="shared" si="144"/>
        <v>767</v>
      </c>
      <c r="M2487">
        <f t="shared" si="145"/>
        <v>42</v>
      </c>
      <c r="N2487">
        <f t="shared" si="143"/>
        <v>423</v>
      </c>
    </row>
    <row r="2488" spans="4:14" x14ac:dyDescent="0.25">
      <c r="D2488" s="2">
        <v>2551</v>
      </c>
      <c r="K2488">
        <f>D2488*LOG10(2)</f>
        <v>767.92751893881609</v>
      </c>
      <c r="L2488">
        <f t="shared" si="144"/>
        <v>767</v>
      </c>
      <c r="M2488">
        <f t="shared" si="145"/>
        <v>84</v>
      </c>
      <c r="N2488">
        <f t="shared" si="143"/>
        <v>846</v>
      </c>
    </row>
    <row r="2489" spans="4:14" x14ac:dyDescent="0.25">
      <c r="D2489" s="2">
        <v>2552</v>
      </c>
      <c r="K2489">
        <f>D2489*LOG10(2)</f>
        <v>768.22854893448005</v>
      </c>
      <c r="L2489">
        <f t="shared" si="144"/>
        <v>768</v>
      </c>
      <c r="M2489">
        <f t="shared" si="145"/>
        <v>16</v>
      </c>
      <c r="N2489">
        <f t="shared" si="143"/>
        <v>169</v>
      </c>
    </row>
    <row r="2490" spans="4:14" x14ac:dyDescent="0.25">
      <c r="D2490" s="2">
        <v>2553</v>
      </c>
      <c r="K2490">
        <f>D2490*LOG10(2)</f>
        <v>768.529578930144</v>
      </c>
      <c r="L2490">
        <f t="shared" si="144"/>
        <v>768</v>
      </c>
      <c r="M2490">
        <f t="shared" si="145"/>
        <v>33</v>
      </c>
      <c r="N2490">
        <f t="shared" si="143"/>
        <v>338</v>
      </c>
    </row>
    <row r="2491" spans="4:14" x14ac:dyDescent="0.25">
      <c r="D2491" s="2">
        <v>2554</v>
      </c>
      <c r="K2491">
        <f>D2491*LOG10(2)</f>
        <v>768.83060892580795</v>
      </c>
      <c r="L2491">
        <f t="shared" si="144"/>
        <v>768</v>
      </c>
      <c r="M2491">
        <f t="shared" si="145"/>
        <v>67</v>
      </c>
      <c r="N2491">
        <f t="shared" si="143"/>
        <v>677</v>
      </c>
    </row>
    <row r="2492" spans="4:14" x14ac:dyDescent="0.25">
      <c r="D2492" s="2">
        <v>2555</v>
      </c>
      <c r="K2492">
        <f>D2492*LOG10(2)</f>
        <v>769.13163892147202</v>
      </c>
      <c r="L2492">
        <f t="shared" si="144"/>
        <v>769</v>
      </c>
      <c r="M2492">
        <f t="shared" si="145"/>
        <v>13</v>
      </c>
      <c r="N2492">
        <f t="shared" si="143"/>
        <v>135</v>
      </c>
    </row>
    <row r="2493" spans="4:14" x14ac:dyDescent="0.25">
      <c r="D2493" s="2">
        <v>2556</v>
      </c>
      <c r="K2493">
        <f>D2493*LOG10(2)</f>
        <v>769.43266891713597</v>
      </c>
      <c r="L2493">
        <f t="shared" si="144"/>
        <v>769</v>
      </c>
      <c r="M2493">
        <f t="shared" si="145"/>
        <v>27</v>
      </c>
      <c r="N2493">
        <f t="shared" si="143"/>
        <v>270</v>
      </c>
    </row>
    <row r="2494" spans="4:14" x14ac:dyDescent="0.25">
      <c r="D2494" s="2">
        <v>2557</v>
      </c>
      <c r="K2494">
        <f>D2494*LOG10(2)</f>
        <v>769.73369891279992</v>
      </c>
      <c r="L2494">
        <f t="shared" si="144"/>
        <v>769</v>
      </c>
      <c r="M2494">
        <f t="shared" si="145"/>
        <v>54</v>
      </c>
      <c r="N2494">
        <f t="shared" si="143"/>
        <v>541</v>
      </c>
    </row>
    <row r="2495" spans="4:14" x14ac:dyDescent="0.25">
      <c r="D2495" s="2">
        <v>2558</v>
      </c>
      <c r="K2495">
        <f>D2495*LOG10(2)</f>
        <v>770.03472890846388</v>
      </c>
      <c r="L2495">
        <f t="shared" si="144"/>
        <v>770</v>
      </c>
      <c r="M2495">
        <f t="shared" si="145"/>
        <v>10</v>
      </c>
      <c r="N2495">
        <f t="shared" si="143"/>
        <v>108</v>
      </c>
    </row>
    <row r="2496" spans="4:14" x14ac:dyDescent="0.25">
      <c r="D2496" s="2">
        <v>2559</v>
      </c>
      <c r="K2496">
        <f>D2496*LOG10(2)</f>
        <v>770.33575890412794</v>
      </c>
      <c r="L2496">
        <f t="shared" si="144"/>
        <v>770</v>
      </c>
      <c r="M2496">
        <f t="shared" si="145"/>
        <v>21</v>
      </c>
      <c r="N2496">
        <f t="shared" si="143"/>
        <v>216</v>
      </c>
    </row>
    <row r="2497" spans="4:14" x14ac:dyDescent="0.25">
      <c r="D2497" s="2">
        <v>2560</v>
      </c>
      <c r="K2497">
        <f>D2497*LOG10(2)</f>
        <v>770.6367888997919</v>
      </c>
      <c r="L2497">
        <f t="shared" si="144"/>
        <v>770</v>
      </c>
      <c r="M2497">
        <f t="shared" si="145"/>
        <v>43</v>
      </c>
      <c r="N2497">
        <f t="shared" si="143"/>
        <v>433</v>
      </c>
    </row>
    <row r="2498" spans="4:14" x14ac:dyDescent="0.25">
      <c r="D2498" s="2">
        <v>2561</v>
      </c>
      <c r="K2498">
        <f>D2498*LOG10(2)</f>
        <v>770.93781889545585</v>
      </c>
      <c r="L2498">
        <f t="shared" si="144"/>
        <v>770</v>
      </c>
      <c r="M2498">
        <f t="shared" si="145"/>
        <v>86</v>
      </c>
      <c r="N2498">
        <f t="shared" si="143"/>
        <v>866</v>
      </c>
    </row>
    <row r="2499" spans="4:14" x14ac:dyDescent="0.25">
      <c r="D2499" s="2">
        <v>2562</v>
      </c>
      <c r="K2499">
        <f>D2499*LOG10(2)</f>
        <v>771.2388488911198</v>
      </c>
      <c r="L2499">
        <f t="shared" si="144"/>
        <v>771</v>
      </c>
      <c r="M2499">
        <f t="shared" si="145"/>
        <v>17</v>
      </c>
      <c r="N2499">
        <f t="shared" si="143"/>
        <v>173</v>
      </c>
    </row>
    <row r="2500" spans="4:14" x14ac:dyDescent="0.25">
      <c r="D2500" s="2">
        <v>2563</v>
      </c>
      <c r="K2500">
        <f>D2500*LOG10(2)</f>
        <v>771.53987888678375</v>
      </c>
      <c r="L2500">
        <f t="shared" si="144"/>
        <v>771</v>
      </c>
      <c r="M2500">
        <f t="shared" si="145"/>
        <v>34</v>
      </c>
      <c r="N2500">
        <f t="shared" si="143"/>
        <v>346</v>
      </c>
    </row>
    <row r="2501" spans="4:14" x14ac:dyDescent="0.25">
      <c r="D2501" s="2">
        <v>2564</v>
      </c>
      <c r="K2501">
        <f>D2501*LOG10(2)</f>
        <v>771.84090888244782</v>
      </c>
      <c r="L2501">
        <f t="shared" si="144"/>
        <v>771</v>
      </c>
      <c r="M2501">
        <f t="shared" si="145"/>
        <v>69</v>
      </c>
      <c r="N2501">
        <f t="shared" si="143"/>
        <v>693</v>
      </c>
    </row>
    <row r="2502" spans="4:14" x14ac:dyDescent="0.25">
      <c r="D2502" s="2">
        <v>2565</v>
      </c>
      <c r="K2502">
        <f>D2502*LOG10(2)</f>
        <v>772.14193887811177</v>
      </c>
      <c r="L2502">
        <f t="shared" si="144"/>
        <v>772</v>
      </c>
      <c r="M2502">
        <f t="shared" si="145"/>
        <v>13</v>
      </c>
      <c r="N2502">
        <f t="shared" si="143"/>
        <v>138</v>
      </c>
    </row>
    <row r="2503" spans="4:14" x14ac:dyDescent="0.25">
      <c r="D2503" s="2">
        <v>2566</v>
      </c>
      <c r="K2503">
        <f>D2503*LOG10(2)</f>
        <v>772.44296887377573</v>
      </c>
      <c r="L2503">
        <f t="shared" si="144"/>
        <v>772</v>
      </c>
      <c r="M2503">
        <f t="shared" si="145"/>
        <v>27</v>
      </c>
      <c r="N2503">
        <f t="shared" si="143"/>
        <v>277</v>
      </c>
    </row>
    <row r="2504" spans="4:14" x14ac:dyDescent="0.25">
      <c r="D2504" s="2">
        <v>2567</v>
      </c>
      <c r="K2504">
        <f>D2504*LOG10(2)</f>
        <v>772.74399886943968</v>
      </c>
      <c r="L2504">
        <f t="shared" si="144"/>
        <v>772</v>
      </c>
      <c r="M2504">
        <f t="shared" si="145"/>
        <v>55</v>
      </c>
      <c r="N2504">
        <f t="shared" si="143"/>
        <v>554</v>
      </c>
    </row>
    <row r="2505" spans="4:14" x14ac:dyDescent="0.25">
      <c r="D2505" s="2">
        <v>2568</v>
      </c>
      <c r="K2505">
        <f>D2505*LOG10(2)</f>
        <v>773.04502886510375</v>
      </c>
      <c r="L2505">
        <f t="shared" si="144"/>
        <v>773</v>
      </c>
      <c r="M2505">
        <f t="shared" si="145"/>
        <v>11</v>
      </c>
      <c r="N2505">
        <f t="shared" ref="N2505:N2568" si="146">FLOOR(POWER(10,K2505-L2505+2),1)</f>
        <v>110</v>
      </c>
    </row>
    <row r="2506" spans="4:14" x14ac:dyDescent="0.25">
      <c r="D2506" s="2">
        <v>2569</v>
      </c>
      <c r="K2506">
        <f>D2506*LOG10(2)</f>
        <v>773.3460588607677</v>
      </c>
      <c r="L2506">
        <f t="shared" si="144"/>
        <v>773</v>
      </c>
      <c r="M2506">
        <f t="shared" si="145"/>
        <v>22</v>
      </c>
      <c r="N2506">
        <f t="shared" si="146"/>
        <v>221</v>
      </c>
    </row>
    <row r="2507" spans="4:14" x14ac:dyDescent="0.25">
      <c r="D2507" s="2">
        <v>2570</v>
      </c>
      <c r="K2507">
        <f>D2507*LOG10(2)</f>
        <v>773.64708885643165</v>
      </c>
      <c r="L2507">
        <f t="shared" si="144"/>
        <v>773</v>
      </c>
      <c r="M2507">
        <f t="shared" si="145"/>
        <v>44</v>
      </c>
      <c r="N2507">
        <f t="shared" si="146"/>
        <v>443</v>
      </c>
    </row>
    <row r="2508" spans="4:14" x14ac:dyDescent="0.25">
      <c r="D2508" s="2">
        <v>2571</v>
      </c>
      <c r="K2508">
        <f>D2508*LOG10(2)</f>
        <v>773.9481188520956</v>
      </c>
      <c r="L2508">
        <f t="shared" si="144"/>
        <v>773</v>
      </c>
      <c r="M2508">
        <f t="shared" si="145"/>
        <v>88</v>
      </c>
      <c r="N2508">
        <f t="shared" si="146"/>
        <v>887</v>
      </c>
    </row>
    <row r="2509" spans="4:14" x14ac:dyDescent="0.25">
      <c r="D2509" s="2">
        <v>2572</v>
      </c>
      <c r="K2509">
        <f>D2509*LOG10(2)</f>
        <v>774.24914884775967</v>
      </c>
      <c r="L2509">
        <f t="shared" si="144"/>
        <v>774</v>
      </c>
      <c r="M2509">
        <f t="shared" si="145"/>
        <v>17</v>
      </c>
      <c r="N2509">
        <f t="shared" si="146"/>
        <v>177</v>
      </c>
    </row>
    <row r="2510" spans="4:14" x14ac:dyDescent="0.25">
      <c r="D2510" s="2">
        <v>2573</v>
      </c>
      <c r="K2510">
        <f>D2510*LOG10(2)</f>
        <v>774.55017884342362</v>
      </c>
      <c r="L2510">
        <f t="shared" si="144"/>
        <v>774</v>
      </c>
      <c r="M2510">
        <f t="shared" si="145"/>
        <v>35</v>
      </c>
      <c r="N2510">
        <f t="shared" si="146"/>
        <v>354</v>
      </c>
    </row>
    <row r="2511" spans="4:14" x14ac:dyDescent="0.25">
      <c r="D2511" s="2">
        <v>2574</v>
      </c>
      <c r="K2511">
        <f>D2511*LOG10(2)</f>
        <v>774.85120883908758</v>
      </c>
      <c r="L2511">
        <f t="shared" si="144"/>
        <v>774</v>
      </c>
      <c r="M2511">
        <f t="shared" si="145"/>
        <v>70</v>
      </c>
      <c r="N2511">
        <f t="shared" si="146"/>
        <v>709</v>
      </c>
    </row>
    <row r="2512" spans="4:14" x14ac:dyDescent="0.25">
      <c r="D2512" s="2">
        <v>2575</v>
      </c>
      <c r="K2512">
        <f>D2512*LOG10(2)</f>
        <v>775.15223883475153</v>
      </c>
      <c r="L2512">
        <f t="shared" si="144"/>
        <v>775</v>
      </c>
      <c r="M2512">
        <f t="shared" si="145"/>
        <v>14</v>
      </c>
      <c r="N2512">
        <f t="shared" si="146"/>
        <v>141</v>
      </c>
    </row>
    <row r="2513" spans="4:14" x14ac:dyDescent="0.25">
      <c r="D2513" s="2">
        <v>2576</v>
      </c>
      <c r="K2513">
        <f>D2513*LOG10(2)</f>
        <v>775.4532688304156</v>
      </c>
      <c r="L2513">
        <f t="shared" si="144"/>
        <v>775</v>
      </c>
      <c r="M2513">
        <f t="shared" si="145"/>
        <v>28</v>
      </c>
      <c r="N2513">
        <f t="shared" si="146"/>
        <v>283</v>
      </c>
    </row>
    <row r="2514" spans="4:14" x14ac:dyDescent="0.25">
      <c r="D2514" s="2">
        <v>2577</v>
      </c>
      <c r="K2514">
        <f>D2514*LOG10(2)</f>
        <v>775.75429882607955</v>
      </c>
      <c r="L2514">
        <f t="shared" si="144"/>
        <v>775</v>
      </c>
      <c r="M2514">
        <f t="shared" si="145"/>
        <v>56</v>
      </c>
      <c r="N2514">
        <f t="shared" si="146"/>
        <v>567</v>
      </c>
    </row>
    <row r="2515" spans="4:14" x14ac:dyDescent="0.25">
      <c r="D2515" s="2">
        <v>2578</v>
      </c>
      <c r="K2515">
        <f>D2515*LOG10(2)</f>
        <v>776.0553288217435</v>
      </c>
      <c r="L2515">
        <f t="shared" si="144"/>
        <v>776</v>
      </c>
      <c r="M2515">
        <f t="shared" si="145"/>
        <v>11</v>
      </c>
      <c r="N2515">
        <f t="shared" si="146"/>
        <v>113</v>
      </c>
    </row>
    <row r="2516" spans="4:14" x14ac:dyDescent="0.25">
      <c r="D2516" s="2">
        <v>2579</v>
      </c>
      <c r="K2516">
        <f>D2516*LOG10(2)</f>
        <v>776.35635881740745</v>
      </c>
      <c r="L2516">
        <f t="shared" si="144"/>
        <v>776</v>
      </c>
      <c r="M2516">
        <f t="shared" si="145"/>
        <v>22</v>
      </c>
      <c r="N2516">
        <f t="shared" si="146"/>
        <v>227</v>
      </c>
    </row>
    <row r="2517" spans="4:14" x14ac:dyDescent="0.25">
      <c r="D2517" s="2">
        <v>2580</v>
      </c>
      <c r="K2517">
        <f>D2517*LOG10(2)</f>
        <v>776.65738881307152</v>
      </c>
      <c r="L2517">
        <f t="shared" si="144"/>
        <v>776</v>
      </c>
      <c r="M2517">
        <f t="shared" si="145"/>
        <v>45</v>
      </c>
      <c r="N2517">
        <f t="shared" si="146"/>
        <v>454</v>
      </c>
    </row>
    <row r="2518" spans="4:14" x14ac:dyDescent="0.25">
      <c r="D2518" s="2">
        <v>2581</v>
      </c>
      <c r="K2518">
        <f>D2518*LOG10(2)</f>
        <v>776.95841880873547</v>
      </c>
      <c r="L2518">
        <f t="shared" si="144"/>
        <v>776</v>
      </c>
      <c r="M2518">
        <f t="shared" si="145"/>
        <v>90</v>
      </c>
      <c r="N2518">
        <f t="shared" si="146"/>
        <v>908</v>
      </c>
    </row>
    <row r="2519" spans="4:14" x14ac:dyDescent="0.25">
      <c r="D2519" s="2">
        <v>2582</v>
      </c>
      <c r="K2519">
        <f>D2519*LOG10(2)</f>
        <v>777.25944880439943</v>
      </c>
      <c r="L2519">
        <f t="shared" si="144"/>
        <v>777</v>
      </c>
      <c r="M2519">
        <f t="shared" si="145"/>
        <v>18</v>
      </c>
      <c r="N2519">
        <f t="shared" si="146"/>
        <v>181</v>
      </c>
    </row>
    <row r="2520" spans="4:14" x14ac:dyDescent="0.25">
      <c r="D2520" s="2">
        <v>2583</v>
      </c>
      <c r="K2520">
        <f>D2520*LOG10(2)</f>
        <v>777.56047880006338</v>
      </c>
      <c r="L2520">
        <f t="shared" si="144"/>
        <v>777</v>
      </c>
      <c r="M2520">
        <f t="shared" si="145"/>
        <v>36</v>
      </c>
      <c r="N2520">
        <f t="shared" si="146"/>
        <v>363</v>
      </c>
    </row>
    <row r="2521" spans="4:14" x14ac:dyDescent="0.25">
      <c r="D2521" s="2">
        <v>2584</v>
      </c>
      <c r="K2521">
        <f>D2521*LOG10(2)</f>
        <v>777.86150879572745</v>
      </c>
      <c r="L2521">
        <f t="shared" si="144"/>
        <v>777</v>
      </c>
      <c r="M2521">
        <f t="shared" si="145"/>
        <v>72</v>
      </c>
      <c r="N2521">
        <f t="shared" si="146"/>
        <v>726</v>
      </c>
    </row>
    <row r="2522" spans="4:14" x14ac:dyDescent="0.25">
      <c r="D2522" s="2">
        <v>2585</v>
      </c>
      <c r="K2522">
        <f>D2522*LOG10(2)</f>
        <v>778.1625387913914</v>
      </c>
      <c r="L2522">
        <f t="shared" si="144"/>
        <v>778</v>
      </c>
      <c r="M2522">
        <f t="shared" si="145"/>
        <v>14</v>
      </c>
      <c r="N2522">
        <f t="shared" si="146"/>
        <v>145</v>
      </c>
    </row>
    <row r="2523" spans="4:14" x14ac:dyDescent="0.25">
      <c r="D2523" s="2">
        <v>2586</v>
      </c>
      <c r="K2523">
        <f>D2523*LOG10(2)</f>
        <v>778.46356878705535</v>
      </c>
      <c r="L2523">
        <f t="shared" si="144"/>
        <v>778</v>
      </c>
      <c r="M2523">
        <f t="shared" si="145"/>
        <v>29</v>
      </c>
      <c r="N2523">
        <f t="shared" si="146"/>
        <v>290</v>
      </c>
    </row>
    <row r="2524" spans="4:14" x14ac:dyDescent="0.25">
      <c r="D2524" s="2">
        <v>2587</v>
      </c>
      <c r="K2524">
        <f>D2524*LOG10(2)</f>
        <v>778.7645987827193</v>
      </c>
      <c r="L2524">
        <f t="shared" si="144"/>
        <v>778</v>
      </c>
      <c r="M2524">
        <f t="shared" si="145"/>
        <v>58</v>
      </c>
      <c r="N2524">
        <f t="shared" si="146"/>
        <v>581</v>
      </c>
    </row>
    <row r="2525" spans="4:14" x14ac:dyDescent="0.25">
      <c r="D2525" s="2">
        <v>2588</v>
      </c>
      <c r="K2525">
        <f>D2525*LOG10(2)</f>
        <v>779.06562877838337</v>
      </c>
      <c r="L2525">
        <f t="shared" si="144"/>
        <v>779</v>
      </c>
      <c r="M2525">
        <f t="shared" si="145"/>
        <v>11</v>
      </c>
      <c r="N2525">
        <f t="shared" si="146"/>
        <v>116</v>
      </c>
    </row>
    <row r="2526" spans="4:14" x14ac:dyDescent="0.25">
      <c r="D2526" s="2">
        <v>2589</v>
      </c>
      <c r="K2526">
        <f>D2526*LOG10(2)</f>
        <v>779.36665877404732</v>
      </c>
      <c r="L2526">
        <f t="shared" si="144"/>
        <v>779</v>
      </c>
      <c r="M2526">
        <f t="shared" si="145"/>
        <v>23</v>
      </c>
      <c r="N2526">
        <f t="shared" si="146"/>
        <v>232</v>
      </c>
    </row>
    <row r="2527" spans="4:14" x14ac:dyDescent="0.25">
      <c r="D2527" s="2">
        <v>2590</v>
      </c>
      <c r="K2527">
        <f>D2527*LOG10(2)</f>
        <v>779.66768876971128</v>
      </c>
      <c r="L2527">
        <f t="shared" si="144"/>
        <v>779</v>
      </c>
      <c r="M2527">
        <f t="shared" si="145"/>
        <v>46</v>
      </c>
      <c r="N2527">
        <f t="shared" si="146"/>
        <v>465</v>
      </c>
    </row>
    <row r="2528" spans="4:14" x14ac:dyDescent="0.25">
      <c r="D2528" s="2">
        <v>2591</v>
      </c>
      <c r="K2528">
        <f>D2528*LOG10(2)</f>
        <v>779.96871876537523</v>
      </c>
      <c r="L2528">
        <f t="shared" si="144"/>
        <v>779</v>
      </c>
      <c r="M2528">
        <f t="shared" si="145"/>
        <v>93</v>
      </c>
      <c r="N2528">
        <f t="shared" si="146"/>
        <v>930</v>
      </c>
    </row>
    <row r="2529" spans="4:14" x14ac:dyDescent="0.25">
      <c r="D2529" s="2">
        <v>2592</v>
      </c>
      <c r="K2529">
        <f>D2529*LOG10(2)</f>
        <v>780.2697487610393</v>
      </c>
      <c r="L2529">
        <f t="shared" ref="L2529:L2592" si="147">FLOOR(K2529,1)</f>
        <v>780</v>
      </c>
      <c r="M2529">
        <f t="shared" ref="M2529:M2592" si="148">FLOOR(POWER(10,K2529-L2529+1),1)</f>
        <v>18</v>
      </c>
      <c r="N2529">
        <f t="shared" si="146"/>
        <v>186</v>
      </c>
    </row>
    <row r="2530" spans="4:14" x14ac:dyDescent="0.25">
      <c r="D2530" s="2">
        <v>2593</v>
      </c>
      <c r="K2530">
        <f>D2530*LOG10(2)</f>
        <v>780.57077875670325</v>
      </c>
      <c r="L2530">
        <f t="shared" si="147"/>
        <v>780</v>
      </c>
      <c r="M2530">
        <f t="shared" si="148"/>
        <v>37</v>
      </c>
      <c r="N2530">
        <f t="shared" si="146"/>
        <v>372</v>
      </c>
    </row>
    <row r="2531" spans="4:14" x14ac:dyDescent="0.25">
      <c r="D2531" s="2">
        <v>2594</v>
      </c>
      <c r="K2531">
        <f>D2531*LOG10(2)</f>
        <v>780.8718087523672</v>
      </c>
      <c r="L2531">
        <f t="shared" si="147"/>
        <v>780</v>
      </c>
      <c r="M2531">
        <f t="shared" si="148"/>
        <v>74</v>
      </c>
      <c r="N2531">
        <f t="shared" si="146"/>
        <v>744</v>
      </c>
    </row>
    <row r="2532" spans="4:14" x14ac:dyDescent="0.25">
      <c r="D2532" s="2">
        <v>2595</v>
      </c>
      <c r="K2532">
        <f>D2532*LOG10(2)</f>
        <v>781.17283874803115</v>
      </c>
      <c r="L2532">
        <f t="shared" si="147"/>
        <v>781</v>
      </c>
      <c r="M2532">
        <f t="shared" si="148"/>
        <v>14</v>
      </c>
      <c r="N2532">
        <f t="shared" si="146"/>
        <v>148</v>
      </c>
    </row>
    <row r="2533" spans="4:14" x14ac:dyDescent="0.25">
      <c r="D2533" s="2">
        <v>2596</v>
      </c>
      <c r="K2533">
        <f>D2533*LOG10(2)</f>
        <v>781.47386874369522</v>
      </c>
      <c r="L2533">
        <f t="shared" si="147"/>
        <v>781</v>
      </c>
      <c r="M2533">
        <f t="shared" si="148"/>
        <v>29</v>
      </c>
      <c r="N2533">
        <f t="shared" si="146"/>
        <v>297</v>
      </c>
    </row>
    <row r="2534" spans="4:14" x14ac:dyDescent="0.25">
      <c r="D2534" s="2">
        <v>2597</v>
      </c>
      <c r="K2534">
        <f>D2534*LOG10(2)</f>
        <v>781.77489873935917</v>
      </c>
      <c r="L2534">
        <f t="shared" si="147"/>
        <v>781</v>
      </c>
      <c r="M2534">
        <f t="shared" si="148"/>
        <v>59</v>
      </c>
      <c r="N2534">
        <f t="shared" si="146"/>
        <v>595</v>
      </c>
    </row>
    <row r="2535" spans="4:14" x14ac:dyDescent="0.25">
      <c r="D2535" s="2">
        <v>2598</v>
      </c>
      <c r="K2535">
        <f>D2535*LOG10(2)</f>
        <v>782.07592873502313</v>
      </c>
      <c r="L2535">
        <f t="shared" si="147"/>
        <v>782</v>
      </c>
      <c r="M2535">
        <f t="shared" si="148"/>
        <v>11</v>
      </c>
      <c r="N2535">
        <f t="shared" si="146"/>
        <v>119</v>
      </c>
    </row>
    <row r="2536" spans="4:14" x14ac:dyDescent="0.25">
      <c r="D2536" s="2">
        <v>2599</v>
      </c>
      <c r="K2536">
        <f>D2536*LOG10(2)</f>
        <v>782.37695873068708</v>
      </c>
      <c r="L2536">
        <f t="shared" si="147"/>
        <v>782</v>
      </c>
      <c r="M2536">
        <f t="shared" si="148"/>
        <v>23</v>
      </c>
      <c r="N2536">
        <f t="shared" si="146"/>
        <v>238</v>
      </c>
    </row>
    <row r="2537" spans="4:14" x14ac:dyDescent="0.25">
      <c r="D2537" s="2">
        <v>2600</v>
      </c>
      <c r="K2537">
        <f>D2537*LOG10(2)</f>
        <v>782.67798872635115</v>
      </c>
      <c r="L2537">
        <f t="shared" si="147"/>
        <v>782</v>
      </c>
      <c r="M2537">
        <f t="shared" si="148"/>
        <v>47</v>
      </c>
      <c r="N2537">
        <f t="shared" si="146"/>
        <v>476</v>
      </c>
    </row>
    <row r="2538" spans="4:14" x14ac:dyDescent="0.25">
      <c r="D2538" s="2">
        <v>2601</v>
      </c>
      <c r="K2538">
        <f>D2538*LOG10(2)</f>
        <v>782.9790187220151</v>
      </c>
      <c r="L2538">
        <f t="shared" si="147"/>
        <v>782</v>
      </c>
      <c r="M2538">
        <f t="shared" si="148"/>
        <v>95</v>
      </c>
      <c r="N2538">
        <f t="shared" si="146"/>
        <v>952</v>
      </c>
    </row>
    <row r="2539" spans="4:14" x14ac:dyDescent="0.25">
      <c r="D2539" s="2">
        <v>2602</v>
      </c>
      <c r="K2539">
        <f>D2539*LOG10(2)</f>
        <v>783.28004871767905</v>
      </c>
      <c r="L2539">
        <f t="shared" si="147"/>
        <v>783</v>
      </c>
      <c r="M2539">
        <f t="shared" si="148"/>
        <v>19</v>
      </c>
      <c r="N2539">
        <f t="shared" si="146"/>
        <v>190</v>
      </c>
    </row>
    <row r="2540" spans="4:14" x14ac:dyDescent="0.25">
      <c r="D2540" s="2">
        <v>2603</v>
      </c>
      <c r="K2540">
        <f>D2540*LOG10(2)</f>
        <v>783.581078713343</v>
      </c>
      <c r="L2540">
        <f t="shared" si="147"/>
        <v>783</v>
      </c>
      <c r="M2540">
        <f t="shared" si="148"/>
        <v>38</v>
      </c>
      <c r="N2540">
        <f t="shared" si="146"/>
        <v>381</v>
      </c>
    </row>
    <row r="2541" spans="4:14" x14ac:dyDescent="0.25">
      <c r="D2541" s="2">
        <v>2604</v>
      </c>
      <c r="K2541">
        <f>D2541*LOG10(2)</f>
        <v>783.88210870900707</v>
      </c>
      <c r="L2541">
        <f t="shared" si="147"/>
        <v>783</v>
      </c>
      <c r="M2541">
        <f t="shared" si="148"/>
        <v>76</v>
      </c>
      <c r="N2541">
        <f t="shared" si="146"/>
        <v>762</v>
      </c>
    </row>
    <row r="2542" spans="4:14" x14ac:dyDescent="0.25">
      <c r="D2542" s="2">
        <v>2605</v>
      </c>
      <c r="K2542">
        <f>D2542*LOG10(2)</f>
        <v>784.18313870467102</v>
      </c>
      <c r="L2542">
        <f t="shared" si="147"/>
        <v>784</v>
      </c>
      <c r="M2542">
        <f t="shared" si="148"/>
        <v>15</v>
      </c>
      <c r="N2542">
        <f t="shared" si="146"/>
        <v>152</v>
      </c>
    </row>
    <row r="2543" spans="4:14" x14ac:dyDescent="0.25">
      <c r="D2543" s="2">
        <v>2606</v>
      </c>
      <c r="K2543">
        <f>D2543*LOG10(2)</f>
        <v>784.48416870033498</v>
      </c>
      <c r="L2543">
        <f t="shared" si="147"/>
        <v>784</v>
      </c>
      <c r="M2543">
        <f t="shared" si="148"/>
        <v>30</v>
      </c>
      <c r="N2543">
        <f t="shared" si="146"/>
        <v>304</v>
      </c>
    </row>
    <row r="2544" spans="4:14" x14ac:dyDescent="0.25">
      <c r="D2544" s="2">
        <v>2607</v>
      </c>
      <c r="K2544">
        <f>D2544*LOG10(2)</f>
        <v>784.78519869599893</v>
      </c>
      <c r="L2544">
        <f t="shared" si="147"/>
        <v>784</v>
      </c>
      <c r="M2544">
        <f t="shared" si="148"/>
        <v>60</v>
      </c>
      <c r="N2544">
        <f t="shared" si="146"/>
        <v>609</v>
      </c>
    </row>
    <row r="2545" spans="4:14" x14ac:dyDescent="0.25">
      <c r="D2545" s="2">
        <v>2608</v>
      </c>
      <c r="K2545">
        <f>D2545*LOG10(2)</f>
        <v>785.086228691663</v>
      </c>
      <c r="L2545">
        <f t="shared" si="147"/>
        <v>785</v>
      </c>
      <c r="M2545">
        <f t="shared" si="148"/>
        <v>12</v>
      </c>
      <c r="N2545">
        <f t="shared" si="146"/>
        <v>121</v>
      </c>
    </row>
    <row r="2546" spans="4:14" x14ac:dyDescent="0.25">
      <c r="D2546" s="2">
        <v>2609</v>
      </c>
      <c r="K2546">
        <f>D2546*LOG10(2)</f>
        <v>785.38725868732695</v>
      </c>
      <c r="L2546">
        <f t="shared" si="147"/>
        <v>785</v>
      </c>
      <c r="M2546">
        <f t="shared" si="148"/>
        <v>24</v>
      </c>
      <c r="N2546">
        <f t="shared" si="146"/>
        <v>243</v>
      </c>
    </row>
    <row r="2547" spans="4:14" x14ac:dyDescent="0.25">
      <c r="D2547" s="2">
        <v>2610</v>
      </c>
      <c r="K2547">
        <f>D2547*LOG10(2)</f>
        <v>785.6882886829909</v>
      </c>
      <c r="L2547">
        <f t="shared" si="147"/>
        <v>785</v>
      </c>
      <c r="M2547">
        <f t="shared" si="148"/>
        <v>48</v>
      </c>
      <c r="N2547">
        <f t="shared" si="146"/>
        <v>487</v>
      </c>
    </row>
    <row r="2548" spans="4:14" x14ac:dyDescent="0.25">
      <c r="D2548" s="2">
        <v>2611</v>
      </c>
      <c r="K2548">
        <f>D2548*LOG10(2)</f>
        <v>785.98931867865485</v>
      </c>
      <c r="L2548">
        <f t="shared" si="147"/>
        <v>785</v>
      </c>
      <c r="M2548">
        <f t="shared" si="148"/>
        <v>97</v>
      </c>
      <c r="N2548">
        <f t="shared" si="146"/>
        <v>975</v>
      </c>
    </row>
    <row r="2549" spans="4:14" x14ac:dyDescent="0.25">
      <c r="D2549" s="2">
        <v>2612</v>
      </c>
      <c r="K2549">
        <f>D2549*LOG10(2)</f>
        <v>786.29034867431892</v>
      </c>
      <c r="L2549">
        <f t="shared" si="147"/>
        <v>786</v>
      </c>
      <c r="M2549">
        <f t="shared" si="148"/>
        <v>19</v>
      </c>
      <c r="N2549">
        <f t="shared" si="146"/>
        <v>195</v>
      </c>
    </row>
    <row r="2550" spans="4:14" x14ac:dyDescent="0.25">
      <c r="D2550" s="2">
        <v>2613</v>
      </c>
      <c r="K2550">
        <f>D2550*LOG10(2)</f>
        <v>786.59137866998287</v>
      </c>
      <c r="L2550">
        <f t="shared" si="147"/>
        <v>786</v>
      </c>
      <c r="M2550">
        <f t="shared" si="148"/>
        <v>39</v>
      </c>
      <c r="N2550">
        <f t="shared" si="146"/>
        <v>390</v>
      </c>
    </row>
    <row r="2551" spans="4:14" x14ac:dyDescent="0.25">
      <c r="D2551" s="2">
        <v>2614</v>
      </c>
      <c r="K2551">
        <f>D2551*LOG10(2)</f>
        <v>786.89240866564683</v>
      </c>
      <c r="L2551">
        <f t="shared" si="147"/>
        <v>786</v>
      </c>
      <c r="M2551">
        <f t="shared" si="148"/>
        <v>78</v>
      </c>
      <c r="N2551">
        <f t="shared" si="146"/>
        <v>780</v>
      </c>
    </row>
    <row r="2552" spans="4:14" x14ac:dyDescent="0.25">
      <c r="D2552" s="2">
        <v>2615</v>
      </c>
      <c r="K2552">
        <f>D2552*LOG10(2)</f>
        <v>787.19343866131078</v>
      </c>
      <c r="L2552">
        <f t="shared" si="147"/>
        <v>787</v>
      </c>
      <c r="M2552">
        <f t="shared" si="148"/>
        <v>15</v>
      </c>
      <c r="N2552">
        <f t="shared" si="146"/>
        <v>156</v>
      </c>
    </row>
    <row r="2553" spans="4:14" x14ac:dyDescent="0.25">
      <c r="D2553" s="2">
        <v>2616</v>
      </c>
      <c r="K2553">
        <f>D2553*LOG10(2)</f>
        <v>787.49446865697485</v>
      </c>
      <c r="L2553">
        <f t="shared" si="147"/>
        <v>787</v>
      </c>
      <c r="M2553">
        <f t="shared" si="148"/>
        <v>31</v>
      </c>
      <c r="N2553">
        <f t="shared" si="146"/>
        <v>312</v>
      </c>
    </row>
    <row r="2554" spans="4:14" x14ac:dyDescent="0.25">
      <c r="D2554" s="2">
        <v>2617</v>
      </c>
      <c r="K2554">
        <f>D2554*LOG10(2)</f>
        <v>787.7954986526388</v>
      </c>
      <c r="L2554">
        <f t="shared" si="147"/>
        <v>787</v>
      </c>
      <c r="M2554">
        <f t="shared" si="148"/>
        <v>62</v>
      </c>
      <c r="N2554">
        <f t="shared" si="146"/>
        <v>624</v>
      </c>
    </row>
    <row r="2555" spans="4:14" x14ac:dyDescent="0.25">
      <c r="D2555" s="2">
        <v>2618</v>
      </c>
      <c r="K2555">
        <f>D2555*LOG10(2)</f>
        <v>788.09652864830275</v>
      </c>
      <c r="L2555">
        <f t="shared" si="147"/>
        <v>788</v>
      </c>
      <c r="M2555">
        <f t="shared" si="148"/>
        <v>12</v>
      </c>
      <c r="N2555">
        <f t="shared" si="146"/>
        <v>124</v>
      </c>
    </row>
    <row r="2556" spans="4:14" x14ac:dyDescent="0.25">
      <c r="D2556" s="2">
        <v>2619</v>
      </c>
      <c r="K2556">
        <f>D2556*LOG10(2)</f>
        <v>788.3975586439667</v>
      </c>
      <c r="L2556">
        <f t="shared" si="147"/>
        <v>788</v>
      </c>
      <c r="M2556">
        <f t="shared" si="148"/>
        <v>24</v>
      </c>
      <c r="N2556">
        <f t="shared" si="146"/>
        <v>249</v>
      </c>
    </row>
    <row r="2557" spans="4:14" x14ac:dyDescent="0.25">
      <c r="D2557" s="2">
        <v>2620</v>
      </c>
      <c r="K2557">
        <f>D2557*LOG10(2)</f>
        <v>788.69858863963077</v>
      </c>
      <c r="L2557">
        <f t="shared" si="147"/>
        <v>788</v>
      </c>
      <c r="M2557">
        <f t="shared" si="148"/>
        <v>49</v>
      </c>
      <c r="N2557">
        <f t="shared" si="146"/>
        <v>499</v>
      </c>
    </row>
    <row r="2558" spans="4:14" x14ac:dyDescent="0.25">
      <c r="D2558" s="2">
        <v>2621</v>
      </c>
      <c r="K2558">
        <f>D2558*LOG10(2)</f>
        <v>788.99961863529472</v>
      </c>
      <c r="L2558">
        <f t="shared" si="147"/>
        <v>788</v>
      </c>
      <c r="M2558">
        <f t="shared" si="148"/>
        <v>99</v>
      </c>
      <c r="N2558">
        <f t="shared" si="146"/>
        <v>999</v>
      </c>
    </row>
    <row r="2559" spans="4:14" x14ac:dyDescent="0.25">
      <c r="D2559" s="2">
        <v>2622</v>
      </c>
      <c r="K2559">
        <f>D2559*LOG10(2)</f>
        <v>789.30064863095868</v>
      </c>
      <c r="L2559">
        <f t="shared" si="147"/>
        <v>789</v>
      </c>
      <c r="M2559">
        <f t="shared" si="148"/>
        <v>19</v>
      </c>
      <c r="N2559">
        <f t="shared" si="146"/>
        <v>199</v>
      </c>
    </row>
    <row r="2560" spans="4:14" x14ac:dyDescent="0.25">
      <c r="D2560" s="2">
        <v>2623</v>
      </c>
      <c r="K2560">
        <f>D2560*LOG10(2)</f>
        <v>789.60167862662263</v>
      </c>
      <c r="L2560">
        <f t="shared" si="147"/>
        <v>789</v>
      </c>
      <c r="M2560">
        <f t="shared" si="148"/>
        <v>39</v>
      </c>
      <c r="N2560">
        <f t="shared" si="146"/>
        <v>399</v>
      </c>
    </row>
    <row r="2561" spans="4:14" x14ac:dyDescent="0.25">
      <c r="D2561" s="2">
        <v>2624</v>
      </c>
      <c r="K2561">
        <f>D2561*LOG10(2)</f>
        <v>789.9027086222867</v>
      </c>
      <c r="L2561">
        <f t="shared" si="147"/>
        <v>789</v>
      </c>
      <c r="M2561">
        <f t="shared" si="148"/>
        <v>79</v>
      </c>
      <c r="N2561">
        <f t="shared" si="146"/>
        <v>799</v>
      </c>
    </row>
    <row r="2562" spans="4:14" x14ac:dyDescent="0.25">
      <c r="D2562" s="2">
        <v>2625</v>
      </c>
      <c r="K2562">
        <f>D2562*LOG10(2)</f>
        <v>790.20373861795065</v>
      </c>
      <c r="L2562">
        <f t="shared" si="147"/>
        <v>790</v>
      </c>
      <c r="M2562">
        <f t="shared" si="148"/>
        <v>15</v>
      </c>
      <c r="N2562">
        <f t="shared" si="146"/>
        <v>159</v>
      </c>
    </row>
    <row r="2563" spans="4:14" x14ac:dyDescent="0.25">
      <c r="D2563" s="2">
        <v>2626</v>
      </c>
      <c r="K2563">
        <f>D2563*LOG10(2)</f>
        <v>790.5047686136146</v>
      </c>
      <c r="L2563">
        <f t="shared" si="147"/>
        <v>790</v>
      </c>
      <c r="M2563">
        <f t="shared" si="148"/>
        <v>31</v>
      </c>
      <c r="N2563">
        <f t="shared" si="146"/>
        <v>319</v>
      </c>
    </row>
    <row r="2564" spans="4:14" x14ac:dyDescent="0.25">
      <c r="D2564" s="2">
        <v>2627</v>
      </c>
      <c r="K2564">
        <f>D2564*LOG10(2)</f>
        <v>790.80579860927855</v>
      </c>
      <c r="L2564">
        <f t="shared" si="147"/>
        <v>790</v>
      </c>
      <c r="M2564">
        <f t="shared" si="148"/>
        <v>63</v>
      </c>
      <c r="N2564">
        <f t="shared" si="146"/>
        <v>639</v>
      </c>
    </row>
    <row r="2565" spans="4:14" x14ac:dyDescent="0.25">
      <c r="D2565" s="2">
        <v>2628</v>
      </c>
      <c r="K2565">
        <f>D2565*LOG10(2)</f>
        <v>791.10682860494262</v>
      </c>
      <c r="L2565">
        <f t="shared" si="147"/>
        <v>791</v>
      </c>
      <c r="M2565">
        <f t="shared" si="148"/>
        <v>12</v>
      </c>
      <c r="N2565">
        <f t="shared" si="146"/>
        <v>127</v>
      </c>
    </row>
    <row r="2566" spans="4:14" x14ac:dyDescent="0.25">
      <c r="D2566" s="2">
        <v>2629</v>
      </c>
      <c r="K2566">
        <f>D2566*LOG10(2)</f>
        <v>791.40785860060657</v>
      </c>
      <c r="L2566">
        <f t="shared" si="147"/>
        <v>791</v>
      </c>
      <c r="M2566">
        <f t="shared" si="148"/>
        <v>25</v>
      </c>
      <c r="N2566">
        <f t="shared" si="146"/>
        <v>255</v>
      </c>
    </row>
    <row r="2567" spans="4:14" x14ac:dyDescent="0.25">
      <c r="D2567" s="2">
        <v>2630</v>
      </c>
      <c r="K2567">
        <f>D2567*LOG10(2)</f>
        <v>791.70888859627053</v>
      </c>
      <c r="L2567">
        <f t="shared" si="147"/>
        <v>791</v>
      </c>
      <c r="M2567">
        <f t="shared" si="148"/>
        <v>51</v>
      </c>
      <c r="N2567">
        <f t="shared" si="146"/>
        <v>511</v>
      </c>
    </row>
    <row r="2568" spans="4:14" x14ac:dyDescent="0.25">
      <c r="D2568" s="2">
        <v>2631</v>
      </c>
      <c r="K2568">
        <f>D2568*LOG10(2)</f>
        <v>792.00991859193448</v>
      </c>
      <c r="L2568">
        <f t="shared" si="147"/>
        <v>792</v>
      </c>
      <c r="M2568">
        <f t="shared" si="148"/>
        <v>10</v>
      </c>
      <c r="N2568">
        <f t="shared" si="146"/>
        <v>102</v>
      </c>
    </row>
    <row r="2569" spans="4:14" x14ac:dyDescent="0.25">
      <c r="D2569" s="2">
        <v>2632</v>
      </c>
      <c r="K2569">
        <f>D2569*LOG10(2)</f>
        <v>792.31094858759855</v>
      </c>
      <c r="L2569">
        <f t="shared" si="147"/>
        <v>792</v>
      </c>
      <c r="M2569">
        <f t="shared" si="148"/>
        <v>20</v>
      </c>
      <c r="N2569">
        <f t="shared" ref="N2569:N2632" si="149">FLOOR(POWER(10,K2569-L2569+2),1)</f>
        <v>204</v>
      </c>
    </row>
    <row r="2570" spans="4:14" x14ac:dyDescent="0.25">
      <c r="D2570" s="2">
        <v>2633</v>
      </c>
      <c r="K2570">
        <f>D2570*LOG10(2)</f>
        <v>792.6119785832625</v>
      </c>
      <c r="L2570">
        <f t="shared" si="147"/>
        <v>792</v>
      </c>
      <c r="M2570">
        <f t="shared" si="148"/>
        <v>40</v>
      </c>
      <c r="N2570">
        <f t="shared" si="149"/>
        <v>409</v>
      </c>
    </row>
    <row r="2571" spans="4:14" x14ac:dyDescent="0.25">
      <c r="D2571" s="2">
        <v>2634</v>
      </c>
      <c r="K2571">
        <f>D2571*LOG10(2)</f>
        <v>792.91300857892645</v>
      </c>
      <c r="L2571">
        <f t="shared" si="147"/>
        <v>792</v>
      </c>
      <c r="M2571">
        <f t="shared" si="148"/>
        <v>81</v>
      </c>
      <c r="N2571">
        <f t="shared" si="149"/>
        <v>818</v>
      </c>
    </row>
    <row r="2572" spans="4:14" x14ac:dyDescent="0.25">
      <c r="D2572" s="2">
        <v>2635</v>
      </c>
      <c r="K2572">
        <f>D2572*LOG10(2)</f>
        <v>793.2140385745904</v>
      </c>
      <c r="L2572">
        <f t="shared" si="147"/>
        <v>793</v>
      </c>
      <c r="M2572">
        <f t="shared" si="148"/>
        <v>16</v>
      </c>
      <c r="N2572">
        <f t="shared" si="149"/>
        <v>163</v>
      </c>
    </row>
    <row r="2573" spans="4:14" x14ac:dyDescent="0.25">
      <c r="D2573" s="2">
        <v>2636</v>
      </c>
      <c r="K2573">
        <f>D2573*LOG10(2)</f>
        <v>793.51506857025447</v>
      </c>
      <c r="L2573">
        <f t="shared" si="147"/>
        <v>793</v>
      </c>
      <c r="M2573">
        <f t="shared" si="148"/>
        <v>32</v>
      </c>
      <c r="N2573">
        <f t="shared" si="149"/>
        <v>327</v>
      </c>
    </row>
    <row r="2574" spans="4:14" x14ac:dyDescent="0.25">
      <c r="D2574" s="2">
        <v>2637</v>
      </c>
      <c r="K2574">
        <f>D2574*LOG10(2)</f>
        <v>793.81609856591842</v>
      </c>
      <c r="L2574">
        <f t="shared" si="147"/>
        <v>793</v>
      </c>
      <c r="M2574">
        <f t="shared" si="148"/>
        <v>65</v>
      </c>
      <c r="N2574">
        <f t="shared" si="149"/>
        <v>654</v>
      </c>
    </row>
    <row r="2575" spans="4:14" x14ac:dyDescent="0.25">
      <c r="D2575" s="2">
        <v>2638</v>
      </c>
      <c r="K2575">
        <f>D2575*LOG10(2)</f>
        <v>794.11712856158238</v>
      </c>
      <c r="L2575">
        <f t="shared" si="147"/>
        <v>794</v>
      </c>
      <c r="M2575">
        <f t="shared" si="148"/>
        <v>13</v>
      </c>
      <c r="N2575">
        <f t="shared" si="149"/>
        <v>130</v>
      </c>
    </row>
    <row r="2576" spans="4:14" x14ac:dyDescent="0.25">
      <c r="D2576" s="2">
        <v>2639</v>
      </c>
      <c r="K2576">
        <f>D2576*LOG10(2)</f>
        <v>794.41815855724633</v>
      </c>
      <c r="L2576">
        <f t="shared" si="147"/>
        <v>794</v>
      </c>
      <c r="M2576">
        <f t="shared" si="148"/>
        <v>26</v>
      </c>
      <c r="N2576">
        <f t="shared" si="149"/>
        <v>261</v>
      </c>
    </row>
    <row r="2577" spans="4:14" x14ac:dyDescent="0.25">
      <c r="D2577" s="2">
        <v>2640</v>
      </c>
      <c r="K2577">
        <f>D2577*LOG10(2)</f>
        <v>794.7191885529104</v>
      </c>
      <c r="L2577">
        <f t="shared" si="147"/>
        <v>794</v>
      </c>
      <c r="M2577">
        <f t="shared" si="148"/>
        <v>52</v>
      </c>
      <c r="N2577">
        <f t="shared" si="149"/>
        <v>523</v>
      </c>
    </row>
    <row r="2578" spans="4:14" x14ac:dyDescent="0.25">
      <c r="D2578" s="2">
        <v>2641</v>
      </c>
      <c r="K2578">
        <f>D2578*LOG10(2)</f>
        <v>795.02021854857435</v>
      </c>
      <c r="L2578">
        <f t="shared" si="147"/>
        <v>795</v>
      </c>
      <c r="M2578">
        <f t="shared" si="148"/>
        <v>10</v>
      </c>
      <c r="N2578">
        <f t="shared" si="149"/>
        <v>104</v>
      </c>
    </row>
    <row r="2579" spans="4:14" x14ac:dyDescent="0.25">
      <c r="D2579" s="2">
        <v>2642</v>
      </c>
      <c r="K2579">
        <f>D2579*LOG10(2)</f>
        <v>795.3212485442383</v>
      </c>
      <c r="L2579">
        <f t="shared" si="147"/>
        <v>795</v>
      </c>
      <c r="M2579">
        <f t="shared" si="148"/>
        <v>20</v>
      </c>
      <c r="N2579">
        <f t="shared" si="149"/>
        <v>209</v>
      </c>
    </row>
    <row r="2580" spans="4:14" x14ac:dyDescent="0.25">
      <c r="D2580" s="2">
        <v>2643</v>
      </c>
      <c r="K2580">
        <f>D2580*LOG10(2)</f>
        <v>795.62227853990225</v>
      </c>
      <c r="L2580">
        <f t="shared" si="147"/>
        <v>795</v>
      </c>
      <c r="M2580">
        <f t="shared" si="148"/>
        <v>41</v>
      </c>
      <c r="N2580">
        <f t="shared" si="149"/>
        <v>419</v>
      </c>
    </row>
    <row r="2581" spans="4:14" x14ac:dyDescent="0.25">
      <c r="D2581" s="2">
        <v>2644</v>
      </c>
      <c r="K2581">
        <f>D2581*LOG10(2)</f>
        <v>795.92330853556632</v>
      </c>
      <c r="L2581">
        <f t="shared" si="147"/>
        <v>795</v>
      </c>
      <c r="M2581">
        <f t="shared" si="148"/>
        <v>83</v>
      </c>
      <c r="N2581">
        <f t="shared" si="149"/>
        <v>838</v>
      </c>
    </row>
    <row r="2582" spans="4:14" x14ac:dyDescent="0.25">
      <c r="D2582" s="2">
        <v>2645</v>
      </c>
      <c r="K2582">
        <f>D2582*LOG10(2)</f>
        <v>796.22433853123027</v>
      </c>
      <c r="L2582">
        <f t="shared" si="147"/>
        <v>796</v>
      </c>
      <c r="M2582">
        <f t="shared" si="148"/>
        <v>16</v>
      </c>
      <c r="N2582">
        <f t="shared" si="149"/>
        <v>167</v>
      </c>
    </row>
    <row r="2583" spans="4:14" x14ac:dyDescent="0.25">
      <c r="D2583" s="2">
        <v>2646</v>
      </c>
      <c r="K2583">
        <f>D2583*LOG10(2)</f>
        <v>796.52536852689423</v>
      </c>
      <c r="L2583">
        <f t="shared" si="147"/>
        <v>796</v>
      </c>
      <c r="M2583">
        <f t="shared" si="148"/>
        <v>33</v>
      </c>
      <c r="N2583">
        <f t="shared" si="149"/>
        <v>335</v>
      </c>
    </row>
    <row r="2584" spans="4:14" x14ac:dyDescent="0.25">
      <c r="D2584" s="2">
        <v>2647</v>
      </c>
      <c r="K2584">
        <f>D2584*LOG10(2)</f>
        <v>796.82639852255818</v>
      </c>
      <c r="L2584">
        <f t="shared" si="147"/>
        <v>796</v>
      </c>
      <c r="M2584">
        <f t="shared" si="148"/>
        <v>67</v>
      </c>
      <c r="N2584">
        <f t="shared" si="149"/>
        <v>670</v>
      </c>
    </row>
    <row r="2585" spans="4:14" x14ac:dyDescent="0.25">
      <c r="D2585" s="2">
        <v>2648</v>
      </c>
      <c r="K2585">
        <f>D2585*LOG10(2)</f>
        <v>797.12742851822225</v>
      </c>
      <c r="L2585">
        <f t="shared" si="147"/>
        <v>797</v>
      </c>
      <c r="M2585">
        <f t="shared" si="148"/>
        <v>13</v>
      </c>
      <c r="N2585">
        <f t="shared" si="149"/>
        <v>134</v>
      </c>
    </row>
    <row r="2586" spans="4:14" x14ac:dyDescent="0.25">
      <c r="D2586" s="2">
        <v>2649</v>
      </c>
      <c r="K2586">
        <f>D2586*LOG10(2)</f>
        <v>797.4284585138862</v>
      </c>
      <c r="L2586">
        <f t="shared" si="147"/>
        <v>797</v>
      </c>
      <c r="M2586">
        <f t="shared" si="148"/>
        <v>26</v>
      </c>
      <c r="N2586">
        <f t="shared" si="149"/>
        <v>268</v>
      </c>
    </row>
    <row r="2587" spans="4:14" x14ac:dyDescent="0.25">
      <c r="D2587" s="2">
        <v>2650</v>
      </c>
      <c r="K2587">
        <f>D2587*LOG10(2)</f>
        <v>797.72948850955015</v>
      </c>
      <c r="L2587">
        <f t="shared" si="147"/>
        <v>797</v>
      </c>
      <c r="M2587">
        <f t="shared" si="148"/>
        <v>53</v>
      </c>
      <c r="N2587">
        <f t="shared" si="149"/>
        <v>536</v>
      </c>
    </row>
    <row r="2588" spans="4:14" x14ac:dyDescent="0.25">
      <c r="D2588" s="2">
        <v>2651</v>
      </c>
      <c r="K2588">
        <f>D2588*LOG10(2)</f>
        <v>798.0305185052141</v>
      </c>
      <c r="L2588">
        <f t="shared" si="147"/>
        <v>798</v>
      </c>
      <c r="M2588">
        <f t="shared" si="148"/>
        <v>10</v>
      </c>
      <c r="N2588">
        <f t="shared" si="149"/>
        <v>107</v>
      </c>
    </row>
    <row r="2589" spans="4:14" x14ac:dyDescent="0.25">
      <c r="D2589" s="2">
        <v>2652</v>
      </c>
      <c r="K2589">
        <f>D2589*LOG10(2)</f>
        <v>798.33154850087817</v>
      </c>
      <c r="L2589">
        <f t="shared" si="147"/>
        <v>798</v>
      </c>
      <c r="M2589">
        <f t="shared" si="148"/>
        <v>21</v>
      </c>
      <c r="N2589">
        <f t="shared" si="149"/>
        <v>214</v>
      </c>
    </row>
    <row r="2590" spans="4:14" x14ac:dyDescent="0.25">
      <c r="D2590" s="2">
        <v>2653</v>
      </c>
      <c r="K2590">
        <f>D2590*LOG10(2)</f>
        <v>798.63257849654212</v>
      </c>
      <c r="L2590">
        <f t="shared" si="147"/>
        <v>798</v>
      </c>
      <c r="M2590">
        <f t="shared" si="148"/>
        <v>42</v>
      </c>
      <c r="N2590">
        <f t="shared" si="149"/>
        <v>429</v>
      </c>
    </row>
    <row r="2591" spans="4:14" x14ac:dyDescent="0.25">
      <c r="D2591" s="2">
        <v>2654</v>
      </c>
      <c r="K2591">
        <f>D2591*LOG10(2)</f>
        <v>798.93360849220608</v>
      </c>
      <c r="L2591">
        <f t="shared" si="147"/>
        <v>798</v>
      </c>
      <c r="M2591">
        <f t="shared" si="148"/>
        <v>85</v>
      </c>
      <c r="N2591">
        <f t="shared" si="149"/>
        <v>858</v>
      </c>
    </row>
    <row r="2592" spans="4:14" x14ac:dyDescent="0.25">
      <c r="D2592" s="2">
        <v>2655</v>
      </c>
      <c r="K2592">
        <f>D2592*LOG10(2)</f>
        <v>799.23463848787003</v>
      </c>
      <c r="L2592">
        <f t="shared" si="147"/>
        <v>799</v>
      </c>
      <c r="M2592">
        <f t="shared" si="148"/>
        <v>17</v>
      </c>
      <c r="N2592">
        <f t="shared" si="149"/>
        <v>171</v>
      </c>
    </row>
    <row r="2593" spans="4:14" x14ac:dyDescent="0.25">
      <c r="D2593" s="2">
        <v>2656</v>
      </c>
      <c r="K2593">
        <f>D2593*LOG10(2)</f>
        <v>799.5356684835341</v>
      </c>
      <c r="L2593">
        <f t="shared" ref="L2593:L2656" si="150">FLOOR(K2593,1)</f>
        <v>799</v>
      </c>
      <c r="M2593">
        <f t="shared" ref="M2593:M2656" si="151">FLOOR(POWER(10,K2593-L2593+1),1)</f>
        <v>34</v>
      </c>
      <c r="N2593">
        <f t="shared" si="149"/>
        <v>343</v>
      </c>
    </row>
    <row r="2594" spans="4:14" x14ac:dyDescent="0.25">
      <c r="D2594" s="2">
        <v>2657</v>
      </c>
      <c r="K2594">
        <f>D2594*LOG10(2)</f>
        <v>799.83669847919805</v>
      </c>
      <c r="L2594">
        <f t="shared" si="150"/>
        <v>799</v>
      </c>
      <c r="M2594">
        <f t="shared" si="151"/>
        <v>68</v>
      </c>
      <c r="N2594">
        <f t="shared" si="149"/>
        <v>686</v>
      </c>
    </row>
    <row r="2595" spans="4:14" x14ac:dyDescent="0.25">
      <c r="D2595" s="2">
        <v>2658</v>
      </c>
      <c r="K2595">
        <f>D2595*LOG10(2)</f>
        <v>800.137728474862</v>
      </c>
      <c r="L2595">
        <f t="shared" si="150"/>
        <v>800</v>
      </c>
      <c r="M2595">
        <f t="shared" si="151"/>
        <v>13</v>
      </c>
      <c r="N2595">
        <f t="shared" si="149"/>
        <v>137</v>
      </c>
    </row>
    <row r="2596" spans="4:14" x14ac:dyDescent="0.25">
      <c r="D2596" s="2">
        <v>2659</v>
      </c>
      <c r="K2596">
        <f>D2596*LOG10(2)</f>
        <v>800.43875847052595</v>
      </c>
      <c r="L2596">
        <f t="shared" si="150"/>
        <v>800</v>
      </c>
      <c r="M2596">
        <f t="shared" si="151"/>
        <v>27</v>
      </c>
      <c r="N2596">
        <f t="shared" si="149"/>
        <v>274</v>
      </c>
    </row>
    <row r="2597" spans="4:14" x14ac:dyDescent="0.25">
      <c r="D2597" s="2">
        <v>2660</v>
      </c>
      <c r="K2597">
        <f>D2597*LOG10(2)</f>
        <v>800.73978846619002</v>
      </c>
      <c r="L2597">
        <f t="shared" si="150"/>
        <v>800</v>
      </c>
      <c r="M2597">
        <f t="shared" si="151"/>
        <v>54</v>
      </c>
      <c r="N2597">
        <f t="shared" si="149"/>
        <v>549</v>
      </c>
    </row>
    <row r="2598" spans="4:14" x14ac:dyDescent="0.25">
      <c r="D2598" s="2">
        <v>2661</v>
      </c>
      <c r="K2598">
        <f>D2598*LOG10(2)</f>
        <v>801.04081846185397</v>
      </c>
      <c r="L2598">
        <f t="shared" si="150"/>
        <v>801</v>
      </c>
      <c r="M2598">
        <f t="shared" si="151"/>
        <v>10</v>
      </c>
      <c r="N2598">
        <f t="shared" si="149"/>
        <v>109</v>
      </c>
    </row>
    <row r="2599" spans="4:14" x14ac:dyDescent="0.25">
      <c r="D2599" s="2">
        <v>2662</v>
      </c>
      <c r="K2599">
        <f>D2599*LOG10(2)</f>
        <v>801.34184845751793</v>
      </c>
      <c r="L2599">
        <f t="shared" si="150"/>
        <v>801</v>
      </c>
      <c r="M2599">
        <f t="shared" si="151"/>
        <v>21</v>
      </c>
      <c r="N2599">
        <f t="shared" si="149"/>
        <v>219</v>
      </c>
    </row>
    <row r="2600" spans="4:14" x14ac:dyDescent="0.25">
      <c r="D2600" s="2">
        <v>2663</v>
      </c>
      <c r="K2600">
        <f>D2600*LOG10(2)</f>
        <v>801.64287845318188</v>
      </c>
      <c r="L2600">
        <f t="shared" si="150"/>
        <v>801</v>
      </c>
      <c r="M2600">
        <f t="shared" si="151"/>
        <v>43</v>
      </c>
      <c r="N2600">
        <f t="shared" si="149"/>
        <v>439</v>
      </c>
    </row>
    <row r="2601" spans="4:14" x14ac:dyDescent="0.25">
      <c r="D2601" s="2">
        <v>2664</v>
      </c>
      <c r="K2601">
        <f>D2601*LOG10(2)</f>
        <v>801.94390844884595</v>
      </c>
      <c r="L2601">
        <f t="shared" si="150"/>
        <v>801</v>
      </c>
      <c r="M2601">
        <f t="shared" si="151"/>
        <v>87</v>
      </c>
      <c r="N2601">
        <f t="shared" si="149"/>
        <v>878</v>
      </c>
    </row>
    <row r="2602" spans="4:14" x14ac:dyDescent="0.25">
      <c r="D2602" s="2">
        <v>2665</v>
      </c>
      <c r="K2602">
        <f>D2602*LOG10(2)</f>
        <v>802.2449384445099</v>
      </c>
      <c r="L2602">
        <f t="shared" si="150"/>
        <v>802</v>
      </c>
      <c r="M2602">
        <f t="shared" si="151"/>
        <v>17</v>
      </c>
      <c r="N2602">
        <f t="shared" si="149"/>
        <v>175</v>
      </c>
    </row>
    <row r="2603" spans="4:14" x14ac:dyDescent="0.25">
      <c r="D2603" s="2">
        <v>2666</v>
      </c>
      <c r="K2603">
        <f>D2603*LOG10(2)</f>
        <v>802.54596844017385</v>
      </c>
      <c r="L2603">
        <f t="shared" si="150"/>
        <v>802</v>
      </c>
      <c r="M2603">
        <f t="shared" si="151"/>
        <v>35</v>
      </c>
      <c r="N2603">
        <f t="shared" si="149"/>
        <v>351</v>
      </c>
    </row>
    <row r="2604" spans="4:14" x14ac:dyDescent="0.25">
      <c r="D2604" s="2">
        <v>2667</v>
      </c>
      <c r="K2604">
        <f>D2604*LOG10(2)</f>
        <v>802.8469984358378</v>
      </c>
      <c r="L2604">
        <f t="shared" si="150"/>
        <v>802</v>
      </c>
      <c r="M2604">
        <f t="shared" si="151"/>
        <v>70</v>
      </c>
      <c r="N2604">
        <f t="shared" si="149"/>
        <v>703</v>
      </c>
    </row>
    <row r="2605" spans="4:14" x14ac:dyDescent="0.25">
      <c r="D2605" s="2">
        <v>2668</v>
      </c>
      <c r="K2605">
        <f>D2605*LOG10(2)</f>
        <v>803.14802843150187</v>
      </c>
      <c r="L2605">
        <f t="shared" si="150"/>
        <v>803</v>
      </c>
      <c r="M2605">
        <f t="shared" si="151"/>
        <v>14</v>
      </c>
      <c r="N2605">
        <f t="shared" si="149"/>
        <v>140</v>
      </c>
    </row>
    <row r="2606" spans="4:14" x14ac:dyDescent="0.25">
      <c r="D2606" s="2">
        <v>2669</v>
      </c>
      <c r="K2606">
        <f>D2606*LOG10(2)</f>
        <v>803.44905842716582</v>
      </c>
      <c r="L2606">
        <f t="shared" si="150"/>
        <v>803</v>
      </c>
      <c r="M2606">
        <f t="shared" si="151"/>
        <v>28</v>
      </c>
      <c r="N2606">
        <f t="shared" si="149"/>
        <v>281</v>
      </c>
    </row>
    <row r="2607" spans="4:14" x14ac:dyDescent="0.25">
      <c r="D2607" s="2">
        <v>2670</v>
      </c>
      <c r="K2607">
        <f>D2607*LOG10(2)</f>
        <v>803.75008842282978</v>
      </c>
      <c r="L2607">
        <f t="shared" si="150"/>
        <v>803</v>
      </c>
      <c r="M2607">
        <f t="shared" si="151"/>
        <v>56</v>
      </c>
      <c r="N2607">
        <f t="shared" si="149"/>
        <v>562</v>
      </c>
    </row>
    <row r="2608" spans="4:14" x14ac:dyDescent="0.25">
      <c r="D2608" s="2">
        <v>2671</v>
      </c>
      <c r="K2608">
        <f>D2608*LOG10(2)</f>
        <v>804.05111841849373</v>
      </c>
      <c r="L2608">
        <f t="shared" si="150"/>
        <v>804</v>
      </c>
      <c r="M2608">
        <f t="shared" si="151"/>
        <v>11</v>
      </c>
      <c r="N2608">
        <f t="shared" si="149"/>
        <v>112</v>
      </c>
    </row>
    <row r="2609" spans="4:14" x14ac:dyDescent="0.25">
      <c r="D2609" s="2">
        <v>2672</v>
      </c>
      <c r="K2609">
        <f>D2609*LOG10(2)</f>
        <v>804.3521484141578</v>
      </c>
      <c r="L2609">
        <f t="shared" si="150"/>
        <v>804</v>
      </c>
      <c r="M2609">
        <f t="shared" si="151"/>
        <v>22</v>
      </c>
      <c r="N2609">
        <f t="shared" si="149"/>
        <v>224</v>
      </c>
    </row>
    <row r="2610" spans="4:14" x14ac:dyDescent="0.25">
      <c r="D2610" s="2">
        <v>2673</v>
      </c>
      <c r="K2610">
        <f>D2610*LOG10(2)</f>
        <v>804.65317840982175</v>
      </c>
      <c r="L2610">
        <f t="shared" si="150"/>
        <v>804</v>
      </c>
      <c r="M2610">
        <f t="shared" si="151"/>
        <v>44</v>
      </c>
      <c r="N2610">
        <f t="shared" si="149"/>
        <v>449</v>
      </c>
    </row>
    <row r="2611" spans="4:14" x14ac:dyDescent="0.25">
      <c r="D2611" s="2">
        <v>2674</v>
      </c>
      <c r="K2611">
        <f>D2611*LOG10(2)</f>
        <v>804.9542084054857</v>
      </c>
      <c r="L2611">
        <f t="shared" si="150"/>
        <v>804</v>
      </c>
      <c r="M2611">
        <f t="shared" si="151"/>
        <v>89</v>
      </c>
      <c r="N2611">
        <f t="shared" si="149"/>
        <v>899</v>
      </c>
    </row>
    <row r="2612" spans="4:14" x14ac:dyDescent="0.25">
      <c r="D2612" s="2">
        <v>2675</v>
      </c>
      <c r="K2612">
        <f>D2612*LOG10(2)</f>
        <v>805.25523840114965</v>
      </c>
      <c r="L2612">
        <f t="shared" si="150"/>
        <v>805</v>
      </c>
      <c r="M2612">
        <f t="shared" si="151"/>
        <v>17</v>
      </c>
      <c r="N2612">
        <f t="shared" si="149"/>
        <v>179</v>
      </c>
    </row>
    <row r="2613" spans="4:14" x14ac:dyDescent="0.25">
      <c r="D2613" s="2">
        <v>2676</v>
      </c>
      <c r="K2613">
        <f>D2613*LOG10(2)</f>
        <v>805.55626839681372</v>
      </c>
      <c r="L2613">
        <f t="shared" si="150"/>
        <v>805</v>
      </c>
      <c r="M2613">
        <f t="shared" si="151"/>
        <v>35</v>
      </c>
      <c r="N2613">
        <f t="shared" si="149"/>
        <v>359</v>
      </c>
    </row>
    <row r="2614" spans="4:14" x14ac:dyDescent="0.25">
      <c r="D2614" s="2">
        <v>2677</v>
      </c>
      <c r="K2614">
        <f>D2614*LOG10(2)</f>
        <v>805.85729839247767</v>
      </c>
      <c r="L2614">
        <f t="shared" si="150"/>
        <v>805</v>
      </c>
      <c r="M2614">
        <f t="shared" si="151"/>
        <v>71</v>
      </c>
      <c r="N2614">
        <f t="shared" si="149"/>
        <v>719</v>
      </c>
    </row>
    <row r="2615" spans="4:14" x14ac:dyDescent="0.25">
      <c r="D2615" s="2">
        <v>2678</v>
      </c>
      <c r="K2615">
        <f>D2615*LOG10(2)</f>
        <v>806.15832838814163</v>
      </c>
      <c r="L2615">
        <f t="shared" si="150"/>
        <v>806</v>
      </c>
      <c r="M2615">
        <f t="shared" si="151"/>
        <v>14</v>
      </c>
      <c r="N2615">
        <f t="shared" si="149"/>
        <v>143</v>
      </c>
    </row>
    <row r="2616" spans="4:14" x14ac:dyDescent="0.25">
      <c r="D2616" s="2">
        <v>2679</v>
      </c>
      <c r="K2616">
        <f>D2616*LOG10(2)</f>
        <v>806.45935838380558</v>
      </c>
      <c r="L2616">
        <f t="shared" si="150"/>
        <v>806</v>
      </c>
      <c r="M2616">
        <f t="shared" si="151"/>
        <v>28</v>
      </c>
      <c r="N2616">
        <f t="shared" si="149"/>
        <v>287</v>
      </c>
    </row>
    <row r="2617" spans="4:14" x14ac:dyDescent="0.25">
      <c r="D2617" s="2">
        <v>2680</v>
      </c>
      <c r="K2617">
        <f>D2617*LOG10(2)</f>
        <v>806.76038837946965</v>
      </c>
      <c r="L2617">
        <f t="shared" si="150"/>
        <v>806</v>
      </c>
      <c r="M2617">
        <f t="shared" si="151"/>
        <v>57</v>
      </c>
      <c r="N2617">
        <f t="shared" si="149"/>
        <v>575</v>
      </c>
    </row>
    <row r="2618" spans="4:14" x14ac:dyDescent="0.25">
      <c r="D2618" s="2">
        <v>2681</v>
      </c>
      <c r="K2618">
        <f>D2618*LOG10(2)</f>
        <v>807.0614183751336</v>
      </c>
      <c r="L2618">
        <f t="shared" si="150"/>
        <v>807</v>
      </c>
      <c r="M2618">
        <f t="shared" si="151"/>
        <v>11</v>
      </c>
      <c r="N2618">
        <f t="shared" si="149"/>
        <v>115</v>
      </c>
    </row>
    <row r="2619" spans="4:14" x14ac:dyDescent="0.25">
      <c r="D2619" s="2">
        <v>2682</v>
      </c>
      <c r="K2619">
        <f>D2619*LOG10(2)</f>
        <v>807.36244837079755</v>
      </c>
      <c r="L2619">
        <f t="shared" si="150"/>
        <v>807</v>
      </c>
      <c r="M2619">
        <f t="shared" si="151"/>
        <v>23</v>
      </c>
      <c r="N2619">
        <f t="shared" si="149"/>
        <v>230</v>
      </c>
    </row>
    <row r="2620" spans="4:14" x14ac:dyDescent="0.25">
      <c r="D2620" s="2">
        <v>2683</v>
      </c>
      <c r="K2620">
        <f>D2620*LOG10(2)</f>
        <v>807.6634783664615</v>
      </c>
      <c r="L2620">
        <f t="shared" si="150"/>
        <v>807</v>
      </c>
      <c r="M2620">
        <f t="shared" si="151"/>
        <v>46</v>
      </c>
      <c r="N2620">
        <f t="shared" si="149"/>
        <v>460</v>
      </c>
    </row>
    <row r="2621" spans="4:14" x14ac:dyDescent="0.25">
      <c r="D2621" s="2">
        <v>2684</v>
      </c>
      <c r="K2621">
        <f>D2621*LOG10(2)</f>
        <v>807.96450836212557</v>
      </c>
      <c r="L2621">
        <f t="shared" si="150"/>
        <v>807</v>
      </c>
      <c r="M2621">
        <f t="shared" si="151"/>
        <v>92</v>
      </c>
      <c r="N2621">
        <f t="shared" si="149"/>
        <v>921</v>
      </c>
    </row>
    <row r="2622" spans="4:14" x14ac:dyDescent="0.25">
      <c r="D2622" s="2">
        <v>2685</v>
      </c>
      <c r="K2622">
        <f>D2622*LOG10(2)</f>
        <v>808.26553835778952</v>
      </c>
      <c r="L2622">
        <f t="shared" si="150"/>
        <v>808</v>
      </c>
      <c r="M2622">
        <f t="shared" si="151"/>
        <v>18</v>
      </c>
      <c r="N2622">
        <f t="shared" si="149"/>
        <v>184</v>
      </c>
    </row>
    <row r="2623" spans="4:14" x14ac:dyDescent="0.25">
      <c r="D2623" s="2">
        <v>2686</v>
      </c>
      <c r="K2623">
        <f>D2623*LOG10(2)</f>
        <v>808.56656835345348</v>
      </c>
      <c r="L2623">
        <f t="shared" si="150"/>
        <v>808</v>
      </c>
      <c r="M2623">
        <f t="shared" si="151"/>
        <v>36</v>
      </c>
      <c r="N2623">
        <f t="shared" si="149"/>
        <v>368</v>
      </c>
    </row>
    <row r="2624" spans="4:14" x14ac:dyDescent="0.25">
      <c r="D2624" s="2">
        <v>2687</v>
      </c>
      <c r="K2624">
        <f>D2624*LOG10(2)</f>
        <v>808.86759834911743</v>
      </c>
      <c r="L2624">
        <f t="shared" si="150"/>
        <v>808</v>
      </c>
      <c r="M2624">
        <f t="shared" si="151"/>
        <v>73</v>
      </c>
      <c r="N2624">
        <f t="shared" si="149"/>
        <v>737</v>
      </c>
    </row>
    <row r="2625" spans="4:14" x14ac:dyDescent="0.25">
      <c r="D2625" s="2">
        <v>2688</v>
      </c>
      <c r="K2625">
        <f>D2625*LOG10(2)</f>
        <v>809.1686283447815</v>
      </c>
      <c r="L2625">
        <f t="shared" si="150"/>
        <v>809</v>
      </c>
      <c r="M2625">
        <f t="shared" si="151"/>
        <v>14</v>
      </c>
      <c r="N2625">
        <f t="shared" si="149"/>
        <v>147</v>
      </c>
    </row>
    <row r="2626" spans="4:14" x14ac:dyDescent="0.25">
      <c r="D2626" s="2">
        <v>2689</v>
      </c>
      <c r="K2626">
        <f>D2626*LOG10(2)</f>
        <v>809.46965834044545</v>
      </c>
      <c r="L2626">
        <f t="shared" si="150"/>
        <v>809</v>
      </c>
      <c r="M2626">
        <f t="shared" si="151"/>
        <v>29</v>
      </c>
      <c r="N2626">
        <f t="shared" si="149"/>
        <v>294</v>
      </c>
    </row>
    <row r="2627" spans="4:14" x14ac:dyDescent="0.25">
      <c r="D2627" s="2">
        <v>2690</v>
      </c>
      <c r="K2627">
        <f>D2627*LOG10(2)</f>
        <v>809.7706883361094</v>
      </c>
      <c r="L2627">
        <f t="shared" si="150"/>
        <v>809</v>
      </c>
      <c r="M2627">
        <f t="shared" si="151"/>
        <v>58</v>
      </c>
      <c r="N2627">
        <f t="shared" si="149"/>
        <v>589</v>
      </c>
    </row>
    <row r="2628" spans="4:14" x14ac:dyDescent="0.25">
      <c r="D2628" s="2">
        <v>2691</v>
      </c>
      <c r="K2628">
        <f>D2628*LOG10(2)</f>
        <v>810.07171833177335</v>
      </c>
      <c r="L2628">
        <f t="shared" si="150"/>
        <v>810</v>
      </c>
      <c r="M2628">
        <f t="shared" si="151"/>
        <v>11</v>
      </c>
      <c r="N2628">
        <f t="shared" si="149"/>
        <v>117</v>
      </c>
    </row>
    <row r="2629" spans="4:14" x14ac:dyDescent="0.25">
      <c r="D2629" s="2">
        <v>2692</v>
      </c>
      <c r="K2629">
        <f>D2629*LOG10(2)</f>
        <v>810.37274832743742</v>
      </c>
      <c r="L2629">
        <f t="shared" si="150"/>
        <v>810</v>
      </c>
      <c r="M2629">
        <f t="shared" si="151"/>
        <v>23</v>
      </c>
      <c r="N2629">
        <f t="shared" si="149"/>
        <v>235</v>
      </c>
    </row>
    <row r="2630" spans="4:14" x14ac:dyDescent="0.25">
      <c r="D2630" s="2">
        <v>2693</v>
      </c>
      <c r="K2630">
        <f>D2630*LOG10(2)</f>
        <v>810.67377832310137</v>
      </c>
      <c r="L2630">
        <f t="shared" si="150"/>
        <v>810</v>
      </c>
      <c r="M2630">
        <f t="shared" si="151"/>
        <v>47</v>
      </c>
      <c r="N2630">
        <f t="shared" si="149"/>
        <v>471</v>
      </c>
    </row>
    <row r="2631" spans="4:14" x14ac:dyDescent="0.25">
      <c r="D2631" s="2">
        <v>2694</v>
      </c>
      <c r="K2631">
        <f>D2631*LOG10(2)</f>
        <v>810.97480831876533</v>
      </c>
      <c r="L2631">
        <f t="shared" si="150"/>
        <v>810</v>
      </c>
      <c r="M2631">
        <f t="shared" si="151"/>
        <v>94</v>
      </c>
      <c r="N2631">
        <f t="shared" si="149"/>
        <v>943</v>
      </c>
    </row>
    <row r="2632" spans="4:14" x14ac:dyDescent="0.25">
      <c r="D2632" s="2">
        <v>2695</v>
      </c>
      <c r="K2632">
        <f>D2632*LOG10(2)</f>
        <v>811.27583831442928</v>
      </c>
      <c r="L2632">
        <f t="shared" si="150"/>
        <v>811</v>
      </c>
      <c r="M2632">
        <f t="shared" si="151"/>
        <v>18</v>
      </c>
      <c r="N2632">
        <f t="shared" si="149"/>
        <v>188</v>
      </c>
    </row>
    <row r="2633" spans="4:14" x14ac:dyDescent="0.25">
      <c r="D2633" s="2">
        <v>2696</v>
      </c>
      <c r="K2633">
        <f>D2633*LOG10(2)</f>
        <v>811.57686831009335</v>
      </c>
      <c r="L2633">
        <f t="shared" si="150"/>
        <v>811</v>
      </c>
      <c r="M2633">
        <f t="shared" si="151"/>
        <v>37</v>
      </c>
      <c r="N2633">
        <f t="shared" ref="N2633:N2696" si="152">FLOOR(POWER(10,K2633-L2633+2),1)</f>
        <v>377</v>
      </c>
    </row>
    <row r="2634" spans="4:14" x14ac:dyDescent="0.25">
      <c r="D2634" s="2">
        <v>2697</v>
      </c>
      <c r="K2634">
        <f>D2634*LOG10(2)</f>
        <v>811.8778983057573</v>
      </c>
      <c r="L2634">
        <f t="shared" si="150"/>
        <v>811</v>
      </c>
      <c r="M2634">
        <f t="shared" si="151"/>
        <v>75</v>
      </c>
      <c r="N2634">
        <f t="shared" si="152"/>
        <v>754</v>
      </c>
    </row>
    <row r="2635" spans="4:14" x14ac:dyDescent="0.25">
      <c r="D2635" s="2">
        <v>2698</v>
      </c>
      <c r="K2635">
        <f>D2635*LOG10(2)</f>
        <v>812.17892830142125</v>
      </c>
      <c r="L2635">
        <f t="shared" si="150"/>
        <v>812</v>
      </c>
      <c r="M2635">
        <f t="shared" si="151"/>
        <v>15</v>
      </c>
      <c r="N2635">
        <f t="shared" si="152"/>
        <v>150</v>
      </c>
    </row>
    <row r="2636" spans="4:14" x14ac:dyDescent="0.25">
      <c r="D2636" s="2">
        <v>2699</v>
      </c>
      <c r="K2636">
        <f>D2636*LOG10(2)</f>
        <v>812.4799582970852</v>
      </c>
      <c r="L2636">
        <f t="shared" si="150"/>
        <v>812</v>
      </c>
      <c r="M2636">
        <f t="shared" si="151"/>
        <v>30</v>
      </c>
      <c r="N2636">
        <f t="shared" si="152"/>
        <v>301</v>
      </c>
    </row>
    <row r="2637" spans="4:14" x14ac:dyDescent="0.25">
      <c r="D2637" s="2">
        <v>2700</v>
      </c>
      <c r="K2637">
        <f>D2637*LOG10(2)</f>
        <v>812.78098829274927</v>
      </c>
      <c r="L2637">
        <f t="shared" si="150"/>
        <v>812</v>
      </c>
      <c r="M2637">
        <f t="shared" si="151"/>
        <v>60</v>
      </c>
      <c r="N2637">
        <f t="shared" si="152"/>
        <v>603</v>
      </c>
    </row>
    <row r="2638" spans="4:14" x14ac:dyDescent="0.25">
      <c r="D2638" s="2">
        <v>2701</v>
      </c>
      <c r="K2638">
        <f>D2638*LOG10(2)</f>
        <v>813.08201828841322</v>
      </c>
      <c r="L2638">
        <f t="shared" si="150"/>
        <v>813</v>
      </c>
      <c r="M2638">
        <f t="shared" si="151"/>
        <v>12</v>
      </c>
      <c r="N2638">
        <f t="shared" si="152"/>
        <v>120</v>
      </c>
    </row>
    <row r="2639" spans="4:14" x14ac:dyDescent="0.25">
      <c r="D2639" s="2">
        <v>2702</v>
      </c>
      <c r="K2639">
        <f>D2639*LOG10(2)</f>
        <v>813.38304828407718</v>
      </c>
      <c r="L2639">
        <f t="shared" si="150"/>
        <v>813</v>
      </c>
      <c r="M2639">
        <f t="shared" si="151"/>
        <v>24</v>
      </c>
      <c r="N2639">
        <f t="shared" si="152"/>
        <v>241</v>
      </c>
    </row>
    <row r="2640" spans="4:14" x14ac:dyDescent="0.25">
      <c r="D2640" s="2">
        <v>2703</v>
      </c>
      <c r="K2640">
        <f>D2640*LOG10(2)</f>
        <v>813.68407827974113</v>
      </c>
      <c r="L2640">
        <f t="shared" si="150"/>
        <v>813</v>
      </c>
      <c r="M2640">
        <f t="shared" si="151"/>
        <v>48</v>
      </c>
      <c r="N2640">
        <f t="shared" si="152"/>
        <v>483</v>
      </c>
    </row>
    <row r="2641" spans="4:14" x14ac:dyDescent="0.25">
      <c r="D2641" s="2">
        <v>2704</v>
      </c>
      <c r="K2641">
        <f>D2641*LOG10(2)</f>
        <v>813.9851082754052</v>
      </c>
      <c r="L2641">
        <f t="shared" si="150"/>
        <v>813</v>
      </c>
      <c r="M2641">
        <f t="shared" si="151"/>
        <v>96</v>
      </c>
      <c r="N2641">
        <f t="shared" si="152"/>
        <v>966</v>
      </c>
    </row>
    <row r="2642" spans="4:14" x14ac:dyDescent="0.25">
      <c r="D2642" s="2">
        <v>2705</v>
      </c>
      <c r="K2642">
        <f>D2642*LOG10(2)</f>
        <v>814.28613827106915</v>
      </c>
      <c r="L2642">
        <f t="shared" si="150"/>
        <v>814</v>
      </c>
      <c r="M2642">
        <f t="shared" si="151"/>
        <v>19</v>
      </c>
      <c r="N2642">
        <f t="shared" si="152"/>
        <v>193</v>
      </c>
    </row>
    <row r="2643" spans="4:14" x14ac:dyDescent="0.25">
      <c r="D2643" s="2">
        <v>2706</v>
      </c>
      <c r="K2643">
        <f>D2643*LOG10(2)</f>
        <v>814.5871682667331</v>
      </c>
      <c r="L2643">
        <f t="shared" si="150"/>
        <v>814</v>
      </c>
      <c r="M2643">
        <f t="shared" si="151"/>
        <v>38</v>
      </c>
      <c r="N2643">
        <f t="shared" si="152"/>
        <v>386</v>
      </c>
    </row>
    <row r="2644" spans="4:14" x14ac:dyDescent="0.25">
      <c r="D2644" s="2">
        <v>2707</v>
      </c>
      <c r="K2644">
        <f>D2644*LOG10(2)</f>
        <v>814.88819826239705</v>
      </c>
      <c r="L2644">
        <f t="shared" si="150"/>
        <v>814</v>
      </c>
      <c r="M2644">
        <f t="shared" si="151"/>
        <v>77</v>
      </c>
      <c r="N2644">
        <f t="shared" si="152"/>
        <v>773</v>
      </c>
    </row>
    <row r="2645" spans="4:14" x14ac:dyDescent="0.25">
      <c r="D2645" s="2">
        <v>2708</v>
      </c>
      <c r="K2645">
        <f>D2645*LOG10(2)</f>
        <v>815.18922825806112</v>
      </c>
      <c r="L2645">
        <f t="shared" si="150"/>
        <v>815</v>
      </c>
      <c r="M2645">
        <f t="shared" si="151"/>
        <v>15</v>
      </c>
      <c r="N2645">
        <f t="shared" si="152"/>
        <v>154</v>
      </c>
    </row>
    <row r="2646" spans="4:14" x14ac:dyDescent="0.25">
      <c r="D2646" s="2">
        <v>2709</v>
      </c>
      <c r="K2646">
        <f>D2646*LOG10(2)</f>
        <v>815.49025825372507</v>
      </c>
      <c r="L2646">
        <f t="shared" si="150"/>
        <v>815</v>
      </c>
      <c r="M2646">
        <f t="shared" si="151"/>
        <v>30</v>
      </c>
      <c r="N2646">
        <f t="shared" si="152"/>
        <v>309</v>
      </c>
    </row>
    <row r="2647" spans="4:14" x14ac:dyDescent="0.25">
      <c r="D2647" s="2">
        <v>2710</v>
      </c>
      <c r="K2647">
        <f>D2647*LOG10(2)</f>
        <v>815.79128824938903</v>
      </c>
      <c r="L2647">
        <f t="shared" si="150"/>
        <v>815</v>
      </c>
      <c r="M2647">
        <f t="shared" si="151"/>
        <v>61</v>
      </c>
      <c r="N2647">
        <f t="shared" si="152"/>
        <v>618</v>
      </c>
    </row>
    <row r="2648" spans="4:14" x14ac:dyDescent="0.25">
      <c r="D2648" s="2">
        <v>2711</v>
      </c>
      <c r="K2648">
        <f>D2648*LOG10(2)</f>
        <v>816.09231824505298</v>
      </c>
      <c r="L2648">
        <f t="shared" si="150"/>
        <v>816</v>
      </c>
      <c r="M2648">
        <f t="shared" si="151"/>
        <v>12</v>
      </c>
      <c r="N2648">
        <f t="shared" si="152"/>
        <v>123</v>
      </c>
    </row>
    <row r="2649" spans="4:14" x14ac:dyDescent="0.25">
      <c r="D2649" s="2">
        <v>2712</v>
      </c>
      <c r="K2649">
        <f>D2649*LOG10(2)</f>
        <v>816.39334824071705</v>
      </c>
      <c r="L2649">
        <f t="shared" si="150"/>
        <v>816</v>
      </c>
      <c r="M2649">
        <f t="shared" si="151"/>
        <v>24</v>
      </c>
      <c r="N2649">
        <f t="shared" si="152"/>
        <v>247</v>
      </c>
    </row>
    <row r="2650" spans="4:14" x14ac:dyDescent="0.25">
      <c r="D2650" s="2">
        <v>2713</v>
      </c>
      <c r="K2650">
        <f>D2650*LOG10(2)</f>
        <v>816.694378236381</v>
      </c>
      <c r="L2650">
        <f t="shared" si="150"/>
        <v>816</v>
      </c>
      <c r="M2650">
        <f t="shared" si="151"/>
        <v>49</v>
      </c>
      <c r="N2650">
        <f t="shared" si="152"/>
        <v>494</v>
      </c>
    </row>
    <row r="2651" spans="4:14" x14ac:dyDescent="0.25">
      <c r="D2651" s="2">
        <v>2714</v>
      </c>
      <c r="K2651">
        <f>D2651*LOG10(2)</f>
        <v>816.99540823204495</v>
      </c>
      <c r="L2651">
        <f t="shared" si="150"/>
        <v>816</v>
      </c>
      <c r="M2651">
        <f t="shared" si="151"/>
        <v>98</v>
      </c>
      <c r="N2651">
        <f t="shared" si="152"/>
        <v>989</v>
      </c>
    </row>
    <row r="2652" spans="4:14" x14ac:dyDescent="0.25">
      <c r="D2652" s="2">
        <v>2715</v>
      </c>
      <c r="K2652">
        <f>D2652*LOG10(2)</f>
        <v>817.2964382277089</v>
      </c>
      <c r="L2652">
        <f t="shared" si="150"/>
        <v>817</v>
      </c>
      <c r="M2652">
        <f t="shared" si="151"/>
        <v>19</v>
      </c>
      <c r="N2652">
        <f t="shared" si="152"/>
        <v>197</v>
      </c>
    </row>
    <row r="2653" spans="4:14" x14ac:dyDescent="0.25">
      <c r="D2653" s="2">
        <v>2716</v>
      </c>
      <c r="K2653">
        <f>D2653*LOG10(2)</f>
        <v>817.59746822337297</v>
      </c>
      <c r="L2653">
        <f t="shared" si="150"/>
        <v>817</v>
      </c>
      <c r="M2653">
        <f t="shared" si="151"/>
        <v>39</v>
      </c>
      <c r="N2653">
        <f t="shared" si="152"/>
        <v>395</v>
      </c>
    </row>
    <row r="2654" spans="4:14" x14ac:dyDescent="0.25">
      <c r="D2654" s="2">
        <v>2717</v>
      </c>
      <c r="K2654">
        <f>D2654*LOG10(2)</f>
        <v>817.89849821903692</v>
      </c>
      <c r="L2654">
        <f t="shared" si="150"/>
        <v>817</v>
      </c>
      <c r="M2654">
        <f t="shared" si="151"/>
        <v>79</v>
      </c>
      <c r="N2654">
        <f t="shared" si="152"/>
        <v>791</v>
      </c>
    </row>
    <row r="2655" spans="4:14" x14ac:dyDescent="0.25">
      <c r="D2655" s="2">
        <v>2718</v>
      </c>
      <c r="K2655">
        <f>D2655*LOG10(2)</f>
        <v>818.19952821470088</v>
      </c>
      <c r="L2655">
        <f t="shared" si="150"/>
        <v>818</v>
      </c>
      <c r="M2655">
        <f t="shared" si="151"/>
        <v>15</v>
      </c>
      <c r="N2655">
        <f t="shared" si="152"/>
        <v>158</v>
      </c>
    </row>
    <row r="2656" spans="4:14" x14ac:dyDescent="0.25">
      <c r="D2656" s="2">
        <v>2719</v>
      </c>
      <c r="K2656">
        <f>D2656*LOG10(2)</f>
        <v>818.50055821036483</v>
      </c>
      <c r="L2656">
        <f t="shared" si="150"/>
        <v>818</v>
      </c>
      <c r="M2656">
        <f t="shared" si="151"/>
        <v>31</v>
      </c>
      <c r="N2656">
        <f t="shared" si="152"/>
        <v>316</v>
      </c>
    </row>
    <row r="2657" spans="4:14" x14ac:dyDescent="0.25">
      <c r="D2657" s="2">
        <v>2720</v>
      </c>
      <c r="K2657">
        <f>D2657*LOG10(2)</f>
        <v>818.8015882060289</v>
      </c>
      <c r="L2657">
        <f t="shared" ref="L2657:L2720" si="153">FLOOR(K2657,1)</f>
        <v>818</v>
      </c>
      <c r="M2657">
        <f t="shared" ref="M2657:M2720" si="154">FLOOR(POWER(10,K2657-L2657+1),1)</f>
        <v>63</v>
      </c>
      <c r="N2657">
        <f t="shared" si="152"/>
        <v>633</v>
      </c>
    </row>
    <row r="2658" spans="4:14" x14ac:dyDescent="0.25">
      <c r="D2658" s="2">
        <v>2721</v>
      </c>
      <c r="K2658">
        <f>D2658*LOG10(2)</f>
        <v>819.10261820169285</v>
      </c>
      <c r="L2658">
        <f t="shared" si="153"/>
        <v>819</v>
      </c>
      <c r="M2658">
        <f t="shared" si="154"/>
        <v>12</v>
      </c>
      <c r="N2658">
        <f t="shared" si="152"/>
        <v>126</v>
      </c>
    </row>
    <row r="2659" spans="4:14" x14ac:dyDescent="0.25">
      <c r="D2659" s="2">
        <v>2722</v>
      </c>
      <c r="K2659">
        <f>D2659*LOG10(2)</f>
        <v>819.4036481973568</v>
      </c>
      <c r="L2659">
        <f t="shared" si="153"/>
        <v>819</v>
      </c>
      <c r="M2659">
        <f t="shared" si="154"/>
        <v>25</v>
      </c>
      <c r="N2659">
        <f t="shared" si="152"/>
        <v>253</v>
      </c>
    </row>
    <row r="2660" spans="4:14" x14ac:dyDescent="0.25">
      <c r="D2660" s="2">
        <v>2723</v>
      </c>
      <c r="K2660">
        <f>D2660*LOG10(2)</f>
        <v>819.70467819302075</v>
      </c>
      <c r="L2660">
        <f t="shared" si="153"/>
        <v>819</v>
      </c>
      <c r="M2660">
        <f t="shared" si="154"/>
        <v>50</v>
      </c>
      <c r="N2660">
        <f t="shared" si="152"/>
        <v>506</v>
      </c>
    </row>
    <row r="2661" spans="4:14" x14ac:dyDescent="0.25">
      <c r="D2661" s="2">
        <v>2724</v>
      </c>
      <c r="K2661">
        <f>D2661*LOG10(2)</f>
        <v>820.00570818868482</v>
      </c>
      <c r="L2661">
        <f t="shared" si="153"/>
        <v>820</v>
      </c>
      <c r="M2661">
        <f t="shared" si="154"/>
        <v>10</v>
      </c>
      <c r="N2661">
        <f t="shared" si="152"/>
        <v>101</v>
      </c>
    </row>
    <row r="2662" spans="4:14" x14ac:dyDescent="0.25">
      <c r="D2662" s="2">
        <v>2725</v>
      </c>
      <c r="K2662">
        <f>D2662*LOG10(2)</f>
        <v>820.30673818434877</v>
      </c>
      <c r="L2662">
        <f t="shared" si="153"/>
        <v>820</v>
      </c>
      <c r="M2662">
        <f t="shared" si="154"/>
        <v>20</v>
      </c>
      <c r="N2662">
        <f t="shared" si="152"/>
        <v>202</v>
      </c>
    </row>
    <row r="2663" spans="4:14" x14ac:dyDescent="0.25">
      <c r="D2663" s="2">
        <v>2726</v>
      </c>
      <c r="K2663">
        <f>D2663*LOG10(2)</f>
        <v>820.60776818001273</v>
      </c>
      <c r="L2663">
        <f t="shared" si="153"/>
        <v>820</v>
      </c>
      <c r="M2663">
        <f t="shared" si="154"/>
        <v>40</v>
      </c>
      <c r="N2663">
        <f t="shared" si="152"/>
        <v>405</v>
      </c>
    </row>
    <row r="2664" spans="4:14" x14ac:dyDescent="0.25">
      <c r="D2664" s="2">
        <v>2727</v>
      </c>
      <c r="K2664">
        <f>D2664*LOG10(2)</f>
        <v>820.90879817567668</v>
      </c>
      <c r="L2664">
        <f t="shared" si="153"/>
        <v>820</v>
      </c>
      <c r="M2664">
        <f t="shared" si="154"/>
        <v>81</v>
      </c>
      <c r="N2664">
        <f t="shared" si="152"/>
        <v>810</v>
      </c>
    </row>
    <row r="2665" spans="4:14" x14ac:dyDescent="0.25">
      <c r="D2665" s="2">
        <v>2728</v>
      </c>
      <c r="K2665">
        <f>D2665*LOG10(2)</f>
        <v>821.20982817134075</v>
      </c>
      <c r="L2665">
        <f t="shared" si="153"/>
        <v>821</v>
      </c>
      <c r="M2665">
        <f t="shared" si="154"/>
        <v>16</v>
      </c>
      <c r="N2665">
        <f t="shared" si="152"/>
        <v>162</v>
      </c>
    </row>
    <row r="2666" spans="4:14" x14ac:dyDescent="0.25">
      <c r="D2666" s="2">
        <v>2729</v>
      </c>
      <c r="K2666">
        <f>D2666*LOG10(2)</f>
        <v>821.5108581670047</v>
      </c>
      <c r="L2666">
        <f t="shared" si="153"/>
        <v>821</v>
      </c>
      <c r="M2666">
        <f t="shared" si="154"/>
        <v>32</v>
      </c>
      <c r="N2666">
        <f t="shared" si="152"/>
        <v>324</v>
      </c>
    </row>
    <row r="2667" spans="4:14" x14ac:dyDescent="0.25">
      <c r="D2667" s="2">
        <v>2730</v>
      </c>
      <c r="K2667">
        <f>D2667*LOG10(2)</f>
        <v>821.81188816266865</v>
      </c>
      <c r="L2667">
        <f t="shared" si="153"/>
        <v>821</v>
      </c>
      <c r="M2667">
        <f t="shared" si="154"/>
        <v>64</v>
      </c>
      <c r="N2667">
        <f t="shared" si="152"/>
        <v>648</v>
      </c>
    </row>
    <row r="2668" spans="4:14" x14ac:dyDescent="0.25">
      <c r="D2668" s="2">
        <v>2731</v>
      </c>
      <c r="K2668">
        <f>D2668*LOG10(2)</f>
        <v>822.1129181583326</v>
      </c>
      <c r="L2668">
        <f t="shared" si="153"/>
        <v>822</v>
      </c>
      <c r="M2668">
        <f t="shared" si="154"/>
        <v>12</v>
      </c>
      <c r="N2668">
        <f t="shared" si="152"/>
        <v>129</v>
      </c>
    </row>
    <row r="2669" spans="4:14" x14ac:dyDescent="0.25">
      <c r="D2669" s="2">
        <v>2732</v>
      </c>
      <c r="K2669">
        <f>D2669*LOG10(2)</f>
        <v>822.41394815399667</v>
      </c>
      <c r="L2669">
        <f t="shared" si="153"/>
        <v>822</v>
      </c>
      <c r="M2669">
        <f t="shared" si="154"/>
        <v>25</v>
      </c>
      <c r="N2669">
        <f t="shared" si="152"/>
        <v>259</v>
      </c>
    </row>
    <row r="2670" spans="4:14" x14ac:dyDescent="0.25">
      <c r="D2670" s="2">
        <v>2733</v>
      </c>
      <c r="K2670">
        <f>D2670*LOG10(2)</f>
        <v>822.71497814966062</v>
      </c>
      <c r="L2670">
        <f t="shared" si="153"/>
        <v>822</v>
      </c>
      <c r="M2670">
        <f t="shared" si="154"/>
        <v>51</v>
      </c>
      <c r="N2670">
        <f t="shared" si="152"/>
        <v>518</v>
      </c>
    </row>
    <row r="2671" spans="4:14" x14ac:dyDescent="0.25">
      <c r="D2671" s="2">
        <v>2734</v>
      </c>
      <c r="K2671">
        <f>D2671*LOG10(2)</f>
        <v>823.01600814532458</v>
      </c>
      <c r="L2671">
        <f t="shared" si="153"/>
        <v>823</v>
      </c>
      <c r="M2671">
        <f t="shared" si="154"/>
        <v>10</v>
      </c>
      <c r="N2671">
        <f t="shared" si="152"/>
        <v>103</v>
      </c>
    </row>
    <row r="2672" spans="4:14" x14ac:dyDescent="0.25">
      <c r="D2672" s="2">
        <v>2735</v>
      </c>
      <c r="K2672">
        <f>D2672*LOG10(2)</f>
        <v>823.31703814098853</v>
      </c>
      <c r="L2672">
        <f t="shared" si="153"/>
        <v>823</v>
      </c>
      <c r="M2672">
        <f t="shared" si="154"/>
        <v>20</v>
      </c>
      <c r="N2672">
        <f t="shared" si="152"/>
        <v>207</v>
      </c>
    </row>
    <row r="2673" spans="4:14" x14ac:dyDescent="0.25">
      <c r="D2673" s="2">
        <v>2736</v>
      </c>
      <c r="K2673">
        <f>D2673*LOG10(2)</f>
        <v>823.6180681366526</v>
      </c>
      <c r="L2673">
        <f t="shared" si="153"/>
        <v>823</v>
      </c>
      <c r="M2673">
        <f t="shared" si="154"/>
        <v>41</v>
      </c>
      <c r="N2673">
        <f t="shared" si="152"/>
        <v>415</v>
      </c>
    </row>
    <row r="2674" spans="4:14" x14ac:dyDescent="0.25">
      <c r="D2674" s="2">
        <v>2737</v>
      </c>
      <c r="K2674">
        <f>D2674*LOG10(2)</f>
        <v>823.91909813231655</v>
      </c>
      <c r="L2674">
        <f t="shared" si="153"/>
        <v>823</v>
      </c>
      <c r="M2674">
        <f t="shared" si="154"/>
        <v>83</v>
      </c>
      <c r="N2674">
        <f t="shared" si="152"/>
        <v>830</v>
      </c>
    </row>
    <row r="2675" spans="4:14" x14ac:dyDescent="0.25">
      <c r="D2675" s="2">
        <v>2738</v>
      </c>
      <c r="K2675">
        <f>D2675*LOG10(2)</f>
        <v>824.2201281279805</v>
      </c>
      <c r="L2675">
        <f t="shared" si="153"/>
        <v>824</v>
      </c>
      <c r="M2675">
        <f t="shared" si="154"/>
        <v>16</v>
      </c>
      <c r="N2675">
        <f t="shared" si="152"/>
        <v>166</v>
      </c>
    </row>
    <row r="2676" spans="4:14" x14ac:dyDescent="0.25">
      <c r="D2676" s="2">
        <v>2739</v>
      </c>
      <c r="K2676">
        <f>D2676*LOG10(2)</f>
        <v>824.52115812364445</v>
      </c>
      <c r="L2676">
        <f t="shared" si="153"/>
        <v>824</v>
      </c>
      <c r="M2676">
        <f t="shared" si="154"/>
        <v>33</v>
      </c>
      <c r="N2676">
        <f t="shared" si="152"/>
        <v>332</v>
      </c>
    </row>
    <row r="2677" spans="4:14" x14ac:dyDescent="0.25">
      <c r="D2677" s="2">
        <v>2740</v>
      </c>
      <c r="K2677">
        <f>D2677*LOG10(2)</f>
        <v>824.82218811930852</v>
      </c>
      <c r="L2677">
        <f t="shared" si="153"/>
        <v>824</v>
      </c>
      <c r="M2677">
        <f t="shared" si="154"/>
        <v>66</v>
      </c>
      <c r="N2677">
        <f t="shared" si="152"/>
        <v>664</v>
      </c>
    </row>
    <row r="2678" spans="4:14" x14ac:dyDescent="0.25">
      <c r="D2678" s="2">
        <v>2741</v>
      </c>
      <c r="K2678">
        <f>D2678*LOG10(2)</f>
        <v>825.12321811497247</v>
      </c>
      <c r="L2678">
        <f t="shared" si="153"/>
        <v>825</v>
      </c>
      <c r="M2678">
        <f t="shared" si="154"/>
        <v>13</v>
      </c>
      <c r="N2678">
        <f t="shared" si="152"/>
        <v>132</v>
      </c>
    </row>
    <row r="2679" spans="4:14" x14ac:dyDescent="0.25">
      <c r="D2679" s="2">
        <v>2742</v>
      </c>
      <c r="K2679">
        <f>D2679*LOG10(2)</f>
        <v>825.42424811063643</v>
      </c>
      <c r="L2679">
        <f t="shared" si="153"/>
        <v>825</v>
      </c>
      <c r="M2679">
        <f t="shared" si="154"/>
        <v>26</v>
      </c>
      <c r="N2679">
        <f t="shared" si="152"/>
        <v>265</v>
      </c>
    </row>
    <row r="2680" spans="4:14" x14ac:dyDescent="0.25">
      <c r="D2680" s="2">
        <v>2743</v>
      </c>
      <c r="K2680">
        <f>D2680*LOG10(2)</f>
        <v>825.72527810630038</v>
      </c>
      <c r="L2680">
        <f t="shared" si="153"/>
        <v>825</v>
      </c>
      <c r="M2680">
        <f t="shared" si="154"/>
        <v>53</v>
      </c>
      <c r="N2680">
        <f t="shared" si="152"/>
        <v>531</v>
      </c>
    </row>
    <row r="2681" spans="4:14" x14ac:dyDescent="0.25">
      <c r="D2681" s="2">
        <v>2744</v>
      </c>
      <c r="K2681">
        <f>D2681*LOG10(2)</f>
        <v>826.02630810196445</v>
      </c>
      <c r="L2681">
        <f t="shared" si="153"/>
        <v>826</v>
      </c>
      <c r="M2681">
        <f t="shared" si="154"/>
        <v>10</v>
      </c>
      <c r="N2681">
        <f t="shared" si="152"/>
        <v>106</v>
      </c>
    </row>
    <row r="2682" spans="4:14" x14ac:dyDescent="0.25">
      <c r="D2682" s="2">
        <v>2745</v>
      </c>
      <c r="K2682">
        <f>D2682*LOG10(2)</f>
        <v>826.3273380976284</v>
      </c>
      <c r="L2682">
        <f t="shared" si="153"/>
        <v>826</v>
      </c>
      <c r="M2682">
        <f t="shared" si="154"/>
        <v>21</v>
      </c>
      <c r="N2682">
        <f t="shared" si="152"/>
        <v>212</v>
      </c>
    </row>
    <row r="2683" spans="4:14" x14ac:dyDescent="0.25">
      <c r="D2683" s="2">
        <v>2746</v>
      </c>
      <c r="K2683">
        <f>D2683*LOG10(2)</f>
        <v>826.62836809329235</v>
      </c>
      <c r="L2683">
        <f t="shared" si="153"/>
        <v>826</v>
      </c>
      <c r="M2683">
        <f t="shared" si="154"/>
        <v>42</v>
      </c>
      <c r="N2683">
        <f t="shared" si="152"/>
        <v>424</v>
      </c>
    </row>
    <row r="2684" spans="4:14" x14ac:dyDescent="0.25">
      <c r="D2684" s="2">
        <v>2747</v>
      </c>
      <c r="K2684">
        <f>D2684*LOG10(2)</f>
        <v>826.9293980889563</v>
      </c>
      <c r="L2684">
        <f t="shared" si="153"/>
        <v>826</v>
      </c>
      <c r="M2684">
        <f t="shared" si="154"/>
        <v>84</v>
      </c>
      <c r="N2684">
        <f t="shared" si="152"/>
        <v>849</v>
      </c>
    </row>
    <row r="2685" spans="4:14" x14ac:dyDescent="0.25">
      <c r="D2685" s="2">
        <v>2748</v>
      </c>
      <c r="K2685">
        <f>D2685*LOG10(2)</f>
        <v>827.23042808462037</v>
      </c>
      <c r="L2685">
        <f t="shared" si="153"/>
        <v>827</v>
      </c>
      <c r="M2685">
        <f t="shared" si="154"/>
        <v>16</v>
      </c>
      <c r="N2685">
        <f t="shared" si="152"/>
        <v>169</v>
      </c>
    </row>
    <row r="2686" spans="4:14" x14ac:dyDescent="0.25">
      <c r="D2686" s="2">
        <v>2749</v>
      </c>
      <c r="K2686">
        <f>D2686*LOG10(2)</f>
        <v>827.53145808028432</v>
      </c>
      <c r="L2686">
        <f t="shared" si="153"/>
        <v>827</v>
      </c>
      <c r="M2686">
        <f t="shared" si="154"/>
        <v>33</v>
      </c>
      <c r="N2686">
        <f t="shared" si="152"/>
        <v>339</v>
      </c>
    </row>
    <row r="2687" spans="4:14" x14ac:dyDescent="0.25">
      <c r="D2687" s="2">
        <v>2750</v>
      </c>
      <c r="K2687">
        <f>D2687*LOG10(2)</f>
        <v>827.83248807594828</v>
      </c>
      <c r="L2687">
        <f t="shared" si="153"/>
        <v>827</v>
      </c>
      <c r="M2687">
        <f t="shared" si="154"/>
        <v>67</v>
      </c>
      <c r="N2687">
        <f t="shared" si="152"/>
        <v>679</v>
      </c>
    </row>
    <row r="2688" spans="4:14" x14ac:dyDescent="0.25">
      <c r="D2688" s="2">
        <v>2751</v>
      </c>
      <c r="K2688">
        <f>D2688*LOG10(2)</f>
        <v>828.13351807161223</v>
      </c>
      <c r="L2688">
        <f t="shared" si="153"/>
        <v>828</v>
      </c>
      <c r="M2688">
        <f t="shared" si="154"/>
        <v>13</v>
      </c>
      <c r="N2688">
        <f t="shared" si="152"/>
        <v>135</v>
      </c>
    </row>
    <row r="2689" spans="4:14" x14ac:dyDescent="0.25">
      <c r="D2689" s="2">
        <v>2752</v>
      </c>
      <c r="K2689">
        <f>D2689*LOG10(2)</f>
        <v>828.4345480672763</v>
      </c>
      <c r="L2689">
        <f t="shared" si="153"/>
        <v>828</v>
      </c>
      <c r="M2689">
        <f t="shared" si="154"/>
        <v>27</v>
      </c>
      <c r="N2689">
        <f t="shared" si="152"/>
        <v>271</v>
      </c>
    </row>
    <row r="2690" spans="4:14" x14ac:dyDescent="0.25">
      <c r="D2690" s="2">
        <v>2753</v>
      </c>
      <c r="K2690">
        <f>D2690*LOG10(2)</f>
        <v>828.73557806294025</v>
      </c>
      <c r="L2690">
        <f t="shared" si="153"/>
        <v>828</v>
      </c>
      <c r="M2690">
        <f t="shared" si="154"/>
        <v>54</v>
      </c>
      <c r="N2690">
        <f t="shared" si="152"/>
        <v>543</v>
      </c>
    </row>
    <row r="2691" spans="4:14" x14ac:dyDescent="0.25">
      <c r="D2691" s="2">
        <v>2754</v>
      </c>
      <c r="K2691">
        <f>D2691*LOG10(2)</f>
        <v>829.0366080586042</v>
      </c>
      <c r="L2691">
        <f t="shared" si="153"/>
        <v>829</v>
      </c>
      <c r="M2691">
        <f t="shared" si="154"/>
        <v>10</v>
      </c>
      <c r="N2691">
        <f t="shared" si="152"/>
        <v>108</v>
      </c>
    </row>
    <row r="2692" spans="4:14" x14ac:dyDescent="0.25">
      <c r="D2692" s="2">
        <v>2755</v>
      </c>
      <c r="K2692">
        <f>D2692*LOG10(2)</f>
        <v>829.33763805426815</v>
      </c>
      <c r="L2692">
        <f t="shared" si="153"/>
        <v>829</v>
      </c>
      <c r="M2692">
        <f t="shared" si="154"/>
        <v>21</v>
      </c>
      <c r="N2692">
        <f t="shared" si="152"/>
        <v>217</v>
      </c>
    </row>
    <row r="2693" spans="4:14" x14ac:dyDescent="0.25">
      <c r="D2693" s="2">
        <v>2756</v>
      </c>
      <c r="K2693">
        <f>D2693*LOG10(2)</f>
        <v>829.63866804993222</v>
      </c>
      <c r="L2693">
        <f t="shared" si="153"/>
        <v>829</v>
      </c>
      <c r="M2693">
        <f t="shared" si="154"/>
        <v>43</v>
      </c>
      <c r="N2693">
        <f t="shared" si="152"/>
        <v>435</v>
      </c>
    </row>
    <row r="2694" spans="4:14" x14ac:dyDescent="0.25">
      <c r="D2694" s="2">
        <v>2757</v>
      </c>
      <c r="K2694">
        <f>D2694*LOG10(2)</f>
        <v>829.93969804559617</v>
      </c>
      <c r="L2694">
        <f t="shared" si="153"/>
        <v>829</v>
      </c>
      <c r="M2694">
        <f t="shared" si="154"/>
        <v>87</v>
      </c>
      <c r="N2694">
        <f t="shared" si="152"/>
        <v>870</v>
      </c>
    </row>
    <row r="2695" spans="4:14" x14ac:dyDescent="0.25">
      <c r="D2695" s="2">
        <v>2758</v>
      </c>
      <c r="K2695">
        <f>D2695*LOG10(2)</f>
        <v>830.24072804126013</v>
      </c>
      <c r="L2695">
        <f t="shared" si="153"/>
        <v>830</v>
      </c>
      <c r="M2695">
        <f t="shared" si="154"/>
        <v>17</v>
      </c>
      <c r="N2695">
        <f t="shared" si="152"/>
        <v>174</v>
      </c>
    </row>
    <row r="2696" spans="4:14" x14ac:dyDescent="0.25">
      <c r="D2696" s="2">
        <v>2759</v>
      </c>
      <c r="K2696">
        <f>D2696*LOG10(2)</f>
        <v>830.54175803692408</v>
      </c>
      <c r="L2696">
        <f t="shared" si="153"/>
        <v>830</v>
      </c>
      <c r="M2696">
        <f t="shared" si="154"/>
        <v>34</v>
      </c>
      <c r="N2696">
        <f t="shared" si="152"/>
        <v>348</v>
      </c>
    </row>
    <row r="2697" spans="4:14" x14ac:dyDescent="0.25">
      <c r="D2697" s="2">
        <v>2760</v>
      </c>
      <c r="K2697">
        <f>D2697*LOG10(2)</f>
        <v>830.84278803258815</v>
      </c>
      <c r="L2697">
        <f t="shared" si="153"/>
        <v>830</v>
      </c>
      <c r="M2697">
        <f t="shared" si="154"/>
        <v>69</v>
      </c>
      <c r="N2697">
        <f t="shared" ref="N2697:N2760" si="155">FLOOR(POWER(10,K2697-L2697+2),1)</f>
        <v>696</v>
      </c>
    </row>
    <row r="2698" spans="4:14" x14ac:dyDescent="0.25">
      <c r="D2698" s="2">
        <v>2761</v>
      </c>
      <c r="K2698">
        <f>D2698*LOG10(2)</f>
        <v>831.1438180282521</v>
      </c>
      <c r="L2698">
        <f t="shared" si="153"/>
        <v>831</v>
      </c>
      <c r="M2698">
        <f t="shared" si="154"/>
        <v>13</v>
      </c>
      <c r="N2698">
        <f t="shared" si="155"/>
        <v>139</v>
      </c>
    </row>
    <row r="2699" spans="4:14" x14ac:dyDescent="0.25">
      <c r="D2699" s="2">
        <v>2762</v>
      </c>
      <c r="K2699">
        <f>D2699*LOG10(2)</f>
        <v>831.44484802391605</v>
      </c>
      <c r="L2699">
        <f t="shared" si="153"/>
        <v>831</v>
      </c>
      <c r="M2699">
        <f t="shared" si="154"/>
        <v>27</v>
      </c>
      <c r="N2699">
        <f t="shared" si="155"/>
        <v>278</v>
      </c>
    </row>
    <row r="2700" spans="4:14" x14ac:dyDescent="0.25">
      <c r="D2700" s="2">
        <v>2763</v>
      </c>
      <c r="K2700">
        <f>D2700*LOG10(2)</f>
        <v>831.74587801958</v>
      </c>
      <c r="L2700">
        <f t="shared" si="153"/>
        <v>831</v>
      </c>
      <c r="M2700">
        <f t="shared" si="154"/>
        <v>55</v>
      </c>
      <c r="N2700">
        <f t="shared" si="155"/>
        <v>557</v>
      </c>
    </row>
    <row r="2701" spans="4:14" x14ac:dyDescent="0.25">
      <c r="D2701" s="2">
        <v>2764</v>
      </c>
      <c r="K2701">
        <f>D2701*LOG10(2)</f>
        <v>832.04690801524407</v>
      </c>
      <c r="L2701">
        <f t="shared" si="153"/>
        <v>832</v>
      </c>
      <c r="M2701">
        <f t="shared" si="154"/>
        <v>11</v>
      </c>
      <c r="N2701">
        <f t="shared" si="155"/>
        <v>111</v>
      </c>
    </row>
    <row r="2702" spans="4:14" x14ac:dyDescent="0.25">
      <c r="D2702" s="2">
        <v>2765</v>
      </c>
      <c r="K2702">
        <f>D2702*LOG10(2)</f>
        <v>832.34793801090802</v>
      </c>
      <c r="L2702">
        <f t="shared" si="153"/>
        <v>832</v>
      </c>
      <c r="M2702">
        <f t="shared" si="154"/>
        <v>22</v>
      </c>
      <c r="N2702">
        <f t="shared" si="155"/>
        <v>222</v>
      </c>
    </row>
    <row r="2703" spans="4:14" x14ac:dyDescent="0.25">
      <c r="D2703" s="2">
        <v>2766</v>
      </c>
      <c r="K2703">
        <f>D2703*LOG10(2)</f>
        <v>832.64896800657198</v>
      </c>
      <c r="L2703">
        <f t="shared" si="153"/>
        <v>832</v>
      </c>
      <c r="M2703">
        <f t="shared" si="154"/>
        <v>44</v>
      </c>
      <c r="N2703">
        <f t="shared" si="155"/>
        <v>445</v>
      </c>
    </row>
    <row r="2704" spans="4:14" x14ac:dyDescent="0.25">
      <c r="D2704" s="2">
        <v>2767</v>
      </c>
      <c r="K2704">
        <f>D2704*LOG10(2)</f>
        <v>832.94999800223593</v>
      </c>
      <c r="L2704">
        <f t="shared" si="153"/>
        <v>832</v>
      </c>
      <c r="M2704">
        <f t="shared" si="154"/>
        <v>89</v>
      </c>
      <c r="N2704">
        <f t="shared" si="155"/>
        <v>891</v>
      </c>
    </row>
    <row r="2705" spans="4:14" x14ac:dyDescent="0.25">
      <c r="D2705" s="2">
        <v>2768</v>
      </c>
      <c r="K2705">
        <f>D2705*LOG10(2)</f>
        <v>833.2510279979</v>
      </c>
      <c r="L2705">
        <f t="shared" si="153"/>
        <v>833</v>
      </c>
      <c r="M2705">
        <f t="shared" si="154"/>
        <v>17</v>
      </c>
      <c r="N2705">
        <f t="shared" si="155"/>
        <v>178</v>
      </c>
    </row>
    <row r="2706" spans="4:14" x14ac:dyDescent="0.25">
      <c r="D2706" s="2">
        <v>2769</v>
      </c>
      <c r="K2706">
        <f>D2706*LOG10(2)</f>
        <v>833.55205799356395</v>
      </c>
      <c r="L2706">
        <f t="shared" si="153"/>
        <v>833</v>
      </c>
      <c r="M2706">
        <f t="shared" si="154"/>
        <v>35</v>
      </c>
      <c r="N2706">
        <f t="shared" si="155"/>
        <v>356</v>
      </c>
    </row>
    <row r="2707" spans="4:14" x14ac:dyDescent="0.25">
      <c r="D2707" s="2">
        <v>2770</v>
      </c>
      <c r="K2707">
        <f>D2707*LOG10(2)</f>
        <v>833.8530879892279</v>
      </c>
      <c r="L2707">
        <f t="shared" si="153"/>
        <v>833</v>
      </c>
      <c r="M2707">
        <f t="shared" si="154"/>
        <v>71</v>
      </c>
      <c r="N2707">
        <f t="shared" si="155"/>
        <v>712</v>
      </c>
    </row>
    <row r="2708" spans="4:14" x14ac:dyDescent="0.25">
      <c r="D2708" s="2">
        <v>2771</v>
      </c>
      <c r="K2708">
        <f>D2708*LOG10(2)</f>
        <v>834.15411798489185</v>
      </c>
      <c r="L2708">
        <f t="shared" si="153"/>
        <v>834</v>
      </c>
      <c r="M2708">
        <f t="shared" si="154"/>
        <v>14</v>
      </c>
      <c r="N2708">
        <f t="shared" si="155"/>
        <v>142</v>
      </c>
    </row>
    <row r="2709" spans="4:14" x14ac:dyDescent="0.25">
      <c r="D2709" s="2">
        <v>2772</v>
      </c>
      <c r="K2709">
        <f>D2709*LOG10(2)</f>
        <v>834.45514798055592</v>
      </c>
      <c r="L2709">
        <f t="shared" si="153"/>
        <v>834</v>
      </c>
      <c r="M2709">
        <f t="shared" si="154"/>
        <v>28</v>
      </c>
      <c r="N2709">
        <f t="shared" si="155"/>
        <v>285</v>
      </c>
    </row>
    <row r="2710" spans="4:14" x14ac:dyDescent="0.25">
      <c r="D2710" s="2">
        <v>2773</v>
      </c>
      <c r="K2710">
        <f>D2710*LOG10(2)</f>
        <v>834.75617797621987</v>
      </c>
      <c r="L2710">
        <f t="shared" si="153"/>
        <v>834</v>
      </c>
      <c r="M2710">
        <f t="shared" si="154"/>
        <v>57</v>
      </c>
      <c r="N2710">
        <f t="shared" si="155"/>
        <v>570</v>
      </c>
    </row>
    <row r="2711" spans="4:14" x14ac:dyDescent="0.25">
      <c r="D2711" s="2">
        <v>2774</v>
      </c>
      <c r="K2711">
        <f>D2711*LOG10(2)</f>
        <v>835.05720797188383</v>
      </c>
      <c r="L2711">
        <f t="shared" si="153"/>
        <v>835</v>
      </c>
      <c r="M2711">
        <f t="shared" si="154"/>
        <v>11</v>
      </c>
      <c r="N2711">
        <f t="shared" si="155"/>
        <v>114</v>
      </c>
    </row>
    <row r="2712" spans="4:14" x14ac:dyDescent="0.25">
      <c r="D2712" s="2">
        <v>2775</v>
      </c>
      <c r="K2712">
        <f>D2712*LOG10(2)</f>
        <v>835.35823796754778</v>
      </c>
      <c r="L2712">
        <f t="shared" si="153"/>
        <v>835</v>
      </c>
      <c r="M2712">
        <f t="shared" si="154"/>
        <v>22</v>
      </c>
      <c r="N2712">
        <f t="shared" si="155"/>
        <v>228</v>
      </c>
    </row>
    <row r="2713" spans="4:14" x14ac:dyDescent="0.25">
      <c r="D2713" s="2">
        <v>2776</v>
      </c>
      <c r="K2713">
        <f>D2713*LOG10(2)</f>
        <v>835.65926796321185</v>
      </c>
      <c r="L2713">
        <f t="shared" si="153"/>
        <v>835</v>
      </c>
      <c r="M2713">
        <f t="shared" si="154"/>
        <v>45</v>
      </c>
      <c r="N2713">
        <f t="shared" si="155"/>
        <v>456</v>
      </c>
    </row>
    <row r="2714" spans="4:14" x14ac:dyDescent="0.25">
      <c r="D2714" s="2">
        <v>2777</v>
      </c>
      <c r="K2714">
        <f>D2714*LOG10(2)</f>
        <v>835.9602979588758</v>
      </c>
      <c r="L2714">
        <f t="shared" si="153"/>
        <v>835</v>
      </c>
      <c r="M2714">
        <f t="shared" si="154"/>
        <v>91</v>
      </c>
      <c r="N2714">
        <f t="shared" si="155"/>
        <v>912</v>
      </c>
    </row>
    <row r="2715" spans="4:14" x14ac:dyDescent="0.25">
      <c r="D2715" s="2">
        <v>2778</v>
      </c>
      <c r="K2715">
        <f>D2715*LOG10(2)</f>
        <v>836.26132795453975</v>
      </c>
      <c r="L2715">
        <f t="shared" si="153"/>
        <v>836</v>
      </c>
      <c r="M2715">
        <f t="shared" si="154"/>
        <v>18</v>
      </c>
      <c r="N2715">
        <f t="shared" si="155"/>
        <v>182</v>
      </c>
    </row>
    <row r="2716" spans="4:14" x14ac:dyDescent="0.25">
      <c r="D2716" s="2">
        <v>2779</v>
      </c>
      <c r="K2716">
        <f>D2716*LOG10(2)</f>
        <v>836.5623579502037</v>
      </c>
      <c r="L2716">
        <f t="shared" si="153"/>
        <v>836</v>
      </c>
      <c r="M2716">
        <f t="shared" si="154"/>
        <v>36</v>
      </c>
      <c r="N2716">
        <f t="shared" si="155"/>
        <v>365</v>
      </c>
    </row>
    <row r="2717" spans="4:14" x14ac:dyDescent="0.25">
      <c r="D2717" s="2">
        <v>2780</v>
      </c>
      <c r="K2717">
        <f>D2717*LOG10(2)</f>
        <v>836.86338794586777</v>
      </c>
      <c r="L2717">
        <f t="shared" si="153"/>
        <v>836</v>
      </c>
      <c r="M2717">
        <f t="shared" si="154"/>
        <v>73</v>
      </c>
      <c r="N2717">
        <f t="shared" si="155"/>
        <v>730</v>
      </c>
    </row>
    <row r="2718" spans="4:14" x14ac:dyDescent="0.25">
      <c r="D2718" s="2">
        <v>2781</v>
      </c>
      <c r="K2718">
        <f>D2718*LOG10(2)</f>
        <v>837.16441794153172</v>
      </c>
      <c r="L2718">
        <f t="shared" si="153"/>
        <v>837</v>
      </c>
      <c r="M2718">
        <f t="shared" si="154"/>
        <v>14</v>
      </c>
      <c r="N2718">
        <f t="shared" si="155"/>
        <v>146</v>
      </c>
    </row>
    <row r="2719" spans="4:14" x14ac:dyDescent="0.25">
      <c r="D2719" s="2">
        <v>2782</v>
      </c>
      <c r="K2719">
        <f>D2719*LOG10(2)</f>
        <v>837.46544793719568</v>
      </c>
      <c r="L2719">
        <f t="shared" si="153"/>
        <v>837</v>
      </c>
      <c r="M2719">
        <f t="shared" si="154"/>
        <v>29</v>
      </c>
      <c r="N2719">
        <f t="shared" si="155"/>
        <v>292</v>
      </c>
    </row>
    <row r="2720" spans="4:14" x14ac:dyDescent="0.25">
      <c r="D2720" s="2">
        <v>2783</v>
      </c>
      <c r="K2720">
        <f>D2720*LOG10(2)</f>
        <v>837.76647793285963</v>
      </c>
      <c r="L2720">
        <f t="shared" si="153"/>
        <v>837</v>
      </c>
      <c r="M2720">
        <f t="shared" si="154"/>
        <v>58</v>
      </c>
      <c r="N2720">
        <f t="shared" si="155"/>
        <v>584</v>
      </c>
    </row>
    <row r="2721" spans="4:14" x14ac:dyDescent="0.25">
      <c r="D2721" s="2">
        <v>2784</v>
      </c>
      <c r="K2721">
        <f>D2721*LOG10(2)</f>
        <v>838.0675079285237</v>
      </c>
      <c r="L2721">
        <f t="shared" ref="L2721:L2784" si="156">FLOOR(K2721,1)</f>
        <v>838</v>
      </c>
      <c r="M2721">
        <f t="shared" ref="M2721:M2784" si="157">FLOOR(POWER(10,K2721-L2721+1),1)</f>
        <v>11</v>
      </c>
      <c r="N2721">
        <f t="shared" si="155"/>
        <v>116</v>
      </c>
    </row>
    <row r="2722" spans="4:14" x14ac:dyDescent="0.25">
      <c r="D2722" s="2">
        <v>2785</v>
      </c>
      <c r="K2722">
        <f>D2722*LOG10(2)</f>
        <v>838.36853792418765</v>
      </c>
      <c r="L2722">
        <f t="shared" si="156"/>
        <v>838</v>
      </c>
      <c r="M2722">
        <f t="shared" si="157"/>
        <v>23</v>
      </c>
      <c r="N2722">
        <f t="shared" si="155"/>
        <v>233</v>
      </c>
    </row>
    <row r="2723" spans="4:14" x14ac:dyDescent="0.25">
      <c r="D2723" s="2">
        <v>2786</v>
      </c>
      <c r="K2723">
        <f>D2723*LOG10(2)</f>
        <v>838.6695679198516</v>
      </c>
      <c r="L2723">
        <f t="shared" si="156"/>
        <v>838</v>
      </c>
      <c r="M2723">
        <f t="shared" si="157"/>
        <v>46</v>
      </c>
      <c r="N2723">
        <f t="shared" si="155"/>
        <v>467</v>
      </c>
    </row>
    <row r="2724" spans="4:14" x14ac:dyDescent="0.25">
      <c r="D2724" s="2">
        <v>2787</v>
      </c>
      <c r="K2724">
        <f>D2724*LOG10(2)</f>
        <v>838.97059791551555</v>
      </c>
      <c r="L2724">
        <f t="shared" si="156"/>
        <v>838</v>
      </c>
      <c r="M2724">
        <f t="shared" si="157"/>
        <v>93</v>
      </c>
      <c r="N2724">
        <f t="shared" si="155"/>
        <v>934</v>
      </c>
    </row>
    <row r="2725" spans="4:14" x14ac:dyDescent="0.25">
      <c r="D2725" s="2">
        <v>2788</v>
      </c>
      <c r="K2725">
        <f>D2725*LOG10(2)</f>
        <v>839.27162791117962</v>
      </c>
      <c r="L2725">
        <f t="shared" si="156"/>
        <v>839</v>
      </c>
      <c r="M2725">
        <f t="shared" si="157"/>
        <v>18</v>
      </c>
      <c r="N2725">
        <f t="shared" si="155"/>
        <v>186</v>
      </c>
    </row>
    <row r="2726" spans="4:14" x14ac:dyDescent="0.25">
      <c r="D2726" s="2">
        <v>2789</v>
      </c>
      <c r="K2726">
        <f>D2726*LOG10(2)</f>
        <v>839.57265790684357</v>
      </c>
      <c r="L2726">
        <f t="shared" si="156"/>
        <v>839</v>
      </c>
      <c r="M2726">
        <f t="shared" si="157"/>
        <v>37</v>
      </c>
      <c r="N2726">
        <f t="shared" si="155"/>
        <v>373</v>
      </c>
    </row>
    <row r="2727" spans="4:14" x14ac:dyDescent="0.25">
      <c r="D2727" s="2">
        <v>2790</v>
      </c>
      <c r="K2727">
        <f>D2727*LOG10(2)</f>
        <v>839.87368790250753</v>
      </c>
      <c r="L2727">
        <f t="shared" si="156"/>
        <v>839</v>
      </c>
      <c r="M2727">
        <f t="shared" si="157"/>
        <v>74</v>
      </c>
      <c r="N2727">
        <f t="shared" si="155"/>
        <v>747</v>
      </c>
    </row>
    <row r="2728" spans="4:14" x14ac:dyDescent="0.25">
      <c r="D2728" s="2">
        <v>2791</v>
      </c>
      <c r="K2728">
        <f>D2728*LOG10(2)</f>
        <v>840.17471789817148</v>
      </c>
      <c r="L2728">
        <f t="shared" si="156"/>
        <v>840</v>
      </c>
      <c r="M2728">
        <f t="shared" si="157"/>
        <v>14</v>
      </c>
      <c r="N2728">
        <f t="shared" si="155"/>
        <v>149</v>
      </c>
    </row>
    <row r="2729" spans="4:14" x14ac:dyDescent="0.25">
      <c r="D2729" s="2">
        <v>2792</v>
      </c>
      <c r="K2729">
        <f>D2729*LOG10(2)</f>
        <v>840.47574789383555</v>
      </c>
      <c r="L2729">
        <f t="shared" si="156"/>
        <v>840</v>
      </c>
      <c r="M2729">
        <f t="shared" si="157"/>
        <v>29</v>
      </c>
      <c r="N2729">
        <f t="shared" si="155"/>
        <v>299</v>
      </c>
    </row>
    <row r="2730" spans="4:14" x14ac:dyDescent="0.25">
      <c r="D2730" s="2">
        <v>2793</v>
      </c>
      <c r="K2730">
        <f>D2730*LOG10(2)</f>
        <v>840.7767778894995</v>
      </c>
      <c r="L2730">
        <f t="shared" si="156"/>
        <v>840</v>
      </c>
      <c r="M2730">
        <f t="shared" si="157"/>
        <v>59</v>
      </c>
      <c r="N2730">
        <f t="shared" si="155"/>
        <v>598</v>
      </c>
    </row>
    <row r="2731" spans="4:14" x14ac:dyDescent="0.25">
      <c r="D2731" s="2">
        <v>2794</v>
      </c>
      <c r="K2731">
        <f>D2731*LOG10(2)</f>
        <v>841.07780788516345</v>
      </c>
      <c r="L2731">
        <f t="shared" si="156"/>
        <v>841</v>
      </c>
      <c r="M2731">
        <f t="shared" si="157"/>
        <v>11</v>
      </c>
      <c r="N2731">
        <f t="shared" si="155"/>
        <v>119</v>
      </c>
    </row>
    <row r="2732" spans="4:14" x14ac:dyDescent="0.25">
      <c r="D2732" s="2">
        <v>2795</v>
      </c>
      <c r="K2732">
        <f>D2732*LOG10(2)</f>
        <v>841.3788378808274</v>
      </c>
      <c r="L2732">
        <f t="shared" si="156"/>
        <v>841</v>
      </c>
      <c r="M2732">
        <f t="shared" si="157"/>
        <v>23</v>
      </c>
      <c r="N2732">
        <f t="shared" si="155"/>
        <v>239</v>
      </c>
    </row>
    <row r="2733" spans="4:14" x14ac:dyDescent="0.25">
      <c r="D2733" s="2">
        <v>2796</v>
      </c>
      <c r="K2733">
        <f>D2733*LOG10(2)</f>
        <v>841.67986787649147</v>
      </c>
      <c r="L2733">
        <f t="shared" si="156"/>
        <v>841</v>
      </c>
      <c r="M2733">
        <f t="shared" si="157"/>
        <v>47</v>
      </c>
      <c r="N2733">
        <f t="shared" si="155"/>
        <v>478</v>
      </c>
    </row>
    <row r="2734" spans="4:14" x14ac:dyDescent="0.25">
      <c r="D2734" s="2">
        <v>2797</v>
      </c>
      <c r="K2734">
        <f>D2734*LOG10(2)</f>
        <v>841.98089787215542</v>
      </c>
      <c r="L2734">
        <f t="shared" si="156"/>
        <v>841</v>
      </c>
      <c r="M2734">
        <f t="shared" si="157"/>
        <v>95</v>
      </c>
      <c r="N2734">
        <f t="shared" si="155"/>
        <v>956</v>
      </c>
    </row>
    <row r="2735" spans="4:14" x14ac:dyDescent="0.25">
      <c r="D2735" s="2">
        <v>2798</v>
      </c>
      <c r="K2735">
        <f>D2735*LOG10(2)</f>
        <v>842.28192786781938</v>
      </c>
      <c r="L2735">
        <f t="shared" si="156"/>
        <v>842</v>
      </c>
      <c r="M2735">
        <f t="shared" si="157"/>
        <v>19</v>
      </c>
      <c r="N2735">
        <f t="shared" si="155"/>
        <v>191</v>
      </c>
    </row>
    <row r="2736" spans="4:14" x14ac:dyDescent="0.25">
      <c r="D2736" s="2">
        <v>2799</v>
      </c>
      <c r="K2736">
        <f>D2736*LOG10(2)</f>
        <v>842.58295786348333</v>
      </c>
      <c r="L2736">
        <f t="shared" si="156"/>
        <v>842</v>
      </c>
      <c r="M2736">
        <f t="shared" si="157"/>
        <v>38</v>
      </c>
      <c r="N2736">
        <f t="shared" si="155"/>
        <v>382</v>
      </c>
    </row>
    <row r="2737" spans="4:14" x14ac:dyDescent="0.25">
      <c r="D2737" s="2">
        <v>2800</v>
      </c>
      <c r="K2737">
        <f>D2737*LOG10(2)</f>
        <v>842.8839878591474</v>
      </c>
      <c r="L2737">
        <f t="shared" si="156"/>
        <v>842</v>
      </c>
      <c r="M2737">
        <f t="shared" si="157"/>
        <v>76</v>
      </c>
      <c r="N2737">
        <f t="shared" si="155"/>
        <v>765</v>
      </c>
    </row>
    <row r="2738" spans="4:14" x14ac:dyDescent="0.25">
      <c r="D2738" s="2">
        <v>2801</v>
      </c>
      <c r="K2738">
        <f>D2738*LOG10(2)</f>
        <v>843.18501785481135</v>
      </c>
      <c r="L2738">
        <f t="shared" si="156"/>
        <v>843</v>
      </c>
      <c r="M2738">
        <f t="shared" si="157"/>
        <v>15</v>
      </c>
      <c r="N2738">
        <f t="shared" si="155"/>
        <v>153</v>
      </c>
    </row>
    <row r="2739" spans="4:14" x14ac:dyDescent="0.25">
      <c r="D2739" s="2">
        <v>2802</v>
      </c>
      <c r="K2739">
        <f>D2739*LOG10(2)</f>
        <v>843.4860478504753</v>
      </c>
      <c r="L2739">
        <f t="shared" si="156"/>
        <v>843</v>
      </c>
      <c r="M2739">
        <f t="shared" si="157"/>
        <v>30</v>
      </c>
      <c r="N2739">
        <f t="shared" si="155"/>
        <v>306</v>
      </c>
    </row>
    <row r="2740" spans="4:14" x14ac:dyDescent="0.25">
      <c r="D2740" s="2">
        <v>2803</v>
      </c>
      <c r="K2740">
        <f>D2740*LOG10(2)</f>
        <v>843.78707784613925</v>
      </c>
      <c r="L2740">
        <f t="shared" si="156"/>
        <v>843</v>
      </c>
      <c r="M2740">
        <f t="shared" si="157"/>
        <v>61</v>
      </c>
      <c r="N2740">
        <f t="shared" si="155"/>
        <v>612</v>
      </c>
    </row>
    <row r="2741" spans="4:14" x14ac:dyDescent="0.25">
      <c r="D2741" s="2">
        <v>2804</v>
      </c>
      <c r="K2741">
        <f>D2741*LOG10(2)</f>
        <v>844.08810784180332</v>
      </c>
      <c r="L2741">
        <f t="shared" si="156"/>
        <v>844</v>
      </c>
      <c r="M2741">
        <f t="shared" si="157"/>
        <v>12</v>
      </c>
      <c r="N2741">
        <f t="shared" si="155"/>
        <v>122</v>
      </c>
    </row>
    <row r="2742" spans="4:14" x14ac:dyDescent="0.25">
      <c r="D2742" s="2">
        <v>2805</v>
      </c>
      <c r="K2742">
        <f>D2742*LOG10(2)</f>
        <v>844.38913783746727</v>
      </c>
      <c r="L2742">
        <f t="shared" si="156"/>
        <v>844</v>
      </c>
      <c r="M2742">
        <f t="shared" si="157"/>
        <v>24</v>
      </c>
      <c r="N2742">
        <f t="shared" si="155"/>
        <v>244</v>
      </c>
    </row>
    <row r="2743" spans="4:14" x14ac:dyDescent="0.25">
      <c r="D2743" s="2">
        <v>2806</v>
      </c>
      <c r="K2743">
        <f>D2743*LOG10(2)</f>
        <v>844.69016783313123</v>
      </c>
      <c r="L2743">
        <f t="shared" si="156"/>
        <v>844</v>
      </c>
      <c r="M2743">
        <f t="shared" si="157"/>
        <v>48</v>
      </c>
      <c r="N2743">
        <f t="shared" si="155"/>
        <v>489</v>
      </c>
    </row>
    <row r="2744" spans="4:14" x14ac:dyDescent="0.25">
      <c r="D2744" s="2">
        <v>2807</v>
      </c>
      <c r="K2744">
        <f>D2744*LOG10(2)</f>
        <v>844.99119782879518</v>
      </c>
      <c r="L2744">
        <f t="shared" si="156"/>
        <v>844</v>
      </c>
      <c r="M2744">
        <f t="shared" si="157"/>
        <v>97</v>
      </c>
      <c r="N2744">
        <f t="shared" si="155"/>
        <v>979</v>
      </c>
    </row>
    <row r="2745" spans="4:14" x14ac:dyDescent="0.25">
      <c r="D2745" s="2">
        <v>2808</v>
      </c>
      <c r="K2745">
        <f>D2745*LOG10(2)</f>
        <v>845.29222782445925</v>
      </c>
      <c r="L2745">
        <f t="shared" si="156"/>
        <v>845</v>
      </c>
      <c r="M2745">
        <f t="shared" si="157"/>
        <v>19</v>
      </c>
      <c r="N2745">
        <f t="shared" si="155"/>
        <v>195</v>
      </c>
    </row>
    <row r="2746" spans="4:14" x14ac:dyDescent="0.25">
      <c r="D2746" s="2">
        <v>2809</v>
      </c>
      <c r="K2746">
        <f>D2746*LOG10(2)</f>
        <v>845.5932578201232</v>
      </c>
      <c r="L2746">
        <f t="shared" si="156"/>
        <v>845</v>
      </c>
      <c r="M2746">
        <f t="shared" si="157"/>
        <v>39</v>
      </c>
      <c r="N2746">
        <f t="shared" si="155"/>
        <v>391</v>
      </c>
    </row>
    <row r="2747" spans="4:14" x14ac:dyDescent="0.25">
      <c r="D2747" s="2">
        <v>2810</v>
      </c>
      <c r="K2747">
        <f>D2747*LOG10(2)</f>
        <v>845.89428781578715</v>
      </c>
      <c r="L2747">
        <f t="shared" si="156"/>
        <v>845</v>
      </c>
      <c r="M2747">
        <f t="shared" si="157"/>
        <v>78</v>
      </c>
      <c r="N2747">
        <f t="shared" si="155"/>
        <v>783</v>
      </c>
    </row>
    <row r="2748" spans="4:14" x14ac:dyDescent="0.25">
      <c r="D2748" s="2">
        <v>2811</v>
      </c>
      <c r="K2748">
        <f>D2748*LOG10(2)</f>
        <v>846.1953178114511</v>
      </c>
      <c r="L2748">
        <f t="shared" si="156"/>
        <v>846</v>
      </c>
      <c r="M2748">
        <f t="shared" si="157"/>
        <v>15</v>
      </c>
      <c r="N2748">
        <f t="shared" si="155"/>
        <v>156</v>
      </c>
    </row>
    <row r="2749" spans="4:14" x14ac:dyDescent="0.25">
      <c r="D2749" s="2">
        <v>2812</v>
      </c>
      <c r="K2749">
        <f>D2749*LOG10(2)</f>
        <v>846.49634780711517</v>
      </c>
      <c r="L2749">
        <f t="shared" si="156"/>
        <v>846</v>
      </c>
      <c r="M2749">
        <f t="shared" si="157"/>
        <v>31</v>
      </c>
      <c r="N2749">
        <f t="shared" si="155"/>
        <v>313</v>
      </c>
    </row>
    <row r="2750" spans="4:14" x14ac:dyDescent="0.25">
      <c r="D2750" s="2">
        <v>2813</v>
      </c>
      <c r="K2750">
        <f>D2750*LOG10(2)</f>
        <v>846.79737780277912</v>
      </c>
      <c r="L2750">
        <f t="shared" si="156"/>
        <v>846</v>
      </c>
      <c r="M2750">
        <f t="shared" si="157"/>
        <v>62</v>
      </c>
      <c r="N2750">
        <f t="shared" si="155"/>
        <v>627</v>
      </c>
    </row>
    <row r="2751" spans="4:14" x14ac:dyDescent="0.25">
      <c r="D2751" s="2">
        <v>2814</v>
      </c>
      <c r="K2751">
        <f>D2751*LOG10(2)</f>
        <v>847.09840779844308</v>
      </c>
      <c r="L2751">
        <f t="shared" si="156"/>
        <v>847</v>
      </c>
      <c r="M2751">
        <f t="shared" si="157"/>
        <v>12</v>
      </c>
      <c r="N2751">
        <f t="shared" si="155"/>
        <v>125</v>
      </c>
    </row>
    <row r="2752" spans="4:14" x14ac:dyDescent="0.25">
      <c r="D2752" s="2">
        <v>2815</v>
      </c>
      <c r="K2752">
        <f>D2752*LOG10(2)</f>
        <v>847.39943779410703</v>
      </c>
      <c r="L2752">
        <f t="shared" si="156"/>
        <v>847</v>
      </c>
      <c r="M2752">
        <f t="shared" si="157"/>
        <v>25</v>
      </c>
      <c r="N2752">
        <f t="shared" si="155"/>
        <v>250</v>
      </c>
    </row>
    <row r="2753" spans="4:14" x14ac:dyDescent="0.25">
      <c r="D2753" s="2">
        <v>2816</v>
      </c>
      <c r="K2753">
        <f>D2753*LOG10(2)</f>
        <v>847.7004677897711</v>
      </c>
      <c r="L2753">
        <f t="shared" si="156"/>
        <v>847</v>
      </c>
      <c r="M2753">
        <f t="shared" si="157"/>
        <v>50</v>
      </c>
      <c r="N2753">
        <f t="shared" si="155"/>
        <v>501</v>
      </c>
    </row>
    <row r="2754" spans="4:14" x14ac:dyDescent="0.25">
      <c r="D2754" s="2">
        <v>2817</v>
      </c>
      <c r="K2754">
        <f>D2754*LOG10(2)</f>
        <v>848.00149778543505</v>
      </c>
      <c r="L2754">
        <f t="shared" si="156"/>
        <v>848</v>
      </c>
      <c r="M2754">
        <f t="shared" si="157"/>
        <v>10</v>
      </c>
      <c r="N2754">
        <f t="shared" si="155"/>
        <v>100</v>
      </c>
    </row>
    <row r="2755" spans="4:14" x14ac:dyDescent="0.25">
      <c r="D2755" s="2">
        <v>2818</v>
      </c>
      <c r="K2755">
        <f>D2755*LOG10(2)</f>
        <v>848.302527781099</v>
      </c>
      <c r="L2755">
        <f t="shared" si="156"/>
        <v>848</v>
      </c>
      <c r="M2755">
        <f t="shared" si="157"/>
        <v>20</v>
      </c>
      <c r="N2755">
        <f t="shared" si="155"/>
        <v>200</v>
      </c>
    </row>
    <row r="2756" spans="4:14" x14ac:dyDescent="0.25">
      <c r="D2756" s="2">
        <v>2819</v>
      </c>
      <c r="K2756">
        <f>D2756*LOG10(2)</f>
        <v>848.60355777676295</v>
      </c>
      <c r="L2756">
        <f t="shared" si="156"/>
        <v>848</v>
      </c>
      <c r="M2756">
        <f t="shared" si="157"/>
        <v>40</v>
      </c>
      <c r="N2756">
        <f t="shared" si="155"/>
        <v>401</v>
      </c>
    </row>
    <row r="2757" spans="4:14" x14ac:dyDescent="0.25">
      <c r="D2757" s="2">
        <v>2820</v>
      </c>
      <c r="K2757">
        <f>D2757*LOG10(2)</f>
        <v>848.90458777242702</v>
      </c>
      <c r="L2757">
        <f t="shared" si="156"/>
        <v>848</v>
      </c>
      <c r="M2757">
        <f t="shared" si="157"/>
        <v>80</v>
      </c>
      <c r="N2757">
        <f t="shared" si="155"/>
        <v>802</v>
      </c>
    </row>
    <row r="2758" spans="4:14" x14ac:dyDescent="0.25">
      <c r="D2758" s="2">
        <v>2821</v>
      </c>
      <c r="K2758">
        <f>D2758*LOG10(2)</f>
        <v>849.20561776809097</v>
      </c>
      <c r="L2758">
        <f t="shared" si="156"/>
        <v>849</v>
      </c>
      <c r="M2758">
        <f t="shared" si="157"/>
        <v>16</v>
      </c>
      <c r="N2758">
        <f t="shared" si="155"/>
        <v>160</v>
      </c>
    </row>
    <row r="2759" spans="4:14" x14ac:dyDescent="0.25">
      <c r="D2759" s="2">
        <v>2822</v>
      </c>
      <c r="K2759">
        <f>D2759*LOG10(2)</f>
        <v>849.50664776375493</v>
      </c>
      <c r="L2759">
        <f t="shared" si="156"/>
        <v>849</v>
      </c>
      <c r="M2759">
        <f t="shared" si="157"/>
        <v>32</v>
      </c>
      <c r="N2759">
        <f t="shared" si="155"/>
        <v>321</v>
      </c>
    </row>
    <row r="2760" spans="4:14" x14ac:dyDescent="0.25">
      <c r="D2760" s="2">
        <v>2823</v>
      </c>
      <c r="K2760">
        <f>D2760*LOG10(2)</f>
        <v>849.80767775941888</v>
      </c>
      <c r="L2760">
        <f t="shared" si="156"/>
        <v>849</v>
      </c>
      <c r="M2760">
        <f t="shared" si="157"/>
        <v>64</v>
      </c>
      <c r="N2760">
        <f t="shared" si="155"/>
        <v>642</v>
      </c>
    </row>
    <row r="2761" spans="4:14" x14ac:dyDescent="0.25">
      <c r="D2761" s="2">
        <v>2824</v>
      </c>
      <c r="K2761">
        <f>D2761*LOG10(2)</f>
        <v>850.10870775508295</v>
      </c>
      <c r="L2761">
        <f t="shared" si="156"/>
        <v>850</v>
      </c>
      <c r="M2761">
        <f t="shared" si="157"/>
        <v>12</v>
      </c>
      <c r="N2761">
        <f t="shared" ref="N2761:N2824" si="158">FLOOR(POWER(10,K2761-L2761+2),1)</f>
        <v>128</v>
      </c>
    </row>
    <row r="2762" spans="4:14" x14ac:dyDescent="0.25">
      <c r="D2762" s="2">
        <v>2825</v>
      </c>
      <c r="K2762">
        <f>D2762*LOG10(2)</f>
        <v>850.4097377507469</v>
      </c>
      <c r="L2762">
        <f t="shared" si="156"/>
        <v>850</v>
      </c>
      <c r="M2762">
        <f t="shared" si="157"/>
        <v>25</v>
      </c>
      <c r="N2762">
        <f t="shared" si="158"/>
        <v>256</v>
      </c>
    </row>
    <row r="2763" spans="4:14" x14ac:dyDescent="0.25">
      <c r="D2763" s="2">
        <v>2826</v>
      </c>
      <c r="K2763">
        <f>D2763*LOG10(2)</f>
        <v>850.71076774641085</v>
      </c>
      <c r="L2763">
        <f t="shared" si="156"/>
        <v>850</v>
      </c>
      <c r="M2763">
        <f t="shared" si="157"/>
        <v>51</v>
      </c>
      <c r="N2763">
        <f t="shared" si="158"/>
        <v>513</v>
      </c>
    </row>
    <row r="2764" spans="4:14" x14ac:dyDescent="0.25">
      <c r="D2764" s="2">
        <v>2827</v>
      </c>
      <c r="K2764">
        <f>D2764*LOG10(2)</f>
        <v>851.0117977420748</v>
      </c>
      <c r="L2764">
        <f t="shared" si="156"/>
        <v>851</v>
      </c>
      <c r="M2764">
        <f t="shared" si="157"/>
        <v>10</v>
      </c>
      <c r="N2764">
        <f t="shared" si="158"/>
        <v>102</v>
      </c>
    </row>
    <row r="2765" spans="4:14" x14ac:dyDescent="0.25">
      <c r="D2765" s="2">
        <v>2828</v>
      </c>
      <c r="K2765">
        <f>D2765*LOG10(2)</f>
        <v>851.31282773773887</v>
      </c>
      <c r="L2765">
        <f t="shared" si="156"/>
        <v>851</v>
      </c>
      <c r="M2765">
        <f t="shared" si="157"/>
        <v>20</v>
      </c>
      <c r="N2765">
        <f t="shared" si="158"/>
        <v>205</v>
      </c>
    </row>
    <row r="2766" spans="4:14" x14ac:dyDescent="0.25">
      <c r="D2766" s="2">
        <v>2829</v>
      </c>
      <c r="K2766">
        <f>D2766*LOG10(2)</f>
        <v>851.61385773340282</v>
      </c>
      <c r="L2766">
        <f t="shared" si="156"/>
        <v>851</v>
      </c>
      <c r="M2766">
        <f t="shared" si="157"/>
        <v>41</v>
      </c>
      <c r="N2766">
        <f t="shared" si="158"/>
        <v>411</v>
      </c>
    </row>
    <row r="2767" spans="4:14" x14ac:dyDescent="0.25">
      <c r="D2767" s="2">
        <v>2830</v>
      </c>
      <c r="K2767">
        <f>D2767*LOG10(2)</f>
        <v>851.91488772906678</v>
      </c>
      <c r="L2767">
        <f t="shared" si="156"/>
        <v>851</v>
      </c>
      <c r="M2767">
        <f t="shared" si="157"/>
        <v>82</v>
      </c>
      <c r="N2767">
        <f t="shared" si="158"/>
        <v>822</v>
      </c>
    </row>
    <row r="2768" spans="4:14" x14ac:dyDescent="0.25">
      <c r="D2768" s="2">
        <v>2831</v>
      </c>
      <c r="K2768">
        <f>D2768*LOG10(2)</f>
        <v>852.21591772473073</v>
      </c>
      <c r="L2768">
        <f t="shared" si="156"/>
        <v>852</v>
      </c>
      <c r="M2768">
        <f t="shared" si="157"/>
        <v>16</v>
      </c>
      <c r="N2768">
        <f t="shared" si="158"/>
        <v>164</v>
      </c>
    </row>
    <row r="2769" spans="4:14" x14ac:dyDescent="0.25">
      <c r="D2769" s="2">
        <v>2832</v>
      </c>
      <c r="K2769">
        <f>D2769*LOG10(2)</f>
        <v>852.5169477203948</v>
      </c>
      <c r="L2769">
        <f t="shared" si="156"/>
        <v>852</v>
      </c>
      <c r="M2769">
        <f t="shared" si="157"/>
        <v>32</v>
      </c>
      <c r="N2769">
        <f t="shared" si="158"/>
        <v>328</v>
      </c>
    </row>
    <row r="2770" spans="4:14" x14ac:dyDescent="0.25">
      <c r="D2770" s="2">
        <v>2833</v>
      </c>
      <c r="K2770">
        <f>D2770*LOG10(2)</f>
        <v>852.81797771605875</v>
      </c>
      <c r="L2770">
        <f t="shared" si="156"/>
        <v>852</v>
      </c>
      <c r="M2770">
        <f t="shared" si="157"/>
        <v>65</v>
      </c>
      <c r="N2770">
        <f t="shared" si="158"/>
        <v>657</v>
      </c>
    </row>
    <row r="2771" spans="4:14" x14ac:dyDescent="0.25">
      <c r="D2771" s="2">
        <v>2834</v>
      </c>
      <c r="K2771">
        <f>D2771*LOG10(2)</f>
        <v>853.1190077117227</v>
      </c>
      <c r="L2771">
        <f t="shared" si="156"/>
        <v>853</v>
      </c>
      <c r="M2771">
        <f t="shared" si="157"/>
        <v>13</v>
      </c>
      <c r="N2771">
        <f t="shared" si="158"/>
        <v>131</v>
      </c>
    </row>
    <row r="2772" spans="4:14" x14ac:dyDescent="0.25">
      <c r="D2772" s="2">
        <v>2835</v>
      </c>
      <c r="K2772">
        <f>D2772*LOG10(2)</f>
        <v>853.42003770738665</v>
      </c>
      <c r="L2772">
        <f t="shared" si="156"/>
        <v>853</v>
      </c>
      <c r="M2772">
        <f t="shared" si="157"/>
        <v>26</v>
      </c>
      <c r="N2772">
        <f t="shared" si="158"/>
        <v>263</v>
      </c>
    </row>
    <row r="2773" spans="4:14" x14ac:dyDescent="0.25">
      <c r="D2773" s="2">
        <v>2836</v>
      </c>
      <c r="K2773">
        <f>D2773*LOG10(2)</f>
        <v>853.72106770305072</v>
      </c>
      <c r="L2773">
        <f t="shared" si="156"/>
        <v>853</v>
      </c>
      <c r="M2773">
        <f t="shared" si="157"/>
        <v>52</v>
      </c>
      <c r="N2773">
        <f t="shared" si="158"/>
        <v>526</v>
      </c>
    </row>
    <row r="2774" spans="4:14" x14ac:dyDescent="0.25">
      <c r="D2774" s="2">
        <v>2837</v>
      </c>
      <c r="K2774">
        <f>D2774*LOG10(2)</f>
        <v>854.02209769871467</v>
      </c>
      <c r="L2774">
        <f t="shared" si="156"/>
        <v>854</v>
      </c>
      <c r="M2774">
        <f t="shared" si="157"/>
        <v>10</v>
      </c>
      <c r="N2774">
        <f t="shared" si="158"/>
        <v>105</v>
      </c>
    </row>
    <row r="2775" spans="4:14" x14ac:dyDescent="0.25">
      <c r="D2775" s="2">
        <v>2838</v>
      </c>
      <c r="K2775">
        <f>D2775*LOG10(2)</f>
        <v>854.32312769437863</v>
      </c>
      <c r="L2775">
        <f t="shared" si="156"/>
        <v>854</v>
      </c>
      <c r="M2775">
        <f t="shared" si="157"/>
        <v>21</v>
      </c>
      <c r="N2775">
        <f t="shared" si="158"/>
        <v>210</v>
      </c>
    </row>
    <row r="2776" spans="4:14" x14ac:dyDescent="0.25">
      <c r="D2776" s="2">
        <v>2839</v>
      </c>
      <c r="K2776">
        <f>D2776*LOG10(2)</f>
        <v>854.62415769004258</v>
      </c>
      <c r="L2776">
        <f t="shared" si="156"/>
        <v>854</v>
      </c>
      <c r="M2776">
        <f t="shared" si="157"/>
        <v>42</v>
      </c>
      <c r="N2776">
        <f t="shared" si="158"/>
        <v>420</v>
      </c>
    </row>
    <row r="2777" spans="4:14" x14ac:dyDescent="0.25">
      <c r="D2777" s="2">
        <v>2840</v>
      </c>
      <c r="K2777">
        <f>D2777*LOG10(2)</f>
        <v>854.92518768570665</v>
      </c>
      <c r="L2777">
        <f t="shared" si="156"/>
        <v>854</v>
      </c>
      <c r="M2777">
        <f t="shared" si="157"/>
        <v>84</v>
      </c>
      <c r="N2777">
        <f t="shared" si="158"/>
        <v>841</v>
      </c>
    </row>
    <row r="2778" spans="4:14" x14ac:dyDescent="0.25">
      <c r="D2778" s="2">
        <v>2841</v>
      </c>
      <c r="K2778">
        <f>D2778*LOG10(2)</f>
        <v>855.2262176813706</v>
      </c>
      <c r="L2778">
        <f t="shared" si="156"/>
        <v>855</v>
      </c>
      <c r="M2778">
        <f t="shared" si="157"/>
        <v>16</v>
      </c>
      <c r="N2778">
        <f t="shared" si="158"/>
        <v>168</v>
      </c>
    </row>
    <row r="2779" spans="4:14" x14ac:dyDescent="0.25">
      <c r="D2779" s="2">
        <v>2842</v>
      </c>
      <c r="K2779">
        <f>D2779*LOG10(2)</f>
        <v>855.52724767703455</v>
      </c>
      <c r="L2779">
        <f t="shared" si="156"/>
        <v>855</v>
      </c>
      <c r="M2779">
        <f t="shared" si="157"/>
        <v>33</v>
      </c>
      <c r="N2779">
        <f t="shared" si="158"/>
        <v>336</v>
      </c>
    </row>
    <row r="2780" spans="4:14" x14ac:dyDescent="0.25">
      <c r="D2780" s="2">
        <v>2843</v>
      </c>
      <c r="K2780">
        <f>D2780*LOG10(2)</f>
        <v>855.8282776726985</v>
      </c>
      <c r="L2780">
        <f t="shared" si="156"/>
        <v>855</v>
      </c>
      <c r="M2780">
        <f t="shared" si="157"/>
        <v>67</v>
      </c>
      <c r="N2780">
        <f t="shared" si="158"/>
        <v>673</v>
      </c>
    </row>
    <row r="2781" spans="4:14" x14ac:dyDescent="0.25">
      <c r="D2781" s="2">
        <v>2844</v>
      </c>
      <c r="K2781">
        <f>D2781*LOG10(2)</f>
        <v>856.12930766836257</v>
      </c>
      <c r="L2781">
        <f t="shared" si="156"/>
        <v>856</v>
      </c>
      <c r="M2781">
        <f t="shared" si="157"/>
        <v>13</v>
      </c>
      <c r="N2781">
        <f t="shared" si="158"/>
        <v>134</v>
      </c>
    </row>
    <row r="2782" spans="4:14" x14ac:dyDescent="0.25">
      <c r="D2782" s="2">
        <v>2845</v>
      </c>
      <c r="K2782">
        <f>D2782*LOG10(2)</f>
        <v>856.43033766402652</v>
      </c>
      <c r="L2782">
        <f t="shared" si="156"/>
        <v>856</v>
      </c>
      <c r="M2782">
        <f t="shared" si="157"/>
        <v>26</v>
      </c>
      <c r="N2782">
        <f t="shared" si="158"/>
        <v>269</v>
      </c>
    </row>
    <row r="2783" spans="4:14" x14ac:dyDescent="0.25">
      <c r="D2783" s="2">
        <v>2846</v>
      </c>
      <c r="K2783">
        <f>D2783*LOG10(2)</f>
        <v>856.73136765969048</v>
      </c>
      <c r="L2783">
        <f t="shared" si="156"/>
        <v>856</v>
      </c>
      <c r="M2783">
        <f t="shared" si="157"/>
        <v>53</v>
      </c>
      <c r="N2783">
        <f t="shared" si="158"/>
        <v>538</v>
      </c>
    </row>
    <row r="2784" spans="4:14" x14ac:dyDescent="0.25">
      <c r="D2784" s="2">
        <v>2847</v>
      </c>
      <c r="K2784">
        <f>D2784*LOG10(2)</f>
        <v>857.03239765535443</v>
      </c>
      <c r="L2784">
        <f t="shared" si="156"/>
        <v>857</v>
      </c>
      <c r="M2784">
        <f t="shared" si="157"/>
        <v>10</v>
      </c>
      <c r="N2784">
        <f t="shared" si="158"/>
        <v>107</v>
      </c>
    </row>
    <row r="2785" spans="4:14" x14ac:dyDescent="0.25">
      <c r="D2785" s="2">
        <v>2848</v>
      </c>
      <c r="K2785">
        <f>D2785*LOG10(2)</f>
        <v>857.3334276510185</v>
      </c>
      <c r="L2785">
        <f t="shared" ref="L2785:L2848" si="159">FLOOR(K2785,1)</f>
        <v>857</v>
      </c>
      <c r="M2785">
        <f t="shared" ref="M2785:M2848" si="160">FLOOR(POWER(10,K2785-L2785+1),1)</f>
        <v>21</v>
      </c>
      <c r="N2785">
        <f t="shared" si="158"/>
        <v>215</v>
      </c>
    </row>
    <row r="2786" spans="4:14" x14ac:dyDescent="0.25">
      <c r="D2786" s="2">
        <v>2849</v>
      </c>
      <c r="K2786">
        <f>D2786*LOG10(2)</f>
        <v>857.63445764668245</v>
      </c>
      <c r="L2786">
        <f t="shared" si="159"/>
        <v>857</v>
      </c>
      <c r="M2786">
        <f t="shared" si="160"/>
        <v>43</v>
      </c>
      <c r="N2786">
        <f t="shared" si="158"/>
        <v>430</v>
      </c>
    </row>
    <row r="2787" spans="4:14" x14ac:dyDescent="0.25">
      <c r="D2787" s="2">
        <v>2850</v>
      </c>
      <c r="K2787">
        <f>D2787*LOG10(2)</f>
        <v>857.9354876423464</v>
      </c>
      <c r="L2787">
        <f t="shared" si="159"/>
        <v>857</v>
      </c>
      <c r="M2787">
        <f t="shared" si="160"/>
        <v>86</v>
      </c>
      <c r="N2787">
        <f t="shared" si="158"/>
        <v>861</v>
      </c>
    </row>
    <row r="2788" spans="4:14" x14ac:dyDescent="0.25">
      <c r="D2788" s="2">
        <v>2851</v>
      </c>
      <c r="K2788">
        <f>D2788*LOG10(2)</f>
        <v>858.23651763801035</v>
      </c>
      <c r="L2788">
        <f t="shared" si="159"/>
        <v>858</v>
      </c>
      <c r="M2788">
        <f t="shared" si="160"/>
        <v>17</v>
      </c>
      <c r="N2788">
        <f t="shared" si="158"/>
        <v>172</v>
      </c>
    </row>
    <row r="2789" spans="4:14" x14ac:dyDescent="0.25">
      <c r="D2789" s="2">
        <v>2852</v>
      </c>
      <c r="K2789">
        <f>D2789*LOG10(2)</f>
        <v>858.53754763367442</v>
      </c>
      <c r="L2789">
        <f t="shared" si="159"/>
        <v>858</v>
      </c>
      <c r="M2789">
        <f t="shared" si="160"/>
        <v>34</v>
      </c>
      <c r="N2789">
        <f t="shared" si="158"/>
        <v>344</v>
      </c>
    </row>
    <row r="2790" spans="4:14" x14ac:dyDescent="0.25">
      <c r="D2790" s="2">
        <v>2853</v>
      </c>
      <c r="K2790">
        <f>D2790*LOG10(2)</f>
        <v>858.83857762933837</v>
      </c>
      <c r="L2790">
        <f t="shared" si="159"/>
        <v>858</v>
      </c>
      <c r="M2790">
        <f t="shared" si="160"/>
        <v>68</v>
      </c>
      <c r="N2790">
        <f t="shared" si="158"/>
        <v>689</v>
      </c>
    </row>
    <row r="2791" spans="4:14" x14ac:dyDescent="0.25">
      <c r="D2791" s="2">
        <v>2854</v>
      </c>
      <c r="K2791">
        <f>D2791*LOG10(2)</f>
        <v>859.13960762500233</v>
      </c>
      <c r="L2791">
        <f t="shared" si="159"/>
        <v>859</v>
      </c>
      <c r="M2791">
        <f t="shared" si="160"/>
        <v>13</v>
      </c>
      <c r="N2791">
        <f t="shared" si="158"/>
        <v>137</v>
      </c>
    </row>
    <row r="2792" spans="4:14" x14ac:dyDescent="0.25">
      <c r="D2792" s="2">
        <v>2855</v>
      </c>
      <c r="K2792">
        <f>D2792*LOG10(2)</f>
        <v>859.44063762066628</v>
      </c>
      <c r="L2792">
        <f t="shared" si="159"/>
        <v>859</v>
      </c>
      <c r="M2792">
        <f t="shared" si="160"/>
        <v>27</v>
      </c>
      <c r="N2792">
        <f t="shared" si="158"/>
        <v>275</v>
      </c>
    </row>
    <row r="2793" spans="4:14" x14ac:dyDescent="0.25">
      <c r="D2793" s="2">
        <v>2856</v>
      </c>
      <c r="K2793">
        <f>D2793*LOG10(2)</f>
        <v>859.74166761633035</v>
      </c>
      <c r="L2793">
        <f t="shared" si="159"/>
        <v>859</v>
      </c>
      <c r="M2793">
        <f t="shared" si="160"/>
        <v>55</v>
      </c>
      <c r="N2793">
        <f t="shared" si="158"/>
        <v>551</v>
      </c>
    </row>
    <row r="2794" spans="4:14" x14ac:dyDescent="0.25">
      <c r="D2794" s="2">
        <v>2857</v>
      </c>
      <c r="K2794">
        <f>D2794*LOG10(2)</f>
        <v>860.0426976119943</v>
      </c>
      <c r="L2794">
        <f t="shared" si="159"/>
        <v>860</v>
      </c>
      <c r="M2794">
        <f t="shared" si="160"/>
        <v>11</v>
      </c>
      <c r="N2794">
        <f t="shared" si="158"/>
        <v>110</v>
      </c>
    </row>
    <row r="2795" spans="4:14" x14ac:dyDescent="0.25">
      <c r="D2795" s="2">
        <v>2858</v>
      </c>
      <c r="K2795">
        <f>D2795*LOG10(2)</f>
        <v>860.34372760765825</v>
      </c>
      <c r="L2795">
        <f t="shared" si="159"/>
        <v>860</v>
      </c>
      <c r="M2795">
        <f t="shared" si="160"/>
        <v>22</v>
      </c>
      <c r="N2795">
        <f t="shared" si="158"/>
        <v>220</v>
      </c>
    </row>
    <row r="2796" spans="4:14" x14ac:dyDescent="0.25">
      <c r="D2796" s="2">
        <v>2859</v>
      </c>
      <c r="K2796">
        <f>D2796*LOG10(2)</f>
        <v>860.6447576033222</v>
      </c>
      <c r="L2796">
        <f t="shared" si="159"/>
        <v>860</v>
      </c>
      <c r="M2796">
        <f t="shared" si="160"/>
        <v>44</v>
      </c>
      <c r="N2796">
        <f t="shared" si="158"/>
        <v>441</v>
      </c>
    </row>
    <row r="2797" spans="4:14" x14ac:dyDescent="0.25">
      <c r="D2797" s="2">
        <v>2860</v>
      </c>
      <c r="K2797">
        <f>D2797*LOG10(2)</f>
        <v>860.94578759898627</v>
      </c>
      <c r="L2797">
        <f t="shared" si="159"/>
        <v>860</v>
      </c>
      <c r="M2797">
        <f t="shared" si="160"/>
        <v>88</v>
      </c>
      <c r="N2797">
        <f t="shared" si="158"/>
        <v>882</v>
      </c>
    </row>
    <row r="2798" spans="4:14" x14ac:dyDescent="0.25">
      <c r="D2798" s="2">
        <v>2861</v>
      </c>
      <c r="K2798">
        <f>D2798*LOG10(2)</f>
        <v>861.24681759465022</v>
      </c>
      <c r="L2798">
        <f t="shared" si="159"/>
        <v>861</v>
      </c>
      <c r="M2798">
        <f t="shared" si="160"/>
        <v>17</v>
      </c>
      <c r="N2798">
        <f t="shared" si="158"/>
        <v>176</v>
      </c>
    </row>
    <row r="2799" spans="4:14" x14ac:dyDescent="0.25">
      <c r="D2799" s="2">
        <v>2862</v>
      </c>
      <c r="K2799">
        <f>D2799*LOG10(2)</f>
        <v>861.54784759031418</v>
      </c>
      <c r="L2799">
        <f t="shared" si="159"/>
        <v>861</v>
      </c>
      <c r="M2799">
        <f t="shared" si="160"/>
        <v>35</v>
      </c>
      <c r="N2799">
        <f t="shared" si="158"/>
        <v>353</v>
      </c>
    </row>
    <row r="2800" spans="4:14" x14ac:dyDescent="0.25">
      <c r="D2800" s="2">
        <v>2863</v>
      </c>
      <c r="K2800">
        <f>D2800*LOG10(2)</f>
        <v>861.84887758597813</v>
      </c>
      <c r="L2800">
        <f t="shared" si="159"/>
        <v>861</v>
      </c>
      <c r="M2800">
        <f t="shared" si="160"/>
        <v>70</v>
      </c>
      <c r="N2800">
        <f t="shared" si="158"/>
        <v>706</v>
      </c>
    </row>
    <row r="2801" spans="4:14" x14ac:dyDescent="0.25">
      <c r="D2801" s="2">
        <v>2864</v>
      </c>
      <c r="K2801">
        <f>D2801*LOG10(2)</f>
        <v>862.1499075816422</v>
      </c>
      <c r="L2801">
        <f t="shared" si="159"/>
        <v>862</v>
      </c>
      <c r="M2801">
        <f t="shared" si="160"/>
        <v>14</v>
      </c>
      <c r="N2801">
        <f t="shared" si="158"/>
        <v>141</v>
      </c>
    </row>
    <row r="2802" spans="4:14" x14ac:dyDescent="0.25">
      <c r="D2802" s="2">
        <v>2865</v>
      </c>
      <c r="K2802">
        <f>D2802*LOG10(2)</f>
        <v>862.45093757730615</v>
      </c>
      <c r="L2802">
        <f t="shared" si="159"/>
        <v>862</v>
      </c>
      <c r="M2802">
        <f t="shared" si="160"/>
        <v>28</v>
      </c>
      <c r="N2802">
        <f t="shared" si="158"/>
        <v>282</v>
      </c>
    </row>
    <row r="2803" spans="4:14" x14ac:dyDescent="0.25">
      <c r="D2803" s="2">
        <v>2866</v>
      </c>
      <c r="K2803">
        <f>D2803*LOG10(2)</f>
        <v>862.7519675729701</v>
      </c>
      <c r="L2803">
        <f t="shared" si="159"/>
        <v>862</v>
      </c>
      <c r="M2803">
        <f t="shared" si="160"/>
        <v>56</v>
      </c>
      <c r="N2803">
        <f t="shared" si="158"/>
        <v>564</v>
      </c>
    </row>
    <row r="2804" spans="4:14" x14ac:dyDescent="0.25">
      <c r="D2804" s="2">
        <v>2867</v>
      </c>
      <c r="K2804">
        <f>D2804*LOG10(2)</f>
        <v>863.05299756863405</v>
      </c>
      <c r="L2804">
        <f t="shared" si="159"/>
        <v>863</v>
      </c>
      <c r="M2804">
        <f t="shared" si="160"/>
        <v>11</v>
      </c>
      <c r="N2804">
        <f t="shared" si="158"/>
        <v>112</v>
      </c>
    </row>
    <row r="2805" spans="4:14" x14ac:dyDescent="0.25">
      <c r="D2805" s="2">
        <v>2868</v>
      </c>
      <c r="K2805">
        <f>D2805*LOG10(2)</f>
        <v>863.35402756429812</v>
      </c>
      <c r="L2805">
        <f t="shared" si="159"/>
        <v>863</v>
      </c>
      <c r="M2805">
        <f t="shared" si="160"/>
        <v>22</v>
      </c>
      <c r="N2805">
        <f t="shared" si="158"/>
        <v>225</v>
      </c>
    </row>
    <row r="2806" spans="4:14" x14ac:dyDescent="0.25">
      <c r="D2806" s="2">
        <v>2869</v>
      </c>
      <c r="K2806">
        <f>D2806*LOG10(2)</f>
        <v>863.65505755996207</v>
      </c>
      <c r="L2806">
        <f t="shared" si="159"/>
        <v>863</v>
      </c>
      <c r="M2806">
        <f t="shared" si="160"/>
        <v>45</v>
      </c>
      <c r="N2806">
        <f t="shared" si="158"/>
        <v>451</v>
      </c>
    </row>
    <row r="2807" spans="4:14" x14ac:dyDescent="0.25">
      <c r="D2807" s="2">
        <v>2870</v>
      </c>
      <c r="K2807">
        <f>D2807*LOG10(2)</f>
        <v>863.95608755562603</v>
      </c>
      <c r="L2807">
        <f t="shared" si="159"/>
        <v>863</v>
      </c>
      <c r="M2807">
        <f t="shared" si="160"/>
        <v>90</v>
      </c>
      <c r="N2807">
        <f t="shared" si="158"/>
        <v>903</v>
      </c>
    </row>
    <row r="2808" spans="4:14" x14ac:dyDescent="0.25">
      <c r="D2808" s="2">
        <v>2871</v>
      </c>
      <c r="K2808">
        <f>D2808*LOG10(2)</f>
        <v>864.25711755128998</v>
      </c>
      <c r="L2808">
        <f t="shared" si="159"/>
        <v>864</v>
      </c>
      <c r="M2808">
        <f t="shared" si="160"/>
        <v>18</v>
      </c>
      <c r="N2808">
        <f t="shared" si="158"/>
        <v>180</v>
      </c>
    </row>
    <row r="2809" spans="4:14" x14ac:dyDescent="0.25">
      <c r="D2809" s="2">
        <v>2872</v>
      </c>
      <c r="K2809">
        <f>D2809*LOG10(2)</f>
        <v>864.55814754695405</v>
      </c>
      <c r="L2809">
        <f t="shared" si="159"/>
        <v>864</v>
      </c>
      <c r="M2809">
        <f t="shared" si="160"/>
        <v>36</v>
      </c>
      <c r="N2809">
        <f t="shared" si="158"/>
        <v>361</v>
      </c>
    </row>
    <row r="2810" spans="4:14" x14ac:dyDescent="0.25">
      <c r="D2810" s="2">
        <v>2873</v>
      </c>
      <c r="K2810">
        <f>D2810*LOG10(2)</f>
        <v>864.859177542618</v>
      </c>
      <c r="L2810">
        <f t="shared" si="159"/>
        <v>864</v>
      </c>
      <c r="M2810">
        <f t="shared" si="160"/>
        <v>72</v>
      </c>
      <c r="N2810">
        <f t="shared" si="158"/>
        <v>723</v>
      </c>
    </row>
    <row r="2811" spans="4:14" x14ac:dyDescent="0.25">
      <c r="D2811" s="2">
        <v>2874</v>
      </c>
      <c r="K2811">
        <f>D2811*LOG10(2)</f>
        <v>865.16020753828195</v>
      </c>
      <c r="L2811">
        <f t="shared" si="159"/>
        <v>865</v>
      </c>
      <c r="M2811">
        <f t="shared" si="160"/>
        <v>14</v>
      </c>
      <c r="N2811">
        <f t="shared" si="158"/>
        <v>144</v>
      </c>
    </row>
    <row r="2812" spans="4:14" x14ac:dyDescent="0.25">
      <c r="D2812" s="2">
        <v>2875</v>
      </c>
      <c r="K2812">
        <f>D2812*LOG10(2)</f>
        <v>865.4612375339459</v>
      </c>
      <c r="L2812">
        <f t="shared" si="159"/>
        <v>865</v>
      </c>
      <c r="M2812">
        <f t="shared" si="160"/>
        <v>28</v>
      </c>
      <c r="N2812">
        <f t="shared" si="158"/>
        <v>289</v>
      </c>
    </row>
    <row r="2813" spans="4:14" x14ac:dyDescent="0.25">
      <c r="D2813" s="2">
        <v>2876</v>
      </c>
      <c r="K2813">
        <f>D2813*LOG10(2)</f>
        <v>865.76226752960997</v>
      </c>
      <c r="L2813">
        <f t="shared" si="159"/>
        <v>865</v>
      </c>
      <c r="M2813">
        <f t="shared" si="160"/>
        <v>57</v>
      </c>
      <c r="N2813">
        <f t="shared" si="158"/>
        <v>578</v>
      </c>
    </row>
    <row r="2814" spans="4:14" x14ac:dyDescent="0.25">
      <c r="D2814" s="2">
        <v>2877</v>
      </c>
      <c r="K2814">
        <f>D2814*LOG10(2)</f>
        <v>866.06329752527392</v>
      </c>
      <c r="L2814">
        <f t="shared" si="159"/>
        <v>866</v>
      </c>
      <c r="M2814">
        <f t="shared" si="160"/>
        <v>11</v>
      </c>
      <c r="N2814">
        <f t="shared" si="158"/>
        <v>115</v>
      </c>
    </row>
    <row r="2815" spans="4:14" x14ac:dyDescent="0.25">
      <c r="D2815" s="2">
        <v>2878</v>
      </c>
      <c r="K2815">
        <f>D2815*LOG10(2)</f>
        <v>866.36432752093788</v>
      </c>
      <c r="L2815">
        <f t="shared" si="159"/>
        <v>866</v>
      </c>
      <c r="M2815">
        <f t="shared" si="160"/>
        <v>23</v>
      </c>
      <c r="N2815">
        <f t="shared" si="158"/>
        <v>231</v>
      </c>
    </row>
    <row r="2816" spans="4:14" x14ac:dyDescent="0.25">
      <c r="D2816" s="2">
        <v>2879</v>
      </c>
      <c r="K2816">
        <f>D2816*LOG10(2)</f>
        <v>866.66535751660183</v>
      </c>
      <c r="L2816">
        <f t="shared" si="159"/>
        <v>866</v>
      </c>
      <c r="M2816">
        <f t="shared" si="160"/>
        <v>46</v>
      </c>
      <c r="N2816">
        <f t="shared" si="158"/>
        <v>462</v>
      </c>
    </row>
    <row r="2817" spans="4:14" x14ac:dyDescent="0.25">
      <c r="D2817" s="2">
        <v>2880</v>
      </c>
      <c r="K2817">
        <f>D2817*LOG10(2)</f>
        <v>866.9663875122659</v>
      </c>
      <c r="L2817">
        <f t="shared" si="159"/>
        <v>866</v>
      </c>
      <c r="M2817">
        <f t="shared" si="160"/>
        <v>92</v>
      </c>
      <c r="N2817">
        <f t="shared" si="158"/>
        <v>925</v>
      </c>
    </row>
    <row r="2818" spans="4:14" x14ac:dyDescent="0.25">
      <c r="D2818" s="2">
        <v>2881</v>
      </c>
      <c r="K2818">
        <f>D2818*LOG10(2)</f>
        <v>867.26741750792985</v>
      </c>
      <c r="L2818">
        <f t="shared" si="159"/>
        <v>867</v>
      </c>
      <c r="M2818">
        <f t="shared" si="160"/>
        <v>18</v>
      </c>
      <c r="N2818">
        <f t="shared" si="158"/>
        <v>185</v>
      </c>
    </row>
    <row r="2819" spans="4:14" x14ac:dyDescent="0.25">
      <c r="D2819" s="2">
        <v>2882</v>
      </c>
      <c r="K2819">
        <f>D2819*LOG10(2)</f>
        <v>867.5684475035938</v>
      </c>
      <c r="L2819">
        <f t="shared" si="159"/>
        <v>867</v>
      </c>
      <c r="M2819">
        <f t="shared" si="160"/>
        <v>37</v>
      </c>
      <c r="N2819">
        <f t="shared" si="158"/>
        <v>370</v>
      </c>
    </row>
    <row r="2820" spans="4:14" x14ac:dyDescent="0.25">
      <c r="D2820" s="2">
        <v>2883</v>
      </c>
      <c r="K2820">
        <f>D2820*LOG10(2)</f>
        <v>867.86947749925775</v>
      </c>
      <c r="L2820">
        <f t="shared" si="159"/>
        <v>867</v>
      </c>
      <c r="M2820">
        <f t="shared" si="160"/>
        <v>74</v>
      </c>
      <c r="N2820">
        <f t="shared" si="158"/>
        <v>740</v>
      </c>
    </row>
    <row r="2821" spans="4:14" x14ac:dyDescent="0.25">
      <c r="D2821" s="2">
        <v>2884</v>
      </c>
      <c r="K2821">
        <f>D2821*LOG10(2)</f>
        <v>868.17050749492182</v>
      </c>
      <c r="L2821">
        <f t="shared" si="159"/>
        <v>868</v>
      </c>
      <c r="M2821">
        <f t="shared" si="160"/>
        <v>14</v>
      </c>
      <c r="N2821">
        <f t="shared" si="158"/>
        <v>148</v>
      </c>
    </row>
    <row r="2822" spans="4:14" x14ac:dyDescent="0.25">
      <c r="D2822" s="2">
        <v>2885</v>
      </c>
      <c r="K2822">
        <f>D2822*LOG10(2)</f>
        <v>868.47153749058577</v>
      </c>
      <c r="L2822">
        <f t="shared" si="159"/>
        <v>868</v>
      </c>
      <c r="M2822">
        <f t="shared" si="160"/>
        <v>29</v>
      </c>
      <c r="N2822">
        <f t="shared" si="158"/>
        <v>296</v>
      </c>
    </row>
    <row r="2823" spans="4:14" x14ac:dyDescent="0.25">
      <c r="D2823" s="2">
        <v>2886</v>
      </c>
      <c r="K2823">
        <f>D2823*LOG10(2)</f>
        <v>868.77256748624973</v>
      </c>
      <c r="L2823">
        <f t="shared" si="159"/>
        <v>868</v>
      </c>
      <c r="M2823">
        <f t="shared" si="160"/>
        <v>59</v>
      </c>
      <c r="N2823">
        <f t="shared" si="158"/>
        <v>592</v>
      </c>
    </row>
    <row r="2824" spans="4:14" x14ac:dyDescent="0.25">
      <c r="D2824" s="2">
        <v>2887</v>
      </c>
      <c r="K2824">
        <f>D2824*LOG10(2)</f>
        <v>869.07359748191368</v>
      </c>
      <c r="L2824">
        <f t="shared" si="159"/>
        <v>869</v>
      </c>
      <c r="M2824">
        <f t="shared" si="160"/>
        <v>11</v>
      </c>
      <c r="N2824">
        <f t="shared" si="158"/>
        <v>118</v>
      </c>
    </row>
    <row r="2825" spans="4:14" x14ac:dyDescent="0.25">
      <c r="D2825" s="2">
        <v>2888</v>
      </c>
      <c r="K2825">
        <f>D2825*LOG10(2)</f>
        <v>869.37462747757775</v>
      </c>
      <c r="L2825">
        <f t="shared" si="159"/>
        <v>869</v>
      </c>
      <c r="M2825">
        <f t="shared" si="160"/>
        <v>23</v>
      </c>
      <c r="N2825">
        <f t="shared" ref="N2825:N2888" si="161">FLOOR(POWER(10,K2825-L2825+2),1)</f>
        <v>236</v>
      </c>
    </row>
    <row r="2826" spans="4:14" x14ac:dyDescent="0.25">
      <c r="D2826" s="2">
        <v>2889</v>
      </c>
      <c r="K2826">
        <f>D2826*LOG10(2)</f>
        <v>869.6756574732417</v>
      </c>
      <c r="L2826">
        <f t="shared" si="159"/>
        <v>869</v>
      </c>
      <c r="M2826">
        <f t="shared" si="160"/>
        <v>47</v>
      </c>
      <c r="N2826">
        <f t="shared" si="161"/>
        <v>473</v>
      </c>
    </row>
    <row r="2827" spans="4:14" x14ac:dyDescent="0.25">
      <c r="D2827" s="2">
        <v>2890</v>
      </c>
      <c r="K2827">
        <f>D2827*LOG10(2)</f>
        <v>869.97668746890565</v>
      </c>
      <c r="L2827">
        <f t="shared" si="159"/>
        <v>869</v>
      </c>
      <c r="M2827">
        <f t="shared" si="160"/>
        <v>94</v>
      </c>
      <c r="N2827">
        <f t="shared" si="161"/>
        <v>947</v>
      </c>
    </row>
    <row r="2828" spans="4:14" x14ac:dyDescent="0.25">
      <c r="D2828" s="2">
        <v>2891</v>
      </c>
      <c r="K2828">
        <f>D2828*LOG10(2)</f>
        <v>870.2777174645696</v>
      </c>
      <c r="L2828">
        <f t="shared" si="159"/>
        <v>870</v>
      </c>
      <c r="M2828">
        <f t="shared" si="160"/>
        <v>18</v>
      </c>
      <c r="N2828">
        <f t="shared" si="161"/>
        <v>189</v>
      </c>
    </row>
    <row r="2829" spans="4:14" x14ac:dyDescent="0.25">
      <c r="D2829" s="2">
        <v>2892</v>
      </c>
      <c r="K2829">
        <f>D2829*LOG10(2)</f>
        <v>870.57874746023367</v>
      </c>
      <c r="L2829">
        <f t="shared" si="159"/>
        <v>870</v>
      </c>
      <c r="M2829">
        <f t="shared" si="160"/>
        <v>37</v>
      </c>
      <c r="N2829">
        <f t="shared" si="161"/>
        <v>379</v>
      </c>
    </row>
    <row r="2830" spans="4:14" x14ac:dyDescent="0.25">
      <c r="D2830" s="2">
        <v>2893</v>
      </c>
      <c r="K2830">
        <f>D2830*LOG10(2)</f>
        <v>870.87977745589762</v>
      </c>
      <c r="L2830">
        <f t="shared" si="159"/>
        <v>870</v>
      </c>
      <c r="M2830">
        <f t="shared" si="160"/>
        <v>75</v>
      </c>
      <c r="N2830">
        <f t="shared" si="161"/>
        <v>758</v>
      </c>
    </row>
    <row r="2831" spans="4:14" x14ac:dyDescent="0.25">
      <c r="D2831" s="2">
        <v>2894</v>
      </c>
      <c r="K2831">
        <f>D2831*LOG10(2)</f>
        <v>871.18080745156158</v>
      </c>
      <c r="L2831">
        <f t="shared" si="159"/>
        <v>871</v>
      </c>
      <c r="M2831">
        <f t="shared" si="160"/>
        <v>15</v>
      </c>
      <c r="N2831">
        <f t="shared" si="161"/>
        <v>151</v>
      </c>
    </row>
    <row r="2832" spans="4:14" x14ac:dyDescent="0.25">
      <c r="D2832" s="2">
        <v>2895</v>
      </c>
      <c r="K2832">
        <f>D2832*LOG10(2)</f>
        <v>871.48183744722553</v>
      </c>
      <c r="L2832">
        <f t="shared" si="159"/>
        <v>871</v>
      </c>
      <c r="M2832">
        <f t="shared" si="160"/>
        <v>30</v>
      </c>
      <c r="N2832">
        <f t="shared" si="161"/>
        <v>303</v>
      </c>
    </row>
    <row r="2833" spans="4:14" x14ac:dyDescent="0.25">
      <c r="D2833" s="2">
        <v>2896</v>
      </c>
      <c r="K2833">
        <f>D2833*LOG10(2)</f>
        <v>871.7828674428896</v>
      </c>
      <c r="L2833">
        <f t="shared" si="159"/>
        <v>871</v>
      </c>
      <c r="M2833">
        <f t="shared" si="160"/>
        <v>60</v>
      </c>
      <c r="N2833">
        <f t="shared" si="161"/>
        <v>606</v>
      </c>
    </row>
    <row r="2834" spans="4:14" x14ac:dyDescent="0.25">
      <c r="D2834" s="2">
        <v>2897</v>
      </c>
      <c r="K2834">
        <f>D2834*LOG10(2)</f>
        <v>872.08389743855355</v>
      </c>
      <c r="L2834">
        <f t="shared" si="159"/>
        <v>872</v>
      </c>
      <c r="M2834">
        <f t="shared" si="160"/>
        <v>12</v>
      </c>
      <c r="N2834">
        <f t="shared" si="161"/>
        <v>121</v>
      </c>
    </row>
    <row r="2835" spans="4:14" x14ac:dyDescent="0.25">
      <c r="D2835" s="2">
        <v>2898</v>
      </c>
      <c r="K2835">
        <f>D2835*LOG10(2)</f>
        <v>872.3849274342175</v>
      </c>
      <c r="L2835">
        <f t="shared" si="159"/>
        <v>872</v>
      </c>
      <c r="M2835">
        <f t="shared" si="160"/>
        <v>24</v>
      </c>
      <c r="N2835">
        <f t="shared" si="161"/>
        <v>242</v>
      </c>
    </row>
    <row r="2836" spans="4:14" x14ac:dyDescent="0.25">
      <c r="D2836" s="2">
        <v>2899</v>
      </c>
      <c r="K2836">
        <f>D2836*LOG10(2)</f>
        <v>872.68595742988146</v>
      </c>
      <c r="L2836">
        <f t="shared" si="159"/>
        <v>872</v>
      </c>
      <c r="M2836">
        <f t="shared" si="160"/>
        <v>48</v>
      </c>
      <c r="N2836">
        <f t="shared" si="161"/>
        <v>485</v>
      </c>
    </row>
    <row r="2837" spans="4:14" x14ac:dyDescent="0.25">
      <c r="D2837" s="2">
        <v>2900</v>
      </c>
      <c r="K2837">
        <f>D2837*LOG10(2)</f>
        <v>872.98698742554552</v>
      </c>
      <c r="L2837">
        <f t="shared" si="159"/>
        <v>872</v>
      </c>
      <c r="M2837">
        <f t="shared" si="160"/>
        <v>97</v>
      </c>
      <c r="N2837">
        <f t="shared" si="161"/>
        <v>970</v>
      </c>
    </row>
    <row r="2838" spans="4:14" x14ac:dyDescent="0.25">
      <c r="D2838" s="2">
        <v>2901</v>
      </c>
      <c r="K2838">
        <f>D2838*LOG10(2)</f>
        <v>873.28801742120947</v>
      </c>
      <c r="L2838">
        <f t="shared" si="159"/>
        <v>873</v>
      </c>
      <c r="M2838">
        <f t="shared" si="160"/>
        <v>19</v>
      </c>
      <c r="N2838">
        <f t="shared" si="161"/>
        <v>194</v>
      </c>
    </row>
    <row r="2839" spans="4:14" x14ac:dyDescent="0.25">
      <c r="D2839" s="2">
        <v>2902</v>
      </c>
      <c r="K2839">
        <f>D2839*LOG10(2)</f>
        <v>873.58904741687343</v>
      </c>
      <c r="L2839">
        <f t="shared" si="159"/>
        <v>873</v>
      </c>
      <c r="M2839">
        <f t="shared" si="160"/>
        <v>38</v>
      </c>
      <c r="N2839">
        <f t="shared" si="161"/>
        <v>388</v>
      </c>
    </row>
    <row r="2840" spans="4:14" x14ac:dyDescent="0.25">
      <c r="D2840" s="2">
        <v>2903</v>
      </c>
      <c r="K2840">
        <f>D2840*LOG10(2)</f>
        <v>873.89007741253738</v>
      </c>
      <c r="L2840">
        <f t="shared" si="159"/>
        <v>873</v>
      </c>
      <c r="M2840">
        <f t="shared" si="160"/>
        <v>77</v>
      </c>
      <c r="N2840">
        <f t="shared" si="161"/>
        <v>776</v>
      </c>
    </row>
    <row r="2841" spans="4:14" x14ac:dyDescent="0.25">
      <c r="D2841" s="2">
        <v>2904</v>
      </c>
      <c r="K2841">
        <f>D2841*LOG10(2)</f>
        <v>874.19110740820145</v>
      </c>
      <c r="L2841">
        <f t="shared" si="159"/>
        <v>874</v>
      </c>
      <c r="M2841">
        <f t="shared" si="160"/>
        <v>15</v>
      </c>
      <c r="N2841">
        <f t="shared" si="161"/>
        <v>155</v>
      </c>
    </row>
    <row r="2842" spans="4:14" x14ac:dyDescent="0.25">
      <c r="D2842" s="2">
        <v>2905</v>
      </c>
      <c r="K2842">
        <f>D2842*LOG10(2)</f>
        <v>874.4921374038654</v>
      </c>
      <c r="L2842">
        <f t="shared" si="159"/>
        <v>874</v>
      </c>
      <c r="M2842">
        <f t="shared" si="160"/>
        <v>31</v>
      </c>
      <c r="N2842">
        <f t="shared" si="161"/>
        <v>310</v>
      </c>
    </row>
    <row r="2843" spans="4:14" x14ac:dyDescent="0.25">
      <c r="D2843" s="2">
        <v>2906</v>
      </c>
      <c r="K2843">
        <f>D2843*LOG10(2)</f>
        <v>874.79316739952935</v>
      </c>
      <c r="L2843">
        <f t="shared" si="159"/>
        <v>874</v>
      </c>
      <c r="M2843">
        <f t="shared" si="160"/>
        <v>62</v>
      </c>
      <c r="N2843">
        <f t="shared" si="161"/>
        <v>621</v>
      </c>
    </row>
    <row r="2844" spans="4:14" x14ac:dyDescent="0.25">
      <c r="D2844" s="2">
        <v>2907</v>
      </c>
      <c r="K2844">
        <f>D2844*LOG10(2)</f>
        <v>875.09419739519331</v>
      </c>
      <c r="L2844">
        <f t="shared" si="159"/>
        <v>875</v>
      </c>
      <c r="M2844">
        <f t="shared" si="160"/>
        <v>12</v>
      </c>
      <c r="N2844">
        <f t="shared" si="161"/>
        <v>124</v>
      </c>
    </row>
    <row r="2845" spans="4:14" x14ac:dyDescent="0.25">
      <c r="D2845" s="2">
        <v>2908</v>
      </c>
      <c r="K2845">
        <f>D2845*LOG10(2)</f>
        <v>875.39522739085737</v>
      </c>
      <c r="L2845">
        <f t="shared" si="159"/>
        <v>875</v>
      </c>
      <c r="M2845">
        <f t="shared" si="160"/>
        <v>24</v>
      </c>
      <c r="N2845">
        <f t="shared" si="161"/>
        <v>248</v>
      </c>
    </row>
    <row r="2846" spans="4:14" x14ac:dyDescent="0.25">
      <c r="D2846" s="2">
        <v>2909</v>
      </c>
      <c r="K2846">
        <f>D2846*LOG10(2)</f>
        <v>875.69625738652132</v>
      </c>
      <c r="L2846">
        <f t="shared" si="159"/>
        <v>875</v>
      </c>
      <c r="M2846">
        <f t="shared" si="160"/>
        <v>49</v>
      </c>
      <c r="N2846">
        <f t="shared" si="161"/>
        <v>496</v>
      </c>
    </row>
    <row r="2847" spans="4:14" x14ac:dyDescent="0.25">
      <c r="D2847" s="2">
        <v>2910</v>
      </c>
      <c r="K2847">
        <f>D2847*LOG10(2)</f>
        <v>875.99728738218528</v>
      </c>
      <c r="L2847">
        <f t="shared" si="159"/>
        <v>875</v>
      </c>
      <c r="M2847">
        <f t="shared" si="160"/>
        <v>99</v>
      </c>
      <c r="N2847">
        <f t="shared" si="161"/>
        <v>993</v>
      </c>
    </row>
    <row r="2848" spans="4:14" x14ac:dyDescent="0.25">
      <c r="D2848" s="2">
        <v>2911</v>
      </c>
      <c r="K2848">
        <f>D2848*LOG10(2)</f>
        <v>876.29831737784923</v>
      </c>
      <c r="L2848">
        <f t="shared" si="159"/>
        <v>876</v>
      </c>
      <c r="M2848">
        <f t="shared" si="160"/>
        <v>19</v>
      </c>
      <c r="N2848">
        <f t="shared" si="161"/>
        <v>198</v>
      </c>
    </row>
    <row r="2849" spans="4:14" x14ac:dyDescent="0.25">
      <c r="D2849" s="2">
        <v>2912</v>
      </c>
      <c r="K2849">
        <f>D2849*LOG10(2)</f>
        <v>876.5993473735133</v>
      </c>
      <c r="L2849">
        <f t="shared" ref="L2849:L2912" si="162">FLOOR(K2849,1)</f>
        <v>876</v>
      </c>
      <c r="M2849">
        <f t="shared" ref="M2849:M2912" si="163">FLOOR(POWER(10,K2849-L2849+1),1)</f>
        <v>39</v>
      </c>
      <c r="N2849">
        <f t="shared" si="161"/>
        <v>397</v>
      </c>
    </row>
    <row r="2850" spans="4:14" x14ac:dyDescent="0.25">
      <c r="D2850" s="2">
        <v>2913</v>
      </c>
      <c r="K2850">
        <f>D2850*LOG10(2)</f>
        <v>876.90037736917725</v>
      </c>
      <c r="L2850">
        <f t="shared" si="162"/>
        <v>876</v>
      </c>
      <c r="M2850">
        <f t="shared" si="163"/>
        <v>79</v>
      </c>
      <c r="N2850">
        <f t="shared" si="161"/>
        <v>795</v>
      </c>
    </row>
    <row r="2851" spans="4:14" x14ac:dyDescent="0.25">
      <c r="D2851" s="2">
        <v>2914</v>
      </c>
      <c r="K2851">
        <f>D2851*LOG10(2)</f>
        <v>877.2014073648412</v>
      </c>
      <c r="L2851">
        <f t="shared" si="162"/>
        <v>877</v>
      </c>
      <c r="M2851">
        <f t="shared" si="163"/>
        <v>15</v>
      </c>
      <c r="N2851">
        <f t="shared" si="161"/>
        <v>159</v>
      </c>
    </row>
    <row r="2852" spans="4:14" x14ac:dyDescent="0.25">
      <c r="D2852" s="2">
        <v>2915</v>
      </c>
      <c r="K2852">
        <f>D2852*LOG10(2)</f>
        <v>877.50243736050516</v>
      </c>
      <c r="L2852">
        <f t="shared" si="162"/>
        <v>877</v>
      </c>
      <c r="M2852">
        <f t="shared" si="163"/>
        <v>31</v>
      </c>
      <c r="N2852">
        <f t="shared" si="161"/>
        <v>318</v>
      </c>
    </row>
    <row r="2853" spans="4:14" x14ac:dyDescent="0.25">
      <c r="D2853" s="2">
        <v>2916</v>
      </c>
      <c r="K2853">
        <f>D2853*LOG10(2)</f>
        <v>877.80346735616922</v>
      </c>
      <c r="L2853">
        <f t="shared" si="162"/>
        <v>877</v>
      </c>
      <c r="M2853">
        <f t="shared" si="163"/>
        <v>63</v>
      </c>
      <c r="N2853">
        <f t="shared" si="161"/>
        <v>636</v>
      </c>
    </row>
    <row r="2854" spans="4:14" x14ac:dyDescent="0.25">
      <c r="D2854" s="2">
        <v>2917</v>
      </c>
      <c r="K2854">
        <f>D2854*LOG10(2)</f>
        <v>878.10449735183317</v>
      </c>
      <c r="L2854">
        <f t="shared" si="162"/>
        <v>878</v>
      </c>
      <c r="M2854">
        <f t="shared" si="163"/>
        <v>12</v>
      </c>
      <c r="N2854">
        <f t="shared" si="161"/>
        <v>127</v>
      </c>
    </row>
    <row r="2855" spans="4:14" x14ac:dyDescent="0.25">
      <c r="D2855" s="2">
        <v>2918</v>
      </c>
      <c r="K2855">
        <f>D2855*LOG10(2)</f>
        <v>878.40552734749713</v>
      </c>
      <c r="L2855">
        <f t="shared" si="162"/>
        <v>878</v>
      </c>
      <c r="M2855">
        <f t="shared" si="163"/>
        <v>25</v>
      </c>
      <c r="N2855">
        <f t="shared" si="161"/>
        <v>254</v>
      </c>
    </row>
    <row r="2856" spans="4:14" x14ac:dyDescent="0.25">
      <c r="D2856" s="2">
        <v>2919</v>
      </c>
      <c r="K2856">
        <f>D2856*LOG10(2)</f>
        <v>878.70655734316108</v>
      </c>
      <c r="L2856">
        <f t="shared" si="162"/>
        <v>878</v>
      </c>
      <c r="M2856">
        <f t="shared" si="163"/>
        <v>50</v>
      </c>
      <c r="N2856">
        <f t="shared" si="161"/>
        <v>508</v>
      </c>
    </row>
    <row r="2857" spans="4:14" x14ac:dyDescent="0.25">
      <c r="D2857" s="2">
        <v>2920</v>
      </c>
      <c r="K2857">
        <f>D2857*LOG10(2)</f>
        <v>879.00758733882515</v>
      </c>
      <c r="L2857">
        <f t="shared" si="162"/>
        <v>879</v>
      </c>
      <c r="M2857">
        <f t="shared" si="163"/>
        <v>10</v>
      </c>
      <c r="N2857">
        <f t="shared" si="161"/>
        <v>101</v>
      </c>
    </row>
    <row r="2858" spans="4:14" x14ac:dyDescent="0.25">
      <c r="D2858" s="2">
        <v>2921</v>
      </c>
      <c r="K2858">
        <f>D2858*LOG10(2)</f>
        <v>879.3086173344891</v>
      </c>
      <c r="L2858">
        <f t="shared" si="162"/>
        <v>879</v>
      </c>
      <c r="M2858">
        <f t="shared" si="163"/>
        <v>20</v>
      </c>
      <c r="N2858">
        <f t="shared" si="161"/>
        <v>203</v>
      </c>
    </row>
    <row r="2859" spans="4:14" x14ac:dyDescent="0.25">
      <c r="D2859" s="2">
        <v>2922</v>
      </c>
      <c r="K2859">
        <f>D2859*LOG10(2)</f>
        <v>879.60964733015305</v>
      </c>
      <c r="L2859">
        <f t="shared" si="162"/>
        <v>879</v>
      </c>
      <c r="M2859">
        <f t="shared" si="163"/>
        <v>40</v>
      </c>
      <c r="N2859">
        <f t="shared" si="161"/>
        <v>407</v>
      </c>
    </row>
    <row r="2860" spans="4:14" x14ac:dyDescent="0.25">
      <c r="D2860" s="2">
        <v>2923</v>
      </c>
      <c r="K2860">
        <f>D2860*LOG10(2)</f>
        <v>879.91067732581701</v>
      </c>
      <c r="L2860">
        <f t="shared" si="162"/>
        <v>879</v>
      </c>
      <c r="M2860">
        <f t="shared" si="163"/>
        <v>81</v>
      </c>
      <c r="N2860">
        <f t="shared" si="161"/>
        <v>814</v>
      </c>
    </row>
    <row r="2861" spans="4:14" x14ac:dyDescent="0.25">
      <c r="D2861" s="2">
        <v>2924</v>
      </c>
      <c r="K2861">
        <f>D2861*LOG10(2)</f>
        <v>880.21170732148107</v>
      </c>
      <c r="L2861">
        <f t="shared" si="162"/>
        <v>880</v>
      </c>
      <c r="M2861">
        <f t="shared" si="163"/>
        <v>16</v>
      </c>
      <c r="N2861">
        <f t="shared" si="161"/>
        <v>162</v>
      </c>
    </row>
    <row r="2862" spans="4:14" x14ac:dyDescent="0.25">
      <c r="D2862" s="2">
        <v>2925</v>
      </c>
      <c r="K2862">
        <f>D2862*LOG10(2)</f>
        <v>880.51273731714502</v>
      </c>
      <c r="L2862">
        <f t="shared" si="162"/>
        <v>880</v>
      </c>
      <c r="M2862">
        <f t="shared" si="163"/>
        <v>32</v>
      </c>
      <c r="N2862">
        <f t="shared" si="161"/>
        <v>325</v>
      </c>
    </row>
    <row r="2863" spans="4:14" x14ac:dyDescent="0.25">
      <c r="D2863" s="2">
        <v>2926</v>
      </c>
      <c r="K2863">
        <f>D2863*LOG10(2)</f>
        <v>880.81376731280898</v>
      </c>
      <c r="L2863">
        <f t="shared" si="162"/>
        <v>880</v>
      </c>
      <c r="M2863">
        <f t="shared" si="163"/>
        <v>65</v>
      </c>
      <c r="N2863">
        <f t="shared" si="161"/>
        <v>651</v>
      </c>
    </row>
    <row r="2864" spans="4:14" x14ac:dyDescent="0.25">
      <c r="D2864" s="2">
        <v>2927</v>
      </c>
      <c r="K2864">
        <f>D2864*LOG10(2)</f>
        <v>881.11479730847293</v>
      </c>
      <c r="L2864">
        <f t="shared" si="162"/>
        <v>881</v>
      </c>
      <c r="M2864">
        <f t="shared" si="163"/>
        <v>13</v>
      </c>
      <c r="N2864">
        <f t="shared" si="161"/>
        <v>130</v>
      </c>
    </row>
    <row r="2865" spans="4:14" x14ac:dyDescent="0.25">
      <c r="D2865" s="2">
        <v>2928</v>
      </c>
      <c r="K2865">
        <f>D2865*LOG10(2)</f>
        <v>881.415827304137</v>
      </c>
      <c r="L2865">
        <f t="shared" si="162"/>
        <v>881</v>
      </c>
      <c r="M2865">
        <f t="shared" si="163"/>
        <v>26</v>
      </c>
      <c r="N2865">
        <f t="shared" si="161"/>
        <v>260</v>
      </c>
    </row>
    <row r="2866" spans="4:14" x14ac:dyDescent="0.25">
      <c r="D2866" s="2">
        <v>2929</v>
      </c>
      <c r="K2866">
        <f>D2866*LOG10(2)</f>
        <v>881.71685729980095</v>
      </c>
      <c r="L2866">
        <f t="shared" si="162"/>
        <v>881</v>
      </c>
      <c r="M2866">
        <f t="shared" si="163"/>
        <v>52</v>
      </c>
      <c r="N2866">
        <f t="shared" si="161"/>
        <v>521</v>
      </c>
    </row>
    <row r="2867" spans="4:14" x14ac:dyDescent="0.25">
      <c r="D2867" s="2">
        <v>2930</v>
      </c>
      <c r="K2867">
        <f>D2867*LOG10(2)</f>
        <v>882.0178872954649</v>
      </c>
      <c r="L2867">
        <f t="shared" si="162"/>
        <v>882</v>
      </c>
      <c r="M2867">
        <f t="shared" si="163"/>
        <v>10</v>
      </c>
      <c r="N2867">
        <f t="shared" si="161"/>
        <v>104</v>
      </c>
    </row>
    <row r="2868" spans="4:14" x14ac:dyDescent="0.25">
      <c r="D2868" s="2">
        <v>2931</v>
      </c>
      <c r="K2868">
        <f>D2868*LOG10(2)</f>
        <v>882.31891729112886</v>
      </c>
      <c r="L2868">
        <f t="shared" si="162"/>
        <v>882</v>
      </c>
      <c r="M2868">
        <f t="shared" si="163"/>
        <v>20</v>
      </c>
      <c r="N2868">
        <f t="shared" si="161"/>
        <v>208</v>
      </c>
    </row>
    <row r="2869" spans="4:14" x14ac:dyDescent="0.25">
      <c r="D2869" s="2">
        <v>2932</v>
      </c>
      <c r="K2869">
        <f>D2869*LOG10(2)</f>
        <v>882.61994728679292</v>
      </c>
      <c r="L2869">
        <f t="shared" si="162"/>
        <v>882</v>
      </c>
      <c r="M2869">
        <f t="shared" si="163"/>
        <v>41</v>
      </c>
      <c r="N2869">
        <f t="shared" si="161"/>
        <v>416</v>
      </c>
    </row>
    <row r="2870" spans="4:14" x14ac:dyDescent="0.25">
      <c r="D2870" s="2">
        <v>2933</v>
      </c>
      <c r="K2870">
        <f>D2870*LOG10(2)</f>
        <v>882.92097728245687</v>
      </c>
      <c r="L2870">
        <f t="shared" si="162"/>
        <v>882</v>
      </c>
      <c r="M2870">
        <f t="shared" si="163"/>
        <v>83</v>
      </c>
      <c r="N2870">
        <f t="shared" si="161"/>
        <v>833</v>
      </c>
    </row>
    <row r="2871" spans="4:14" x14ac:dyDescent="0.25">
      <c r="D2871" s="2">
        <v>2934</v>
      </c>
      <c r="K2871">
        <f>D2871*LOG10(2)</f>
        <v>883.22200727812083</v>
      </c>
      <c r="L2871">
        <f t="shared" si="162"/>
        <v>883</v>
      </c>
      <c r="M2871">
        <f t="shared" si="163"/>
        <v>16</v>
      </c>
      <c r="N2871">
        <f t="shared" si="161"/>
        <v>166</v>
      </c>
    </row>
    <row r="2872" spans="4:14" x14ac:dyDescent="0.25">
      <c r="D2872" s="2">
        <v>2935</v>
      </c>
      <c r="K2872">
        <f>D2872*LOG10(2)</f>
        <v>883.52303727378478</v>
      </c>
      <c r="L2872">
        <f t="shared" si="162"/>
        <v>883</v>
      </c>
      <c r="M2872">
        <f t="shared" si="163"/>
        <v>33</v>
      </c>
      <c r="N2872">
        <f t="shared" si="161"/>
        <v>333</v>
      </c>
    </row>
    <row r="2873" spans="4:14" x14ac:dyDescent="0.25">
      <c r="D2873" s="2">
        <v>2936</v>
      </c>
      <c r="K2873">
        <f>D2873*LOG10(2)</f>
        <v>883.82406726944885</v>
      </c>
      <c r="L2873">
        <f t="shared" si="162"/>
        <v>883</v>
      </c>
      <c r="M2873">
        <f t="shared" si="163"/>
        <v>66</v>
      </c>
      <c r="N2873">
        <f t="shared" si="161"/>
        <v>666</v>
      </c>
    </row>
    <row r="2874" spans="4:14" x14ac:dyDescent="0.25">
      <c r="D2874" s="2">
        <v>2937</v>
      </c>
      <c r="K2874">
        <f>D2874*LOG10(2)</f>
        <v>884.1250972651128</v>
      </c>
      <c r="L2874">
        <f t="shared" si="162"/>
        <v>884</v>
      </c>
      <c r="M2874">
        <f t="shared" si="163"/>
        <v>13</v>
      </c>
      <c r="N2874">
        <f t="shared" si="161"/>
        <v>133</v>
      </c>
    </row>
    <row r="2875" spans="4:14" x14ac:dyDescent="0.25">
      <c r="D2875" s="2">
        <v>2938</v>
      </c>
      <c r="K2875">
        <f>D2875*LOG10(2)</f>
        <v>884.42612726077675</v>
      </c>
      <c r="L2875">
        <f t="shared" si="162"/>
        <v>884</v>
      </c>
      <c r="M2875">
        <f t="shared" si="163"/>
        <v>26</v>
      </c>
      <c r="N2875">
        <f t="shared" si="161"/>
        <v>266</v>
      </c>
    </row>
    <row r="2876" spans="4:14" x14ac:dyDescent="0.25">
      <c r="D2876" s="2">
        <v>2939</v>
      </c>
      <c r="K2876">
        <f>D2876*LOG10(2)</f>
        <v>884.72715725644071</v>
      </c>
      <c r="L2876">
        <f t="shared" si="162"/>
        <v>884</v>
      </c>
      <c r="M2876">
        <f t="shared" si="163"/>
        <v>53</v>
      </c>
      <c r="N2876">
        <f t="shared" si="161"/>
        <v>533</v>
      </c>
    </row>
    <row r="2877" spans="4:14" x14ac:dyDescent="0.25">
      <c r="D2877" s="2">
        <v>2940</v>
      </c>
      <c r="K2877">
        <f>D2877*LOG10(2)</f>
        <v>885.02818725210477</v>
      </c>
      <c r="L2877">
        <f t="shared" si="162"/>
        <v>885</v>
      </c>
      <c r="M2877">
        <f t="shared" si="163"/>
        <v>10</v>
      </c>
      <c r="N2877">
        <f t="shared" si="161"/>
        <v>106</v>
      </c>
    </row>
    <row r="2878" spans="4:14" x14ac:dyDescent="0.25">
      <c r="D2878" s="2">
        <v>2941</v>
      </c>
      <c r="K2878">
        <f>D2878*LOG10(2)</f>
        <v>885.32921724776872</v>
      </c>
      <c r="L2878">
        <f t="shared" si="162"/>
        <v>885</v>
      </c>
      <c r="M2878">
        <f t="shared" si="163"/>
        <v>21</v>
      </c>
      <c r="N2878">
        <f t="shared" si="161"/>
        <v>213</v>
      </c>
    </row>
    <row r="2879" spans="4:14" x14ac:dyDescent="0.25">
      <c r="D2879" s="2">
        <v>2942</v>
      </c>
      <c r="K2879">
        <f>D2879*LOG10(2)</f>
        <v>885.63024724343268</v>
      </c>
      <c r="L2879">
        <f t="shared" si="162"/>
        <v>885</v>
      </c>
      <c r="M2879">
        <f t="shared" si="163"/>
        <v>42</v>
      </c>
      <c r="N2879">
        <f t="shared" si="161"/>
        <v>426</v>
      </c>
    </row>
    <row r="2880" spans="4:14" x14ac:dyDescent="0.25">
      <c r="D2880" s="2">
        <v>2943</v>
      </c>
      <c r="K2880">
        <f>D2880*LOG10(2)</f>
        <v>885.93127723909663</v>
      </c>
      <c r="L2880">
        <f t="shared" si="162"/>
        <v>885</v>
      </c>
      <c r="M2880">
        <f t="shared" si="163"/>
        <v>85</v>
      </c>
      <c r="N2880">
        <f t="shared" si="161"/>
        <v>853</v>
      </c>
    </row>
    <row r="2881" spans="4:14" x14ac:dyDescent="0.25">
      <c r="D2881" s="2">
        <v>2944</v>
      </c>
      <c r="K2881">
        <f>D2881*LOG10(2)</f>
        <v>886.2323072347607</v>
      </c>
      <c r="L2881">
        <f t="shared" si="162"/>
        <v>886</v>
      </c>
      <c r="M2881">
        <f t="shared" si="163"/>
        <v>17</v>
      </c>
      <c r="N2881">
        <f t="shared" si="161"/>
        <v>170</v>
      </c>
    </row>
    <row r="2882" spans="4:14" x14ac:dyDescent="0.25">
      <c r="D2882" s="2">
        <v>2945</v>
      </c>
      <c r="K2882">
        <f>D2882*LOG10(2)</f>
        <v>886.53333723042465</v>
      </c>
      <c r="L2882">
        <f t="shared" si="162"/>
        <v>886</v>
      </c>
      <c r="M2882">
        <f t="shared" si="163"/>
        <v>34</v>
      </c>
      <c r="N2882">
        <f t="shared" si="161"/>
        <v>341</v>
      </c>
    </row>
    <row r="2883" spans="4:14" x14ac:dyDescent="0.25">
      <c r="D2883" s="2">
        <v>2946</v>
      </c>
      <c r="K2883">
        <f>D2883*LOG10(2)</f>
        <v>886.8343672260886</v>
      </c>
      <c r="L2883">
        <f t="shared" si="162"/>
        <v>886</v>
      </c>
      <c r="M2883">
        <f t="shared" si="163"/>
        <v>68</v>
      </c>
      <c r="N2883">
        <f t="shared" si="161"/>
        <v>682</v>
      </c>
    </row>
    <row r="2884" spans="4:14" x14ac:dyDescent="0.25">
      <c r="D2884" s="2">
        <v>2947</v>
      </c>
      <c r="K2884">
        <f>D2884*LOG10(2)</f>
        <v>887.13539722175256</v>
      </c>
      <c r="L2884">
        <f t="shared" si="162"/>
        <v>887</v>
      </c>
      <c r="M2884">
        <f t="shared" si="163"/>
        <v>13</v>
      </c>
      <c r="N2884">
        <f t="shared" si="161"/>
        <v>136</v>
      </c>
    </row>
    <row r="2885" spans="4:14" x14ac:dyDescent="0.25">
      <c r="D2885" s="2">
        <v>2948</v>
      </c>
      <c r="K2885">
        <f>D2885*LOG10(2)</f>
        <v>887.43642721741662</v>
      </c>
      <c r="L2885">
        <f t="shared" si="162"/>
        <v>887</v>
      </c>
      <c r="M2885">
        <f t="shared" si="163"/>
        <v>27</v>
      </c>
      <c r="N2885">
        <f t="shared" si="161"/>
        <v>273</v>
      </c>
    </row>
    <row r="2886" spans="4:14" x14ac:dyDescent="0.25">
      <c r="D2886" s="2">
        <v>2949</v>
      </c>
      <c r="K2886">
        <f>D2886*LOG10(2)</f>
        <v>887.73745721308057</v>
      </c>
      <c r="L2886">
        <f t="shared" si="162"/>
        <v>887</v>
      </c>
      <c r="M2886">
        <f t="shared" si="163"/>
        <v>54</v>
      </c>
      <c r="N2886">
        <f t="shared" si="161"/>
        <v>546</v>
      </c>
    </row>
    <row r="2887" spans="4:14" x14ac:dyDescent="0.25">
      <c r="D2887" s="2">
        <v>2950</v>
      </c>
      <c r="K2887">
        <f>D2887*LOG10(2)</f>
        <v>888.03848720874453</v>
      </c>
      <c r="L2887">
        <f t="shared" si="162"/>
        <v>888</v>
      </c>
      <c r="M2887">
        <f t="shared" si="163"/>
        <v>10</v>
      </c>
      <c r="N2887">
        <f t="shared" si="161"/>
        <v>109</v>
      </c>
    </row>
    <row r="2888" spans="4:14" x14ac:dyDescent="0.25">
      <c r="D2888" s="2">
        <v>2951</v>
      </c>
      <c r="K2888">
        <f>D2888*LOG10(2)</f>
        <v>888.33951720440848</v>
      </c>
      <c r="L2888">
        <f t="shared" si="162"/>
        <v>888</v>
      </c>
      <c r="M2888">
        <f t="shared" si="163"/>
        <v>21</v>
      </c>
      <c r="N2888">
        <f t="shared" si="161"/>
        <v>218</v>
      </c>
    </row>
    <row r="2889" spans="4:14" x14ac:dyDescent="0.25">
      <c r="D2889" s="2">
        <v>2952</v>
      </c>
      <c r="K2889">
        <f>D2889*LOG10(2)</f>
        <v>888.64054720007255</v>
      </c>
      <c r="L2889">
        <f t="shared" si="162"/>
        <v>888</v>
      </c>
      <c r="M2889">
        <f t="shared" si="163"/>
        <v>43</v>
      </c>
      <c r="N2889">
        <f t="shared" ref="N2889:N2952" si="164">FLOOR(POWER(10,K2889-L2889+2),1)</f>
        <v>437</v>
      </c>
    </row>
    <row r="2890" spans="4:14" x14ac:dyDescent="0.25">
      <c r="D2890" s="2">
        <v>2953</v>
      </c>
      <c r="K2890">
        <f>D2890*LOG10(2)</f>
        <v>888.9415771957365</v>
      </c>
      <c r="L2890">
        <f t="shared" si="162"/>
        <v>888</v>
      </c>
      <c r="M2890">
        <f t="shared" si="163"/>
        <v>87</v>
      </c>
      <c r="N2890">
        <f t="shared" si="164"/>
        <v>874</v>
      </c>
    </row>
    <row r="2891" spans="4:14" x14ac:dyDescent="0.25">
      <c r="D2891" s="2">
        <v>2954</v>
      </c>
      <c r="K2891">
        <f>D2891*LOG10(2)</f>
        <v>889.24260719140045</v>
      </c>
      <c r="L2891">
        <f t="shared" si="162"/>
        <v>889</v>
      </c>
      <c r="M2891">
        <f t="shared" si="163"/>
        <v>17</v>
      </c>
      <c r="N2891">
        <f t="shared" si="164"/>
        <v>174</v>
      </c>
    </row>
    <row r="2892" spans="4:14" x14ac:dyDescent="0.25">
      <c r="D2892" s="2">
        <v>2955</v>
      </c>
      <c r="K2892">
        <f>D2892*LOG10(2)</f>
        <v>889.54363718706441</v>
      </c>
      <c r="L2892">
        <f t="shared" si="162"/>
        <v>889</v>
      </c>
      <c r="M2892">
        <f t="shared" si="163"/>
        <v>34</v>
      </c>
      <c r="N2892">
        <f t="shared" si="164"/>
        <v>349</v>
      </c>
    </row>
    <row r="2893" spans="4:14" x14ac:dyDescent="0.25">
      <c r="D2893" s="2">
        <v>2956</v>
      </c>
      <c r="K2893">
        <f>D2893*LOG10(2)</f>
        <v>889.84466718272847</v>
      </c>
      <c r="L2893">
        <f t="shared" si="162"/>
        <v>889</v>
      </c>
      <c r="M2893">
        <f t="shared" si="163"/>
        <v>69</v>
      </c>
      <c r="N2893">
        <f t="shared" si="164"/>
        <v>699</v>
      </c>
    </row>
    <row r="2894" spans="4:14" x14ac:dyDescent="0.25">
      <c r="D2894" s="2">
        <v>2957</v>
      </c>
      <c r="K2894">
        <f>D2894*LOG10(2)</f>
        <v>890.14569717839242</v>
      </c>
      <c r="L2894">
        <f t="shared" si="162"/>
        <v>890</v>
      </c>
      <c r="M2894">
        <f t="shared" si="163"/>
        <v>13</v>
      </c>
      <c r="N2894">
        <f t="shared" si="164"/>
        <v>139</v>
      </c>
    </row>
    <row r="2895" spans="4:14" x14ac:dyDescent="0.25">
      <c r="D2895" s="2">
        <v>2958</v>
      </c>
      <c r="K2895">
        <f>D2895*LOG10(2)</f>
        <v>890.44672717405638</v>
      </c>
      <c r="L2895">
        <f t="shared" si="162"/>
        <v>890</v>
      </c>
      <c r="M2895">
        <f t="shared" si="163"/>
        <v>27</v>
      </c>
      <c r="N2895">
        <f t="shared" si="164"/>
        <v>279</v>
      </c>
    </row>
    <row r="2896" spans="4:14" x14ac:dyDescent="0.25">
      <c r="D2896" s="2">
        <v>2959</v>
      </c>
      <c r="K2896">
        <f>D2896*LOG10(2)</f>
        <v>890.74775716972033</v>
      </c>
      <c r="L2896">
        <f t="shared" si="162"/>
        <v>890</v>
      </c>
      <c r="M2896">
        <f t="shared" si="163"/>
        <v>55</v>
      </c>
      <c r="N2896">
        <f t="shared" si="164"/>
        <v>559</v>
      </c>
    </row>
    <row r="2897" spans="4:14" x14ac:dyDescent="0.25">
      <c r="D2897" s="2">
        <v>2960</v>
      </c>
      <c r="K2897">
        <f>D2897*LOG10(2)</f>
        <v>891.0487871653844</v>
      </c>
      <c r="L2897">
        <f t="shared" si="162"/>
        <v>891</v>
      </c>
      <c r="M2897">
        <f t="shared" si="163"/>
        <v>11</v>
      </c>
      <c r="N2897">
        <f t="shared" si="164"/>
        <v>111</v>
      </c>
    </row>
    <row r="2898" spans="4:14" x14ac:dyDescent="0.25">
      <c r="D2898" s="2">
        <v>2961</v>
      </c>
      <c r="K2898">
        <f>D2898*LOG10(2)</f>
        <v>891.34981716104835</v>
      </c>
      <c r="L2898">
        <f t="shared" si="162"/>
        <v>891</v>
      </c>
      <c r="M2898">
        <f t="shared" si="163"/>
        <v>22</v>
      </c>
      <c r="N2898">
        <f t="shared" si="164"/>
        <v>223</v>
      </c>
    </row>
    <row r="2899" spans="4:14" x14ac:dyDescent="0.25">
      <c r="D2899" s="2">
        <v>2962</v>
      </c>
      <c r="K2899">
        <f>D2899*LOG10(2)</f>
        <v>891.6508471567123</v>
      </c>
      <c r="L2899">
        <f t="shared" si="162"/>
        <v>891</v>
      </c>
      <c r="M2899">
        <f t="shared" si="163"/>
        <v>44</v>
      </c>
      <c r="N2899">
        <f t="shared" si="164"/>
        <v>447</v>
      </c>
    </row>
    <row r="2900" spans="4:14" x14ac:dyDescent="0.25">
      <c r="D2900" s="2">
        <v>2963</v>
      </c>
      <c r="K2900">
        <f>D2900*LOG10(2)</f>
        <v>891.95187715237626</v>
      </c>
      <c r="L2900">
        <f t="shared" si="162"/>
        <v>891</v>
      </c>
      <c r="M2900">
        <f t="shared" si="163"/>
        <v>89</v>
      </c>
      <c r="N2900">
        <f t="shared" si="164"/>
        <v>895</v>
      </c>
    </row>
    <row r="2901" spans="4:14" x14ac:dyDescent="0.25">
      <c r="D2901" s="2">
        <v>2964</v>
      </c>
      <c r="K2901">
        <f>D2901*LOG10(2)</f>
        <v>892.25290714804032</v>
      </c>
      <c r="L2901">
        <f t="shared" si="162"/>
        <v>892</v>
      </c>
      <c r="M2901">
        <f t="shared" si="163"/>
        <v>17</v>
      </c>
      <c r="N2901">
        <f t="shared" si="164"/>
        <v>179</v>
      </c>
    </row>
    <row r="2902" spans="4:14" x14ac:dyDescent="0.25">
      <c r="D2902" s="2">
        <v>2965</v>
      </c>
      <c r="K2902">
        <f>D2902*LOG10(2)</f>
        <v>892.55393714370427</v>
      </c>
      <c r="L2902">
        <f t="shared" si="162"/>
        <v>892</v>
      </c>
      <c r="M2902">
        <f t="shared" si="163"/>
        <v>35</v>
      </c>
      <c r="N2902">
        <f t="shared" si="164"/>
        <v>358</v>
      </c>
    </row>
    <row r="2903" spans="4:14" x14ac:dyDescent="0.25">
      <c r="D2903" s="2">
        <v>2966</v>
      </c>
      <c r="K2903">
        <f>D2903*LOG10(2)</f>
        <v>892.85496713936823</v>
      </c>
      <c r="L2903">
        <f t="shared" si="162"/>
        <v>892</v>
      </c>
      <c r="M2903">
        <f t="shared" si="163"/>
        <v>71</v>
      </c>
      <c r="N2903">
        <f t="shared" si="164"/>
        <v>716</v>
      </c>
    </row>
    <row r="2904" spans="4:14" x14ac:dyDescent="0.25">
      <c r="D2904" s="2">
        <v>2967</v>
      </c>
      <c r="K2904">
        <f>D2904*LOG10(2)</f>
        <v>893.15599713503218</v>
      </c>
      <c r="L2904">
        <f t="shared" si="162"/>
        <v>893</v>
      </c>
      <c r="M2904">
        <f t="shared" si="163"/>
        <v>14</v>
      </c>
      <c r="N2904">
        <f t="shared" si="164"/>
        <v>143</v>
      </c>
    </row>
    <row r="2905" spans="4:14" x14ac:dyDescent="0.25">
      <c r="D2905" s="2">
        <v>2968</v>
      </c>
      <c r="K2905">
        <f>D2905*LOG10(2)</f>
        <v>893.45702713069625</v>
      </c>
      <c r="L2905">
        <f t="shared" si="162"/>
        <v>893</v>
      </c>
      <c r="M2905">
        <f t="shared" si="163"/>
        <v>28</v>
      </c>
      <c r="N2905">
        <f t="shared" si="164"/>
        <v>286</v>
      </c>
    </row>
    <row r="2906" spans="4:14" x14ac:dyDescent="0.25">
      <c r="D2906" s="2">
        <v>2969</v>
      </c>
      <c r="K2906">
        <f>D2906*LOG10(2)</f>
        <v>893.7580571263602</v>
      </c>
      <c r="L2906">
        <f t="shared" si="162"/>
        <v>893</v>
      </c>
      <c r="M2906">
        <f t="shared" si="163"/>
        <v>57</v>
      </c>
      <c r="N2906">
        <f t="shared" si="164"/>
        <v>572</v>
      </c>
    </row>
    <row r="2907" spans="4:14" x14ac:dyDescent="0.25">
      <c r="D2907" s="2">
        <v>2970</v>
      </c>
      <c r="K2907">
        <f>D2907*LOG10(2)</f>
        <v>894.05908712202415</v>
      </c>
      <c r="L2907">
        <f t="shared" si="162"/>
        <v>894</v>
      </c>
      <c r="M2907">
        <f t="shared" si="163"/>
        <v>11</v>
      </c>
      <c r="N2907">
        <f t="shared" si="164"/>
        <v>114</v>
      </c>
    </row>
    <row r="2908" spans="4:14" x14ac:dyDescent="0.25">
      <c r="D2908" s="2">
        <v>2971</v>
      </c>
      <c r="K2908">
        <f>D2908*LOG10(2)</f>
        <v>894.36011711768811</v>
      </c>
      <c r="L2908">
        <f t="shared" si="162"/>
        <v>894</v>
      </c>
      <c r="M2908">
        <f t="shared" si="163"/>
        <v>22</v>
      </c>
      <c r="N2908">
        <f t="shared" si="164"/>
        <v>229</v>
      </c>
    </row>
    <row r="2909" spans="4:14" x14ac:dyDescent="0.25">
      <c r="D2909" s="2">
        <v>2972</v>
      </c>
      <c r="K2909">
        <f>D2909*LOG10(2)</f>
        <v>894.66114711335217</v>
      </c>
      <c r="L2909">
        <f t="shared" si="162"/>
        <v>894</v>
      </c>
      <c r="M2909">
        <f t="shared" si="163"/>
        <v>45</v>
      </c>
      <c r="N2909">
        <f t="shared" si="164"/>
        <v>458</v>
      </c>
    </row>
    <row r="2910" spans="4:14" x14ac:dyDescent="0.25">
      <c r="D2910" s="2">
        <v>2973</v>
      </c>
      <c r="K2910">
        <f>D2910*LOG10(2)</f>
        <v>894.96217710901612</v>
      </c>
      <c r="L2910">
        <f t="shared" si="162"/>
        <v>894</v>
      </c>
      <c r="M2910">
        <f t="shared" si="163"/>
        <v>91</v>
      </c>
      <c r="N2910">
        <f t="shared" si="164"/>
        <v>916</v>
      </c>
    </row>
    <row r="2911" spans="4:14" x14ac:dyDescent="0.25">
      <c r="D2911" s="2">
        <v>2974</v>
      </c>
      <c r="K2911">
        <f>D2911*LOG10(2)</f>
        <v>895.26320710468008</v>
      </c>
      <c r="L2911">
        <f t="shared" si="162"/>
        <v>895</v>
      </c>
      <c r="M2911">
        <f t="shared" si="163"/>
        <v>18</v>
      </c>
      <c r="N2911">
        <f t="shared" si="164"/>
        <v>183</v>
      </c>
    </row>
    <row r="2912" spans="4:14" x14ac:dyDescent="0.25">
      <c r="D2912" s="2">
        <v>2975</v>
      </c>
      <c r="K2912">
        <f>D2912*LOG10(2)</f>
        <v>895.56423710034403</v>
      </c>
      <c r="L2912">
        <f t="shared" si="162"/>
        <v>895</v>
      </c>
      <c r="M2912">
        <f t="shared" si="163"/>
        <v>36</v>
      </c>
      <c r="N2912">
        <f t="shared" si="164"/>
        <v>366</v>
      </c>
    </row>
    <row r="2913" spans="4:14" x14ac:dyDescent="0.25">
      <c r="D2913" s="2">
        <v>2976</v>
      </c>
      <c r="K2913">
        <f>D2913*LOG10(2)</f>
        <v>895.8652670960081</v>
      </c>
      <c r="L2913">
        <f t="shared" ref="L2913:L2976" si="165">FLOOR(K2913,1)</f>
        <v>895</v>
      </c>
      <c r="M2913">
        <f t="shared" ref="M2913:M2976" si="166">FLOOR(POWER(10,K2913-L2913+1),1)</f>
        <v>73</v>
      </c>
      <c r="N2913">
        <f t="shared" si="164"/>
        <v>733</v>
      </c>
    </row>
    <row r="2914" spans="4:14" x14ac:dyDescent="0.25">
      <c r="D2914" s="2">
        <v>2977</v>
      </c>
      <c r="K2914">
        <f>D2914*LOG10(2)</f>
        <v>896.16629709167205</v>
      </c>
      <c r="L2914">
        <f t="shared" si="165"/>
        <v>896</v>
      </c>
      <c r="M2914">
        <f t="shared" si="166"/>
        <v>14</v>
      </c>
      <c r="N2914">
        <f t="shared" si="164"/>
        <v>146</v>
      </c>
    </row>
    <row r="2915" spans="4:14" x14ac:dyDescent="0.25">
      <c r="D2915" s="2">
        <v>2978</v>
      </c>
      <c r="K2915">
        <f>D2915*LOG10(2)</f>
        <v>896.467327087336</v>
      </c>
      <c r="L2915">
        <f t="shared" si="165"/>
        <v>896</v>
      </c>
      <c r="M2915">
        <f t="shared" si="166"/>
        <v>29</v>
      </c>
      <c r="N2915">
        <f t="shared" si="164"/>
        <v>293</v>
      </c>
    </row>
    <row r="2916" spans="4:14" x14ac:dyDescent="0.25">
      <c r="D2916" s="2">
        <v>2979</v>
      </c>
      <c r="K2916">
        <f>D2916*LOG10(2)</f>
        <v>896.76835708299996</v>
      </c>
      <c r="L2916">
        <f t="shared" si="165"/>
        <v>896</v>
      </c>
      <c r="M2916">
        <f t="shared" si="166"/>
        <v>58</v>
      </c>
      <c r="N2916">
        <f t="shared" si="164"/>
        <v>586</v>
      </c>
    </row>
    <row r="2917" spans="4:14" x14ac:dyDescent="0.25">
      <c r="D2917" s="2">
        <v>2980</v>
      </c>
      <c r="K2917">
        <f>D2917*LOG10(2)</f>
        <v>897.06938707866402</v>
      </c>
      <c r="L2917">
        <f t="shared" si="165"/>
        <v>897</v>
      </c>
      <c r="M2917">
        <f t="shared" si="166"/>
        <v>11</v>
      </c>
      <c r="N2917">
        <f t="shared" si="164"/>
        <v>117</v>
      </c>
    </row>
    <row r="2918" spans="4:14" x14ac:dyDescent="0.25">
      <c r="D2918" s="2">
        <v>2981</v>
      </c>
      <c r="K2918">
        <f>D2918*LOG10(2)</f>
        <v>897.37041707432797</v>
      </c>
      <c r="L2918">
        <f t="shared" si="165"/>
        <v>897</v>
      </c>
      <c r="M2918">
        <f t="shared" si="166"/>
        <v>23</v>
      </c>
      <c r="N2918">
        <f t="shared" si="164"/>
        <v>234</v>
      </c>
    </row>
    <row r="2919" spans="4:14" x14ac:dyDescent="0.25">
      <c r="D2919" s="2">
        <v>2982</v>
      </c>
      <c r="K2919">
        <f>D2919*LOG10(2)</f>
        <v>897.67144706999193</v>
      </c>
      <c r="L2919">
        <f t="shared" si="165"/>
        <v>897</v>
      </c>
      <c r="M2919">
        <f t="shared" si="166"/>
        <v>46</v>
      </c>
      <c r="N2919">
        <f t="shared" si="164"/>
        <v>469</v>
      </c>
    </row>
    <row r="2920" spans="4:14" x14ac:dyDescent="0.25">
      <c r="D2920" s="2">
        <v>2983</v>
      </c>
      <c r="K2920">
        <f>D2920*LOG10(2)</f>
        <v>897.97247706565588</v>
      </c>
      <c r="L2920">
        <f t="shared" si="165"/>
        <v>897</v>
      </c>
      <c r="M2920">
        <f t="shared" si="166"/>
        <v>93</v>
      </c>
      <c r="N2920">
        <f t="shared" si="164"/>
        <v>938</v>
      </c>
    </row>
    <row r="2921" spans="4:14" x14ac:dyDescent="0.25">
      <c r="D2921" s="2">
        <v>2984</v>
      </c>
      <c r="K2921">
        <f>D2921*LOG10(2)</f>
        <v>898.27350706131995</v>
      </c>
      <c r="L2921">
        <f t="shared" si="165"/>
        <v>898</v>
      </c>
      <c r="M2921">
        <f t="shared" si="166"/>
        <v>18</v>
      </c>
      <c r="N2921">
        <f t="shared" si="164"/>
        <v>187</v>
      </c>
    </row>
    <row r="2922" spans="4:14" x14ac:dyDescent="0.25">
      <c r="D2922" s="2">
        <v>2985</v>
      </c>
      <c r="K2922">
        <f>D2922*LOG10(2)</f>
        <v>898.5745370569839</v>
      </c>
      <c r="L2922">
        <f t="shared" si="165"/>
        <v>898</v>
      </c>
      <c r="M2922">
        <f t="shared" si="166"/>
        <v>37</v>
      </c>
      <c r="N2922">
        <f t="shared" si="164"/>
        <v>375</v>
      </c>
    </row>
    <row r="2923" spans="4:14" x14ac:dyDescent="0.25">
      <c r="D2923" s="2">
        <v>2986</v>
      </c>
      <c r="K2923">
        <f>D2923*LOG10(2)</f>
        <v>898.87556705264785</v>
      </c>
      <c r="L2923">
        <f t="shared" si="165"/>
        <v>898</v>
      </c>
      <c r="M2923">
        <f t="shared" si="166"/>
        <v>75</v>
      </c>
      <c r="N2923">
        <f t="shared" si="164"/>
        <v>750</v>
      </c>
    </row>
    <row r="2924" spans="4:14" x14ac:dyDescent="0.25">
      <c r="D2924" s="2">
        <v>2987</v>
      </c>
      <c r="K2924">
        <f>D2924*LOG10(2)</f>
        <v>899.17659704831181</v>
      </c>
      <c r="L2924">
        <f t="shared" si="165"/>
        <v>899</v>
      </c>
      <c r="M2924">
        <f t="shared" si="166"/>
        <v>15</v>
      </c>
      <c r="N2924">
        <f t="shared" si="164"/>
        <v>150</v>
      </c>
    </row>
    <row r="2925" spans="4:14" x14ac:dyDescent="0.25">
      <c r="D2925" s="2">
        <v>2988</v>
      </c>
      <c r="K2925">
        <f>D2925*LOG10(2)</f>
        <v>899.47762704397587</v>
      </c>
      <c r="L2925">
        <f t="shared" si="165"/>
        <v>899</v>
      </c>
      <c r="M2925">
        <f t="shared" si="166"/>
        <v>30</v>
      </c>
      <c r="N2925">
        <f t="shared" si="164"/>
        <v>300</v>
      </c>
    </row>
    <row r="2926" spans="4:14" x14ac:dyDescent="0.25">
      <c r="D2926" s="2">
        <v>2989</v>
      </c>
      <c r="K2926">
        <f>D2926*LOG10(2)</f>
        <v>899.77865703963982</v>
      </c>
      <c r="L2926">
        <f t="shared" si="165"/>
        <v>899</v>
      </c>
      <c r="M2926">
        <f t="shared" si="166"/>
        <v>60</v>
      </c>
      <c r="N2926">
        <f t="shared" si="164"/>
        <v>600</v>
      </c>
    </row>
    <row r="2927" spans="4:14" x14ac:dyDescent="0.25">
      <c r="D2927" s="2">
        <v>2990</v>
      </c>
      <c r="K2927">
        <f>D2927*LOG10(2)</f>
        <v>900.07968703530378</v>
      </c>
      <c r="L2927">
        <f t="shared" si="165"/>
        <v>900</v>
      </c>
      <c r="M2927">
        <f t="shared" si="166"/>
        <v>12</v>
      </c>
      <c r="N2927">
        <f t="shared" si="164"/>
        <v>120</v>
      </c>
    </row>
    <row r="2928" spans="4:14" x14ac:dyDescent="0.25">
      <c r="D2928" s="2">
        <v>2991</v>
      </c>
      <c r="K2928">
        <f>D2928*LOG10(2)</f>
        <v>900.38071703096773</v>
      </c>
      <c r="L2928">
        <f t="shared" si="165"/>
        <v>900</v>
      </c>
      <c r="M2928">
        <f t="shared" si="166"/>
        <v>24</v>
      </c>
      <c r="N2928">
        <f t="shared" si="164"/>
        <v>240</v>
      </c>
    </row>
    <row r="2929" spans="4:14" x14ac:dyDescent="0.25">
      <c r="D2929" s="2">
        <v>2992</v>
      </c>
      <c r="K2929">
        <f>D2929*LOG10(2)</f>
        <v>900.6817470266318</v>
      </c>
      <c r="L2929">
        <f t="shared" si="165"/>
        <v>900</v>
      </c>
      <c r="M2929">
        <f t="shared" si="166"/>
        <v>48</v>
      </c>
      <c r="N2929">
        <f t="shared" si="164"/>
        <v>480</v>
      </c>
    </row>
    <row r="2930" spans="4:14" x14ac:dyDescent="0.25">
      <c r="D2930" s="2">
        <v>2993</v>
      </c>
      <c r="K2930">
        <f>D2930*LOG10(2)</f>
        <v>900.98277702229575</v>
      </c>
      <c r="L2930">
        <f t="shared" si="165"/>
        <v>900</v>
      </c>
      <c r="M2930">
        <f t="shared" si="166"/>
        <v>96</v>
      </c>
      <c r="N2930">
        <f t="shared" si="164"/>
        <v>961</v>
      </c>
    </row>
    <row r="2931" spans="4:14" x14ac:dyDescent="0.25">
      <c r="D2931" s="2">
        <v>2994</v>
      </c>
      <c r="K2931">
        <f>D2931*LOG10(2)</f>
        <v>901.2838070179597</v>
      </c>
      <c r="L2931">
        <f t="shared" si="165"/>
        <v>901</v>
      </c>
      <c r="M2931">
        <f t="shared" si="166"/>
        <v>19</v>
      </c>
      <c r="N2931">
        <f t="shared" si="164"/>
        <v>192</v>
      </c>
    </row>
    <row r="2932" spans="4:14" x14ac:dyDescent="0.25">
      <c r="D2932" s="2">
        <v>2995</v>
      </c>
      <c r="K2932">
        <f>D2932*LOG10(2)</f>
        <v>901.58483701362366</v>
      </c>
      <c r="L2932">
        <f t="shared" si="165"/>
        <v>901</v>
      </c>
      <c r="M2932">
        <f t="shared" si="166"/>
        <v>38</v>
      </c>
      <c r="N2932">
        <f t="shared" si="164"/>
        <v>384</v>
      </c>
    </row>
    <row r="2933" spans="4:14" x14ac:dyDescent="0.25">
      <c r="D2933" s="2">
        <v>2996</v>
      </c>
      <c r="K2933">
        <f>D2933*LOG10(2)</f>
        <v>901.88586700928772</v>
      </c>
      <c r="L2933">
        <f t="shared" si="165"/>
        <v>901</v>
      </c>
      <c r="M2933">
        <f t="shared" si="166"/>
        <v>76</v>
      </c>
      <c r="N2933">
        <f t="shared" si="164"/>
        <v>768</v>
      </c>
    </row>
    <row r="2934" spans="4:14" x14ac:dyDescent="0.25">
      <c r="D2934" s="2">
        <v>2997</v>
      </c>
      <c r="K2934">
        <f>D2934*LOG10(2)</f>
        <v>902.18689700495167</v>
      </c>
      <c r="L2934">
        <f t="shared" si="165"/>
        <v>902</v>
      </c>
      <c r="M2934">
        <f t="shared" si="166"/>
        <v>15</v>
      </c>
      <c r="N2934">
        <f t="shared" si="164"/>
        <v>153</v>
      </c>
    </row>
    <row r="2935" spans="4:14" x14ac:dyDescent="0.25">
      <c r="D2935" s="2">
        <v>2998</v>
      </c>
      <c r="K2935">
        <f>D2935*LOG10(2)</f>
        <v>902.48792700061563</v>
      </c>
      <c r="L2935">
        <f t="shared" si="165"/>
        <v>902</v>
      </c>
      <c r="M2935">
        <f t="shared" si="166"/>
        <v>30</v>
      </c>
      <c r="N2935">
        <f t="shared" si="164"/>
        <v>307</v>
      </c>
    </row>
    <row r="2936" spans="4:14" x14ac:dyDescent="0.25">
      <c r="D2936" s="2">
        <v>2999</v>
      </c>
      <c r="K2936">
        <f>D2936*LOG10(2)</f>
        <v>902.78895699627958</v>
      </c>
      <c r="L2936">
        <f t="shared" si="165"/>
        <v>902</v>
      </c>
      <c r="M2936">
        <f t="shared" si="166"/>
        <v>61</v>
      </c>
      <c r="N2936">
        <f t="shared" si="164"/>
        <v>615</v>
      </c>
    </row>
    <row r="2937" spans="4:14" x14ac:dyDescent="0.25">
      <c r="D2937" s="2">
        <v>3000</v>
      </c>
      <c r="K2937">
        <f>D2937*LOG10(2)</f>
        <v>903.08998699194365</v>
      </c>
      <c r="L2937">
        <f t="shared" si="165"/>
        <v>903</v>
      </c>
      <c r="M2937">
        <f t="shared" si="166"/>
        <v>12</v>
      </c>
      <c r="N2937">
        <f t="shared" si="164"/>
        <v>123</v>
      </c>
    </row>
    <row r="2938" spans="4:14" x14ac:dyDescent="0.25">
      <c r="D2938" s="2">
        <v>3001</v>
      </c>
      <c r="K2938">
        <f>D2938*LOG10(2)</f>
        <v>903.3910169876076</v>
      </c>
      <c r="L2938">
        <f t="shared" si="165"/>
        <v>903</v>
      </c>
      <c r="M2938">
        <f t="shared" si="166"/>
        <v>24</v>
      </c>
      <c r="N2938">
        <f t="shared" si="164"/>
        <v>246</v>
      </c>
    </row>
    <row r="2939" spans="4:14" x14ac:dyDescent="0.25">
      <c r="D2939" s="2">
        <v>3002</v>
      </c>
      <c r="K2939">
        <f>D2939*LOG10(2)</f>
        <v>903.69204698327155</v>
      </c>
      <c r="L2939">
        <f t="shared" si="165"/>
        <v>903</v>
      </c>
      <c r="M2939">
        <f t="shared" si="166"/>
        <v>49</v>
      </c>
      <c r="N2939">
        <f t="shared" si="164"/>
        <v>492</v>
      </c>
    </row>
    <row r="2940" spans="4:14" x14ac:dyDescent="0.25">
      <c r="D2940" s="2">
        <v>3003</v>
      </c>
      <c r="K2940">
        <f>D2940*LOG10(2)</f>
        <v>903.99307697893551</v>
      </c>
      <c r="L2940">
        <f t="shared" si="165"/>
        <v>903</v>
      </c>
      <c r="M2940">
        <f t="shared" si="166"/>
        <v>98</v>
      </c>
      <c r="N2940">
        <f t="shared" si="164"/>
        <v>984</v>
      </c>
    </row>
    <row r="2941" spans="4:14" x14ac:dyDescent="0.25">
      <c r="D2941" s="2">
        <v>3004</v>
      </c>
      <c r="K2941">
        <f>D2941*LOG10(2)</f>
        <v>904.29410697459957</v>
      </c>
      <c r="L2941">
        <f t="shared" si="165"/>
        <v>904</v>
      </c>
      <c r="M2941">
        <f t="shared" si="166"/>
        <v>19</v>
      </c>
      <c r="N2941">
        <f t="shared" si="164"/>
        <v>196</v>
      </c>
    </row>
    <row r="2942" spans="4:14" x14ac:dyDescent="0.25">
      <c r="D2942" s="2">
        <v>3005</v>
      </c>
      <c r="K2942">
        <f>D2942*LOG10(2)</f>
        <v>904.59513697026352</v>
      </c>
      <c r="L2942">
        <f t="shared" si="165"/>
        <v>904</v>
      </c>
      <c r="M2942">
        <f t="shared" si="166"/>
        <v>39</v>
      </c>
      <c r="N2942">
        <f t="shared" si="164"/>
        <v>393</v>
      </c>
    </row>
    <row r="2943" spans="4:14" x14ac:dyDescent="0.25">
      <c r="D2943" s="2">
        <v>3006</v>
      </c>
      <c r="K2943">
        <f>D2943*LOG10(2)</f>
        <v>904.89616696592748</v>
      </c>
      <c r="L2943">
        <f t="shared" si="165"/>
        <v>904</v>
      </c>
      <c r="M2943">
        <f t="shared" si="166"/>
        <v>78</v>
      </c>
      <c r="N2943">
        <f t="shared" si="164"/>
        <v>787</v>
      </c>
    </row>
    <row r="2944" spans="4:14" x14ac:dyDescent="0.25">
      <c r="D2944" s="2">
        <v>3007</v>
      </c>
      <c r="K2944">
        <f>D2944*LOG10(2)</f>
        <v>905.19719696159143</v>
      </c>
      <c r="L2944">
        <f t="shared" si="165"/>
        <v>905</v>
      </c>
      <c r="M2944">
        <f t="shared" si="166"/>
        <v>15</v>
      </c>
      <c r="N2944">
        <f t="shared" si="164"/>
        <v>157</v>
      </c>
    </row>
    <row r="2945" spans="4:14" x14ac:dyDescent="0.25">
      <c r="D2945" s="2">
        <v>3008</v>
      </c>
      <c r="K2945">
        <f>D2945*LOG10(2)</f>
        <v>905.4982269572555</v>
      </c>
      <c r="L2945">
        <f t="shared" si="165"/>
        <v>905</v>
      </c>
      <c r="M2945">
        <f t="shared" si="166"/>
        <v>31</v>
      </c>
      <c r="N2945">
        <f t="shared" si="164"/>
        <v>314</v>
      </c>
    </row>
    <row r="2946" spans="4:14" x14ac:dyDescent="0.25">
      <c r="D2946" s="2">
        <v>3009</v>
      </c>
      <c r="K2946">
        <f>D2946*LOG10(2)</f>
        <v>905.79925695291945</v>
      </c>
      <c r="L2946">
        <f t="shared" si="165"/>
        <v>905</v>
      </c>
      <c r="M2946">
        <f t="shared" si="166"/>
        <v>62</v>
      </c>
      <c r="N2946">
        <f t="shared" si="164"/>
        <v>629</v>
      </c>
    </row>
    <row r="2947" spans="4:14" x14ac:dyDescent="0.25">
      <c r="D2947" s="2">
        <v>3010</v>
      </c>
      <c r="K2947">
        <f>D2947*LOG10(2)</f>
        <v>906.1002869485834</v>
      </c>
      <c r="L2947">
        <f t="shared" si="165"/>
        <v>906</v>
      </c>
      <c r="M2947">
        <f t="shared" si="166"/>
        <v>12</v>
      </c>
      <c r="N2947">
        <f t="shared" si="164"/>
        <v>125</v>
      </c>
    </row>
    <row r="2948" spans="4:14" x14ac:dyDescent="0.25">
      <c r="D2948" s="2">
        <v>3011</v>
      </c>
      <c r="K2948">
        <f>D2948*LOG10(2)</f>
        <v>906.40131694424736</v>
      </c>
      <c r="L2948">
        <f t="shared" si="165"/>
        <v>906</v>
      </c>
      <c r="M2948">
        <f t="shared" si="166"/>
        <v>25</v>
      </c>
      <c r="N2948">
        <f t="shared" si="164"/>
        <v>251</v>
      </c>
    </row>
    <row r="2949" spans="4:14" x14ac:dyDescent="0.25">
      <c r="D2949" s="2">
        <v>3012</v>
      </c>
      <c r="K2949">
        <f>D2949*LOG10(2)</f>
        <v>906.70234693991142</v>
      </c>
      <c r="L2949">
        <f t="shared" si="165"/>
        <v>906</v>
      </c>
      <c r="M2949">
        <f t="shared" si="166"/>
        <v>50</v>
      </c>
      <c r="N2949">
        <f t="shared" si="164"/>
        <v>503</v>
      </c>
    </row>
    <row r="2950" spans="4:14" x14ac:dyDescent="0.25">
      <c r="D2950" s="2">
        <v>3013</v>
      </c>
      <c r="K2950">
        <f>D2950*LOG10(2)</f>
        <v>907.00337693557537</v>
      </c>
      <c r="L2950">
        <f t="shared" si="165"/>
        <v>907</v>
      </c>
      <c r="M2950">
        <f t="shared" si="166"/>
        <v>10</v>
      </c>
      <c r="N2950">
        <f t="shared" si="164"/>
        <v>100</v>
      </c>
    </row>
    <row r="2951" spans="4:14" x14ac:dyDescent="0.25">
      <c r="D2951" s="2">
        <v>3014</v>
      </c>
      <c r="K2951">
        <f>D2951*LOG10(2)</f>
        <v>907.30440693123933</v>
      </c>
      <c r="L2951">
        <f t="shared" si="165"/>
        <v>907</v>
      </c>
      <c r="M2951">
        <f t="shared" si="166"/>
        <v>20</v>
      </c>
      <c r="N2951">
        <f t="shared" si="164"/>
        <v>201</v>
      </c>
    </row>
    <row r="2952" spans="4:14" x14ac:dyDescent="0.25">
      <c r="D2952" s="2">
        <v>3015</v>
      </c>
      <c r="K2952">
        <f>D2952*LOG10(2)</f>
        <v>907.60543692690328</v>
      </c>
      <c r="L2952">
        <f t="shared" si="165"/>
        <v>907</v>
      </c>
      <c r="M2952">
        <f t="shared" si="166"/>
        <v>40</v>
      </c>
      <c r="N2952">
        <f t="shared" si="164"/>
        <v>403</v>
      </c>
    </row>
    <row r="2953" spans="4:14" x14ac:dyDescent="0.25">
      <c r="D2953" s="2">
        <v>3016</v>
      </c>
      <c r="K2953">
        <f>D2953*LOG10(2)</f>
        <v>907.90646692256735</v>
      </c>
      <c r="L2953">
        <f t="shared" si="165"/>
        <v>907</v>
      </c>
      <c r="M2953">
        <f t="shared" si="166"/>
        <v>80</v>
      </c>
      <c r="N2953">
        <f t="shared" ref="N2953:N3016" si="167">FLOOR(POWER(10,K2953-L2953+2),1)</f>
        <v>806</v>
      </c>
    </row>
    <row r="2954" spans="4:14" x14ac:dyDescent="0.25">
      <c r="D2954" s="2">
        <v>3017</v>
      </c>
      <c r="K2954">
        <f>D2954*LOG10(2)</f>
        <v>908.2074969182313</v>
      </c>
      <c r="L2954">
        <f t="shared" si="165"/>
        <v>908</v>
      </c>
      <c r="M2954">
        <f t="shared" si="166"/>
        <v>16</v>
      </c>
      <c r="N2954">
        <f t="shared" si="167"/>
        <v>161</v>
      </c>
    </row>
    <row r="2955" spans="4:14" x14ac:dyDescent="0.25">
      <c r="D2955" s="2">
        <v>3018</v>
      </c>
      <c r="K2955">
        <f>D2955*LOG10(2)</f>
        <v>908.50852691389525</v>
      </c>
      <c r="L2955">
        <f t="shared" si="165"/>
        <v>908</v>
      </c>
      <c r="M2955">
        <f t="shared" si="166"/>
        <v>32</v>
      </c>
      <c r="N2955">
        <f t="shared" si="167"/>
        <v>322</v>
      </c>
    </row>
    <row r="2956" spans="4:14" x14ac:dyDescent="0.25">
      <c r="D2956" s="2">
        <v>3019</v>
      </c>
      <c r="K2956">
        <f>D2956*LOG10(2)</f>
        <v>908.80955690955921</v>
      </c>
      <c r="L2956">
        <f t="shared" si="165"/>
        <v>908</v>
      </c>
      <c r="M2956">
        <f t="shared" si="166"/>
        <v>64</v>
      </c>
      <c r="N2956">
        <f t="shared" si="167"/>
        <v>644</v>
      </c>
    </row>
    <row r="2957" spans="4:14" x14ac:dyDescent="0.25">
      <c r="D2957" s="2">
        <v>3020</v>
      </c>
      <c r="K2957">
        <f>D2957*LOG10(2)</f>
        <v>909.11058690522327</v>
      </c>
      <c r="L2957">
        <f t="shared" si="165"/>
        <v>909</v>
      </c>
      <c r="M2957">
        <f t="shared" si="166"/>
        <v>12</v>
      </c>
      <c r="N2957">
        <f t="shared" si="167"/>
        <v>128</v>
      </c>
    </row>
    <row r="2958" spans="4:14" x14ac:dyDescent="0.25">
      <c r="D2958" s="2">
        <v>3021</v>
      </c>
      <c r="K2958">
        <f>D2958*LOG10(2)</f>
        <v>909.41161690088722</v>
      </c>
      <c r="L2958">
        <f t="shared" si="165"/>
        <v>909</v>
      </c>
      <c r="M2958">
        <f t="shared" si="166"/>
        <v>25</v>
      </c>
      <c r="N2958">
        <f t="shared" si="167"/>
        <v>257</v>
      </c>
    </row>
    <row r="2959" spans="4:14" x14ac:dyDescent="0.25">
      <c r="D2959" s="2">
        <v>3022</v>
      </c>
      <c r="K2959">
        <f>D2959*LOG10(2)</f>
        <v>909.71264689655118</v>
      </c>
      <c r="L2959">
        <f t="shared" si="165"/>
        <v>909</v>
      </c>
      <c r="M2959">
        <f t="shared" si="166"/>
        <v>51</v>
      </c>
      <c r="N2959">
        <f t="shared" si="167"/>
        <v>515</v>
      </c>
    </row>
    <row r="2960" spans="4:14" x14ac:dyDescent="0.25">
      <c r="D2960" s="2">
        <v>3023</v>
      </c>
      <c r="K2960">
        <f>D2960*LOG10(2)</f>
        <v>910.01367689221513</v>
      </c>
      <c r="L2960">
        <f t="shared" si="165"/>
        <v>910</v>
      </c>
      <c r="M2960">
        <f t="shared" si="166"/>
        <v>10</v>
      </c>
      <c r="N2960">
        <f t="shared" si="167"/>
        <v>103</v>
      </c>
    </row>
    <row r="2961" spans="4:14" x14ac:dyDescent="0.25">
      <c r="D2961" s="2">
        <v>3024</v>
      </c>
      <c r="K2961">
        <f>D2961*LOG10(2)</f>
        <v>910.3147068878792</v>
      </c>
      <c r="L2961">
        <f t="shared" si="165"/>
        <v>910</v>
      </c>
      <c r="M2961">
        <f t="shared" si="166"/>
        <v>20</v>
      </c>
      <c r="N2961">
        <f t="shared" si="167"/>
        <v>206</v>
      </c>
    </row>
    <row r="2962" spans="4:14" x14ac:dyDescent="0.25">
      <c r="D2962" s="2">
        <v>3025</v>
      </c>
      <c r="K2962">
        <f>D2962*LOG10(2)</f>
        <v>910.61573688354315</v>
      </c>
      <c r="L2962">
        <f t="shared" si="165"/>
        <v>910</v>
      </c>
      <c r="M2962">
        <f t="shared" si="166"/>
        <v>41</v>
      </c>
      <c r="N2962">
        <f t="shared" si="167"/>
        <v>412</v>
      </c>
    </row>
    <row r="2963" spans="4:14" x14ac:dyDescent="0.25">
      <c r="D2963" s="2">
        <v>3026</v>
      </c>
      <c r="K2963">
        <f>D2963*LOG10(2)</f>
        <v>910.9167668792071</v>
      </c>
      <c r="L2963">
        <f t="shared" si="165"/>
        <v>910</v>
      </c>
      <c r="M2963">
        <f t="shared" si="166"/>
        <v>82</v>
      </c>
      <c r="N2963">
        <f t="shared" si="167"/>
        <v>825</v>
      </c>
    </row>
    <row r="2964" spans="4:14" x14ac:dyDescent="0.25">
      <c r="D2964" s="2">
        <v>3027</v>
      </c>
      <c r="K2964">
        <f>D2964*LOG10(2)</f>
        <v>911.21779687487106</v>
      </c>
      <c r="L2964">
        <f t="shared" si="165"/>
        <v>911</v>
      </c>
      <c r="M2964">
        <f t="shared" si="166"/>
        <v>16</v>
      </c>
      <c r="N2964">
        <f t="shared" si="167"/>
        <v>165</v>
      </c>
    </row>
    <row r="2965" spans="4:14" x14ac:dyDescent="0.25">
      <c r="D2965" s="2">
        <v>3028</v>
      </c>
      <c r="K2965">
        <f>D2965*LOG10(2)</f>
        <v>911.51882687053512</v>
      </c>
      <c r="L2965">
        <f t="shared" si="165"/>
        <v>911</v>
      </c>
      <c r="M2965">
        <f t="shared" si="166"/>
        <v>33</v>
      </c>
      <c r="N2965">
        <f t="shared" si="167"/>
        <v>330</v>
      </c>
    </row>
    <row r="2966" spans="4:14" x14ac:dyDescent="0.25">
      <c r="D2966" s="2">
        <v>3029</v>
      </c>
      <c r="K2966">
        <f>D2966*LOG10(2)</f>
        <v>911.81985686619907</v>
      </c>
      <c r="L2966">
        <f t="shared" si="165"/>
        <v>911</v>
      </c>
      <c r="M2966">
        <f t="shared" si="166"/>
        <v>66</v>
      </c>
      <c r="N2966">
        <f t="shared" si="167"/>
        <v>660</v>
      </c>
    </row>
    <row r="2967" spans="4:14" x14ac:dyDescent="0.25">
      <c r="D2967" s="2">
        <v>3030</v>
      </c>
      <c r="K2967">
        <f>D2967*LOG10(2)</f>
        <v>912.12088686186303</v>
      </c>
      <c r="L2967">
        <f t="shared" si="165"/>
        <v>912</v>
      </c>
      <c r="M2967">
        <f t="shared" si="166"/>
        <v>13</v>
      </c>
      <c r="N2967">
        <f t="shared" si="167"/>
        <v>132</v>
      </c>
    </row>
    <row r="2968" spans="4:14" x14ac:dyDescent="0.25">
      <c r="D2968" s="2">
        <v>3031</v>
      </c>
      <c r="K2968">
        <f>D2968*LOG10(2)</f>
        <v>912.42191685752698</v>
      </c>
      <c r="L2968">
        <f t="shared" si="165"/>
        <v>912</v>
      </c>
      <c r="M2968">
        <f t="shared" si="166"/>
        <v>26</v>
      </c>
      <c r="N2968">
        <f t="shared" si="167"/>
        <v>264</v>
      </c>
    </row>
    <row r="2969" spans="4:14" x14ac:dyDescent="0.25">
      <c r="D2969" s="2">
        <v>3032</v>
      </c>
      <c r="K2969">
        <f>D2969*LOG10(2)</f>
        <v>912.72294685319105</v>
      </c>
      <c r="L2969">
        <f t="shared" si="165"/>
        <v>912</v>
      </c>
      <c r="M2969">
        <f t="shared" si="166"/>
        <v>52</v>
      </c>
      <c r="N2969">
        <f t="shared" si="167"/>
        <v>528</v>
      </c>
    </row>
    <row r="2970" spans="4:14" x14ac:dyDescent="0.25">
      <c r="D2970" s="2">
        <v>3033</v>
      </c>
      <c r="K2970">
        <f>D2970*LOG10(2)</f>
        <v>913.023976848855</v>
      </c>
      <c r="L2970">
        <f t="shared" si="165"/>
        <v>913</v>
      </c>
      <c r="M2970">
        <f t="shared" si="166"/>
        <v>10</v>
      </c>
      <c r="N2970">
        <f t="shared" si="167"/>
        <v>105</v>
      </c>
    </row>
    <row r="2971" spans="4:14" x14ac:dyDescent="0.25">
      <c r="D2971" s="2">
        <v>3034</v>
      </c>
      <c r="K2971">
        <f>D2971*LOG10(2)</f>
        <v>913.32500684451895</v>
      </c>
      <c r="L2971">
        <f t="shared" si="165"/>
        <v>913</v>
      </c>
      <c r="M2971">
        <f t="shared" si="166"/>
        <v>21</v>
      </c>
      <c r="N2971">
        <f t="shared" si="167"/>
        <v>211</v>
      </c>
    </row>
    <row r="2972" spans="4:14" x14ac:dyDescent="0.25">
      <c r="D2972" s="2">
        <v>3035</v>
      </c>
      <c r="K2972">
        <f>D2972*LOG10(2)</f>
        <v>913.62603684018291</v>
      </c>
      <c r="L2972">
        <f t="shared" si="165"/>
        <v>913</v>
      </c>
      <c r="M2972">
        <f t="shared" si="166"/>
        <v>42</v>
      </c>
      <c r="N2972">
        <f t="shared" si="167"/>
        <v>422</v>
      </c>
    </row>
    <row r="2973" spans="4:14" x14ac:dyDescent="0.25">
      <c r="D2973" s="2">
        <v>3036</v>
      </c>
      <c r="K2973">
        <f>D2973*LOG10(2)</f>
        <v>913.92706683584697</v>
      </c>
      <c r="L2973">
        <f t="shared" si="165"/>
        <v>913</v>
      </c>
      <c r="M2973">
        <f t="shared" si="166"/>
        <v>84</v>
      </c>
      <c r="N2973">
        <f t="shared" si="167"/>
        <v>845</v>
      </c>
    </row>
    <row r="2974" spans="4:14" x14ac:dyDescent="0.25">
      <c r="D2974" s="2">
        <v>3037</v>
      </c>
      <c r="K2974">
        <f>D2974*LOG10(2)</f>
        <v>914.22809683151092</v>
      </c>
      <c r="L2974">
        <f t="shared" si="165"/>
        <v>914</v>
      </c>
      <c r="M2974">
        <f t="shared" si="166"/>
        <v>16</v>
      </c>
      <c r="N2974">
        <f t="shared" si="167"/>
        <v>169</v>
      </c>
    </row>
    <row r="2975" spans="4:14" x14ac:dyDescent="0.25">
      <c r="D2975" s="2">
        <v>3038</v>
      </c>
      <c r="K2975">
        <f>D2975*LOG10(2)</f>
        <v>914.52912682717488</v>
      </c>
      <c r="L2975">
        <f t="shared" si="165"/>
        <v>914</v>
      </c>
      <c r="M2975">
        <f t="shared" si="166"/>
        <v>33</v>
      </c>
      <c r="N2975">
        <f t="shared" si="167"/>
        <v>338</v>
      </c>
    </row>
    <row r="2976" spans="4:14" x14ac:dyDescent="0.25">
      <c r="D2976" s="2">
        <v>3039</v>
      </c>
      <c r="K2976">
        <f>D2976*LOG10(2)</f>
        <v>914.83015682283883</v>
      </c>
      <c r="L2976">
        <f t="shared" si="165"/>
        <v>914</v>
      </c>
      <c r="M2976">
        <f t="shared" si="166"/>
        <v>67</v>
      </c>
      <c r="N2976">
        <f t="shared" si="167"/>
        <v>676</v>
      </c>
    </row>
    <row r="2977" spans="4:14" x14ac:dyDescent="0.25">
      <c r="D2977" s="2">
        <v>3040</v>
      </c>
      <c r="K2977">
        <f>D2977*LOG10(2)</f>
        <v>915.1311868185029</v>
      </c>
      <c r="L2977">
        <f t="shared" ref="L2977:L3040" si="168">FLOOR(K2977,1)</f>
        <v>915</v>
      </c>
      <c r="M2977">
        <f t="shared" ref="M2977:M3040" si="169">FLOOR(POWER(10,K2977-L2977+1),1)</f>
        <v>13</v>
      </c>
      <c r="N2977">
        <f t="shared" si="167"/>
        <v>135</v>
      </c>
    </row>
    <row r="2978" spans="4:14" x14ac:dyDescent="0.25">
      <c r="D2978" s="2">
        <v>3041</v>
      </c>
      <c r="K2978">
        <f>D2978*LOG10(2)</f>
        <v>915.43221681416685</v>
      </c>
      <c r="L2978">
        <f t="shared" si="168"/>
        <v>915</v>
      </c>
      <c r="M2978">
        <f t="shared" si="169"/>
        <v>27</v>
      </c>
      <c r="N2978">
        <f t="shared" si="167"/>
        <v>270</v>
      </c>
    </row>
    <row r="2979" spans="4:14" x14ac:dyDescent="0.25">
      <c r="D2979" s="2">
        <v>3042</v>
      </c>
      <c r="K2979">
        <f>D2979*LOG10(2)</f>
        <v>915.7332468098308</v>
      </c>
      <c r="L2979">
        <f t="shared" si="168"/>
        <v>915</v>
      </c>
      <c r="M2979">
        <f t="shared" si="169"/>
        <v>54</v>
      </c>
      <c r="N2979">
        <f t="shared" si="167"/>
        <v>541</v>
      </c>
    </row>
    <row r="2980" spans="4:14" x14ac:dyDescent="0.25">
      <c r="D2980" s="2">
        <v>3043</v>
      </c>
      <c r="K2980">
        <f>D2980*LOG10(2)</f>
        <v>916.03427680549476</v>
      </c>
      <c r="L2980">
        <f t="shared" si="168"/>
        <v>916</v>
      </c>
      <c r="M2980">
        <f t="shared" si="169"/>
        <v>10</v>
      </c>
      <c r="N2980">
        <f t="shared" si="167"/>
        <v>108</v>
      </c>
    </row>
    <row r="2981" spans="4:14" x14ac:dyDescent="0.25">
      <c r="D2981" s="2">
        <v>3044</v>
      </c>
      <c r="K2981">
        <f>D2981*LOG10(2)</f>
        <v>916.33530680115882</v>
      </c>
      <c r="L2981">
        <f t="shared" si="168"/>
        <v>916</v>
      </c>
      <c r="M2981">
        <f t="shared" si="169"/>
        <v>21</v>
      </c>
      <c r="N2981">
        <f t="shared" si="167"/>
        <v>216</v>
      </c>
    </row>
    <row r="2982" spans="4:14" x14ac:dyDescent="0.25">
      <c r="D2982" s="2">
        <v>3045</v>
      </c>
      <c r="K2982">
        <f>D2982*LOG10(2)</f>
        <v>916.63633679682277</v>
      </c>
      <c r="L2982">
        <f t="shared" si="168"/>
        <v>916</v>
      </c>
      <c r="M2982">
        <f t="shared" si="169"/>
        <v>43</v>
      </c>
      <c r="N2982">
        <f t="shared" si="167"/>
        <v>432</v>
      </c>
    </row>
    <row r="2983" spans="4:14" x14ac:dyDescent="0.25">
      <c r="D2983" s="2">
        <v>3046</v>
      </c>
      <c r="K2983">
        <f>D2983*LOG10(2)</f>
        <v>916.93736679248673</v>
      </c>
      <c r="L2983">
        <f t="shared" si="168"/>
        <v>916</v>
      </c>
      <c r="M2983">
        <f t="shared" si="169"/>
        <v>86</v>
      </c>
      <c r="N2983">
        <f t="shared" si="167"/>
        <v>865</v>
      </c>
    </row>
    <row r="2984" spans="4:14" x14ac:dyDescent="0.25">
      <c r="D2984" s="2">
        <v>3047</v>
      </c>
      <c r="K2984">
        <f>D2984*LOG10(2)</f>
        <v>917.23839678815068</v>
      </c>
      <c r="L2984">
        <f t="shared" si="168"/>
        <v>917</v>
      </c>
      <c r="M2984">
        <f t="shared" si="169"/>
        <v>17</v>
      </c>
      <c r="N2984">
        <f t="shared" si="167"/>
        <v>173</v>
      </c>
    </row>
    <row r="2985" spans="4:14" x14ac:dyDescent="0.25">
      <c r="D2985" s="2">
        <v>3048</v>
      </c>
      <c r="K2985">
        <f>D2985*LOG10(2)</f>
        <v>917.53942678381475</v>
      </c>
      <c r="L2985">
        <f t="shared" si="168"/>
        <v>917</v>
      </c>
      <c r="M2985">
        <f t="shared" si="169"/>
        <v>34</v>
      </c>
      <c r="N2985">
        <f t="shared" si="167"/>
        <v>346</v>
      </c>
    </row>
    <row r="2986" spans="4:14" x14ac:dyDescent="0.25">
      <c r="D2986" s="2">
        <v>3049</v>
      </c>
      <c r="K2986">
        <f>D2986*LOG10(2)</f>
        <v>917.8404567794787</v>
      </c>
      <c r="L2986">
        <f t="shared" si="168"/>
        <v>917</v>
      </c>
      <c r="M2986">
        <f t="shared" si="169"/>
        <v>69</v>
      </c>
      <c r="N2986">
        <f t="shared" si="167"/>
        <v>692</v>
      </c>
    </row>
    <row r="2987" spans="4:14" x14ac:dyDescent="0.25">
      <c r="D2987" s="2">
        <v>3050</v>
      </c>
      <c r="K2987">
        <f>D2987*LOG10(2)</f>
        <v>918.14148677514265</v>
      </c>
      <c r="L2987">
        <f t="shared" si="168"/>
        <v>918</v>
      </c>
      <c r="M2987">
        <f t="shared" si="169"/>
        <v>13</v>
      </c>
      <c r="N2987">
        <f t="shared" si="167"/>
        <v>138</v>
      </c>
    </row>
    <row r="2988" spans="4:14" x14ac:dyDescent="0.25">
      <c r="D2988" s="2">
        <v>3051</v>
      </c>
      <c r="K2988">
        <f>D2988*LOG10(2)</f>
        <v>918.44251677080661</v>
      </c>
      <c r="L2988">
        <f t="shared" si="168"/>
        <v>918</v>
      </c>
      <c r="M2988">
        <f t="shared" si="169"/>
        <v>27</v>
      </c>
      <c r="N2988">
        <f t="shared" si="167"/>
        <v>277</v>
      </c>
    </row>
    <row r="2989" spans="4:14" x14ac:dyDescent="0.25">
      <c r="D2989" s="2">
        <v>3052</v>
      </c>
      <c r="K2989">
        <f>D2989*LOG10(2)</f>
        <v>918.74354676647067</v>
      </c>
      <c r="L2989">
        <f t="shared" si="168"/>
        <v>918</v>
      </c>
      <c r="M2989">
        <f t="shared" si="169"/>
        <v>55</v>
      </c>
      <c r="N2989">
        <f t="shared" si="167"/>
        <v>554</v>
      </c>
    </row>
    <row r="2990" spans="4:14" x14ac:dyDescent="0.25">
      <c r="D2990" s="2">
        <v>3053</v>
      </c>
      <c r="K2990">
        <f>D2990*LOG10(2)</f>
        <v>919.04457676213462</v>
      </c>
      <c r="L2990">
        <f t="shared" si="168"/>
        <v>919</v>
      </c>
      <c r="M2990">
        <f t="shared" si="169"/>
        <v>11</v>
      </c>
      <c r="N2990">
        <f t="shared" si="167"/>
        <v>110</v>
      </c>
    </row>
    <row r="2991" spans="4:14" x14ac:dyDescent="0.25">
      <c r="D2991" s="2">
        <v>3054</v>
      </c>
      <c r="K2991">
        <f>D2991*LOG10(2)</f>
        <v>919.34560675779858</v>
      </c>
      <c r="L2991">
        <f t="shared" si="168"/>
        <v>919</v>
      </c>
      <c r="M2991">
        <f t="shared" si="169"/>
        <v>22</v>
      </c>
      <c r="N2991">
        <f t="shared" si="167"/>
        <v>221</v>
      </c>
    </row>
    <row r="2992" spans="4:14" x14ac:dyDescent="0.25">
      <c r="D2992" s="2">
        <v>3055</v>
      </c>
      <c r="K2992">
        <f>D2992*LOG10(2)</f>
        <v>919.64663675346253</v>
      </c>
      <c r="L2992">
        <f t="shared" si="168"/>
        <v>919</v>
      </c>
      <c r="M2992">
        <f t="shared" si="169"/>
        <v>44</v>
      </c>
      <c r="N2992">
        <f t="shared" si="167"/>
        <v>443</v>
      </c>
    </row>
    <row r="2993" spans="4:14" x14ac:dyDescent="0.25">
      <c r="D2993" s="2">
        <v>3056</v>
      </c>
      <c r="K2993">
        <f>D2993*LOG10(2)</f>
        <v>919.9476667491266</v>
      </c>
      <c r="L2993">
        <f t="shared" si="168"/>
        <v>919</v>
      </c>
      <c r="M2993">
        <f t="shared" si="169"/>
        <v>88</v>
      </c>
      <c r="N2993">
        <f t="shared" si="167"/>
        <v>886</v>
      </c>
    </row>
    <row r="2994" spans="4:14" x14ac:dyDescent="0.25">
      <c r="D2994" s="2">
        <v>3057</v>
      </c>
      <c r="K2994">
        <f>D2994*LOG10(2)</f>
        <v>920.24869674479055</v>
      </c>
      <c r="L2994">
        <f t="shared" si="168"/>
        <v>920</v>
      </c>
      <c r="M2994">
        <f t="shared" si="169"/>
        <v>17</v>
      </c>
      <c r="N2994">
        <f t="shared" si="167"/>
        <v>177</v>
      </c>
    </row>
    <row r="2995" spans="4:14" x14ac:dyDescent="0.25">
      <c r="D2995" s="2">
        <v>3058</v>
      </c>
      <c r="K2995">
        <f>D2995*LOG10(2)</f>
        <v>920.5497267404545</v>
      </c>
      <c r="L2995">
        <f t="shared" si="168"/>
        <v>920</v>
      </c>
      <c r="M2995">
        <f t="shared" si="169"/>
        <v>35</v>
      </c>
      <c r="N2995">
        <f t="shared" si="167"/>
        <v>354</v>
      </c>
    </row>
    <row r="2996" spans="4:14" x14ac:dyDescent="0.25">
      <c r="D2996" s="2">
        <v>3059</v>
      </c>
      <c r="K2996">
        <f>D2996*LOG10(2)</f>
        <v>920.85075673611846</v>
      </c>
      <c r="L2996">
        <f t="shared" si="168"/>
        <v>920</v>
      </c>
      <c r="M2996">
        <f t="shared" si="169"/>
        <v>70</v>
      </c>
      <c r="N2996">
        <f t="shared" si="167"/>
        <v>709</v>
      </c>
    </row>
    <row r="2997" spans="4:14" x14ac:dyDescent="0.25">
      <c r="D2997" s="2">
        <v>3060</v>
      </c>
      <c r="K2997">
        <f>D2997*LOG10(2)</f>
        <v>921.15178673178252</v>
      </c>
      <c r="L2997">
        <f t="shared" si="168"/>
        <v>921</v>
      </c>
      <c r="M2997">
        <f t="shared" si="169"/>
        <v>14</v>
      </c>
      <c r="N2997">
        <f t="shared" si="167"/>
        <v>141</v>
      </c>
    </row>
    <row r="2998" spans="4:14" x14ac:dyDescent="0.25">
      <c r="D2998" s="2">
        <v>3061</v>
      </c>
      <c r="K2998">
        <f>D2998*LOG10(2)</f>
        <v>921.45281672744647</v>
      </c>
      <c r="L2998">
        <f t="shared" si="168"/>
        <v>921</v>
      </c>
      <c r="M2998">
        <f t="shared" si="169"/>
        <v>28</v>
      </c>
      <c r="N2998">
        <f t="shared" si="167"/>
        <v>283</v>
      </c>
    </row>
    <row r="2999" spans="4:14" x14ac:dyDescent="0.25">
      <c r="D2999" s="2">
        <v>3062</v>
      </c>
      <c r="K2999">
        <f>D2999*LOG10(2)</f>
        <v>921.75384672311043</v>
      </c>
      <c r="L2999">
        <f t="shared" si="168"/>
        <v>921</v>
      </c>
      <c r="M2999">
        <f t="shared" si="169"/>
        <v>56</v>
      </c>
      <c r="N2999">
        <f t="shared" si="167"/>
        <v>567</v>
      </c>
    </row>
    <row r="3000" spans="4:14" x14ac:dyDescent="0.25">
      <c r="D3000" s="2">
        <v>3063</v>
      </c>
      <c r="K3000">
        <f>D3000*LOG10(2)</f>
        <v>922.05487671877438</v>
      </c>
      <c r="L3000">
        <f t="shared" si="168"/>
        <v>922</v>
      </c>
      <c r="M3000">
        <f t="shared" si="169"/>
        <v>11</v>
      </c>
      <c r="N3000">
        <f t="shared" si="167"/>
        <v>113</v>
      </c>
    </row>
    <row r="3001" spans="4:14" x14ac:dyDescent="0.25">
      <c r="D3001" s="2">
        <v>3064</v>
      </c>
      <c r="K3001">
        <f>D3001*LOG10(2)</f>
        <v>922.35590671443845</v>
      </c>
      <c r="L3001">
        <f t="shared" si="168"/>
        <v>922</v>
      </c>
      <c r="M3001">
        <f t="shared" si="169"/>
        <v>22</v>
      </c>
      <c r="N3001">
        <f t="shared" si="167"/>
        <v>226</v>
      </c>
    </row>
    <row r="3002" spans="4:14" x14ac:dyDescent="0.25">
      <c r="D3002" s="2">
        <v>3065</v>
      </c>
      <c r="K3002">
        <f>D3002*LOG10(2)</f>
        <v>922.6569367101024</v>
      </c>
      <c r="L3002">
        <f t="shared" si="168"/>
        <v>922</v>
      </c>
      <c r="M3002">
        <f t="shared" si="169"/>
        <v>45</v>
      </c>
      <c r="N3002">
        <f t="shared" si="167"/>
        <v>453</v>
      </c>
    </row>
    <row r="3003" spans="4:14" x14ac:dyDescent="0.25">
      <c r="D3003" s="2">
        <v>3066</v>
      </c>
      <c r="K3003">
        <f>D3003*LOG10(2)</f>
        <v>922.95796670576635</v>
      </c>
      <c r="L3003">
        <f t="shared" si="168"/>
        <v>922</v>
      </c>
      <c r="M3003">
        <f t="shared" si="169"/>
        <v>90</v>
      </c>
      <c r="N3003">
        <f t="shared" si="167"/>
        <v>907</v>
      </c>
    </row>
    <row r="3004" spans="4:14" x14ac:dyDescent="0.25">
      <c r="D3004" s="2">
        <v>3067</v>
      </c>
      <c r="K3004">
        <f>D3004*LOG10(2)</f>
        <v>923.25899670143031</v>
      </c>
      <c r="L3004">
        <f t="shared" si="168"/>
        <v>923</v>
      </c>
      <c r="M3004">
        <f t="shared" si="169"/>
        <v>18</v>
      </c>
      <c r="N3004">
        <f t="shared" si="167"/>
        <v>181</v>
      </c>
    </row>
    <row r="3005" spans="4:14" x14ac:dyDescent="0.25">
      <c r="D3005" s="2">
        <v>3068</v>
      </c>
      <c r="K3005">
        <f>D3005*LOG10(2)</f>
        <v>923.56002669709437</v>
      </c>
      <c r="L3005">
        <f t="shared" si="168"/>
        <v>923</v>
      </c>
      <c r="M3005">
        <f t="shared" si="169"/>
        <v>36</v>
      </c>
      <c r="N3005">
        <f t="shared" si="167"/>
        <v>363</v>
      </c>
    </row>
    <row r="3006" spans="4:14" x14ac:dyDescent="0.25">
      <c r="D3006" s="2">
        <v>3069</v>
      </c>
      <c r="K3006">
        <f>D3006*LOG10(2)</f>
        <v>923.86105669275832</v>
      </c>
      <c r="L3006">
        <f t="shared" si="168"/>
        <v>923</v>
      </c>
      <c r="M3006">
        <f t="shared" si="169"/>
        <v>72</v>
      </c>
      <c r="N3006">
        <f t="shared" si="167"/>
        <v>726</v>
      </c>
    </row>
    <row r="3007" spans="4:14" x14ac:dyDescent="0.25">
      <c r="D3007" s="2">
        <v>3070</v>
      </c>
      <c r="K3007">
        <f>D3007*LOG10(2)</f>
        <v>924.16208668842228</v>
      </c>
      <c r="L3007">
        <f t="shared" si="168"/>
        <v>924</v>
      </c>
      <c r="M3007">
        <f t="shared" si="169"/>
        <v>14</v>
      </c>
      <c r="N3007">
        <f t="shared" si="167"/>
        <v>145</v>
      </c>
    </row>
    <row r="3008" spans="4:14" x14ac:dyDescent="0.25">
      <c r="D3008" s="2">
        <v>3071</v>
      </c>
      <c r="K3008">
        <f>D3008*LOG10(2)</f>
        <v>924.46311668408623</v>
      </c>
      <c r="L3008">
        <f t="shared" si="168"/>
        <v>924</v>
      </c>
      <c r="M3008">
        <f t="shared" si="169"/>
        <v>29</v>
      </c>
      <c r="N3008">
        <f t="shared" si="167"/>
        <v>290</v>
      </c>
    </row>
    <row r="3009" spans="4:14" x14ac:dyDescent="0.25">
      <c r="D3009" s="2">
        <v>3072</v>
      </c>
      <c r="K3009">
        <f>D3009*LOG10(2)</f>
        <v>924.76414667975018</v>
      </c>
      <c r="L3009">
        <f t="shared" si="168"/>
        <v>924</v>
      </c>
      <c r="M3009">
        <f t="shared" si="169"/>
        <v>58</v>
      </c>
      <c r="N3009">
        <f t="shared" si="167"/>
        <v>580</v>
      </c>
    </row>
    <row r="3010" spans="4:14" x14ac:dyDescent="0.25">
      <c r="D3010" s="2">
        <v>3073</v>
      </c>
      <c r="K3010">
        <f>D3010*LOG10(2)</f>
        <v>925.06517667541425</v>
      </c>
      <c r="L3010">
        <f t="shared" si="168"/>
        <v>925</v>
      </c>
      <c r="M3010">
        <f t="shared" si="169"/>
        <v>11</v>
      </c>
      <c r="N3010">
        <f t="shared" si="167"/>
        <v>116</v>
      </c>
    </row>
    <row r="3011" spans="4:14" x14ac:dyDescent="0.25">
      <c r="D3011" s="2">
        <v>3074</v>
      </c>
      <c r="K3011">
        <f>D3011*LOG10(2)</f>
        <v>925.3662066710782</v>
      </c>
      <c r="L3011">
        <f t="shared" si="168"/>
        <v>925</v>
      </c>
      <c r="M3011">
        <f t="shared" si="169"/>
        <v>23</v>
      </c>
      <c r="N3011">
        <f t="shared" si="167"/>
        <v>232</v>
      </c>
    </row>
    <row r="3012" spans="4:14" x14ac:dyDescent="0.25">
      <c r="D3012" s="2">
        <v>3075</v>
      </c>
      <c r="K3012">
        <f>D3012*LOG10(2)</f>
        <v>925.66723666674216</v>
      </c>
      <c r="L3012">
        <f t="shared" si="168"/>
        <v>925</v>
      </c>
      <c r="M3012">
        <f t="shared" si="169"/>
        <v>46</v>
      </c>
      <c r="N3012">
        <f t="shared" si="167"/>
        <v>464</v>
      </c>
    </row>
    <row r="3013" spans="4:14" x14ac:dyDescent="0.25">
      <c r="D3013" s="2">
        <v>3076</v>
      </c>
      <c r="K3013">
        <f>D3013*LOG10(2)</f>
        <v>925.96826666240611</v>
      </c>
      <c r="L3013">
        <f t="shared" si="168"/>
        <v>925</v>
      </c>
      <c r="M3013">
        <f t="shared" si="169"/>
        <v>92</v>
      </c>
      <c r="N3013">
        <f t="shared" si="167"/>
        <v>929</v>
      </c>
    </row>
    <row r="3014" spans="4:14" x14ac:dyDescent="0.25">
      <c r="D3014" s="2">
        <v>3077</v>
      </c>
      <c r="K3014">
        <f>D3014*LOG10(2)</f>
        <v>926.26929665807017</v>
      </c>
      <c r="L3014">
        <f t="shared" si="168"/>
        <v>926</v>
      </c>
      <c r="M3014">
        <f t="shared" si="169"/>
        <v>18</v>
      </c>
      <c r="N3014">
        <f t="shared" si="167"/>
        <v>185</v>
      </c>
    </row>
    <row r="3015" spans="4:14" x14ac:dyDescent="0.25">
      <c r="D3015" s="2">
        <v>3078</v>
      </c>
      <c r="K3015">
        <f>D3015*LOG10(2)</f>
        <v>926.57032665373413</v>
      </c>
      <c r="L3015">
        <f t="shared" si="168"/>
        <v>926</v>
      </c>
      <c r="M3015">
        <f t="shared" si="169"/>
        <v>37</v>
      </c>
      <c r="N3015">
        <f t="shared" si="167"/>
        <v>371</v>
      </c>
    </row>
    <row r="3016" spans="4:14" x14ac:dyDescent="0.25">
      <c r="D3016" s="2">
        <v>3079</v>
      </c>
      <c r="K3016">
        <f>D3016*LOG10(2)</f>
        <v>926.87135664939808</v>
      </c>
      <c r="L3016">
        <f t="shared" si="168"/>
        <v>926</v>
      </c>
      <c r="M3016">
        <f t="shared" si="169"/>
        <v>74</v>
      </c>
      <c r="N3016">
        <f t="shared" si="167"/>
        <v>743</v>
      </c>
    </row>
    <row r="3017" spans="4:14" x14ac:dyDescent="0.25">
      <c r="D3017" s="2">
        <v>3080</v>
      </c>
      <c r="K3017">
        <f>D3017*LOG10(2)</f>
        <v>927.17238664506203</v>
      </c>
      <c r="L3017">
        <f t="shared" si="168"/>
        <v>927</v>
      </c>
      <c r="M3017">
        <f t="shared" si="169"/>
        <v>14</v>
      </c>
      <c r="N3017">
        <f t="shared" ref="N3017:N3080" si="170">FLOOR(POWER(10,K3017-L3017+2),1)</f>
        <v>148</v>
      </c>
    </row>
    <row r="3018" spans="4:14" x14ac:dyDescent="0.25">
      <c r="D3018" s="2">
        <v>3081</v>
      </c>
      <c r="K3018">
        <f>D3018*LOG10(2)</f>
        <v>927.4734166407261</v>
      </c>
      <c r="L3018">
        <f t="shared" si="168"/>
        <v>927</v>
      </c>
      <c r="M3018">
        <f t="shared" si="169"/>
        <v>29</v>
      </c>
      <c r="N3018">
        <f t="shared" si="170"/>
        <v>297</v>
      </c>
    </row>
    <row r="3019" spans="4:14" x14ac:dyDescent="0.25">
      <c r="D3019" s="2">
        <v>3082</v>
      </c>
      <c r="K3019">
        <f>D3019*LOG10(2)</f>
        <v>927.77444663639005</v>
      </c>
      <c r="L3019">
        <f t="shared" si="168"/>
        <v>927</v>
      </c>
      <c r="M3019">
        <f t="shared" si="169"/>
        <v>59</v>
      </c>
      <c r="N3019">
        <f t="shared" si="170"/>
        <v>594</v>
      </c>
    </row>
    <row r="3020" spans="4:14" x14ac:dyDescent="0.25">
      <c r="D3020" s="2">
        <v>3083</v>
      </c>
      <c r="K3020">
        <f>D3020*LOG10(2)</f>
        <v>928.07547663205401</v>
      </c>
      <c r="L3020">
        <f t="shared" si="168"/>
        <v>928</v>
      </c>
      <c r="M3020">
        <f t="shared" si="169"/>
        <v>11</v>
      </c>
      <c r="N3020">
        <f t="shared" si="170"/>
        <v>118</v>
      </c>
    </row>
    <row r="3021" spans="4:14" x14ac:dyDescent="0.25">
      <c r="D3021" s="2">
        <v>3084</v>
      </c>
      <c r="K3021">
        <f>D3021*LOG10(2)</f>
        <v>928.37650662771796</v>
      </c>
      <c r="L3021">
        <f t="shared" si="168"/>
        <v>928</v>
      </c>
      <c r="M3021">
        <f t="shared" si="169"/>
        <v>23</v>
      </c>
      <c r="N3021">
        <f t="shared" si="170"/>
        <v>237</v>
      </c>
    </row>
    <row r="3022" spans="4:14" x14ac:dyDescent="0.25">
      <c r="D3022" s="2">
        <v>3085</v>
      </c>
      <c r="K3022">
        <f>D3022*LOG10(2)</f>
        <v>928.67753662338203</v>
      </c>
      <c r="L3022">
        <f t="shared" si="168"/>
        <v>928</v>
      </c>
      <c r="M3022">
        <f t="shared" si="169"/>
        <v>47</v>
      </c>
      <c r="N3022">
        <f t="shared" si="170"/>
        <v>475</v>
      </c>
    </row>
    <row r="3023" spans="4:14" x14ac:dyDescent="0.25">
      <c r="D3023" s="2">
        <v>3086</v>
      </c>
      <c r="K3023">
        <f>D3023*LOG10(2)</f>
        <v>928.97856661904598</v>
      </c>
      <c r="L3023">
        <f t="shared" si="168"/>
        <v>928</v>
      </c>
      <c r="M3023">
        <f t="shared" si="169"/>
        <v>95</v>
      </c>
      <c r="N3023">
        <f t="shared" si="170"/>
        <v>951</v>
      </c>
    </row>
    <row r="3024" spans="4:14" x14ac:dyDescent="0.25">
      <c r="D3024" s="2">
        <v>3087</v>
      </c>
      <c r="K3024">
        <f>D3024*LOG10(2)</f>
        <v>929.27959661470993</v>
      </c>
      <c r="L3024">
        <f t="shared" si="168"/>
        <v>929</v>
      </c>
      <c r="M3024">
        <f t="shared" si="169"/>
        <v>19</v>
      </c>
      <c r="N3024">
        <f t="shared" si="170"/>
        <v>190</v>
      </c>
    </row>
    <row r="3025" spans="4:14" x14ac:dyDescent="0.25">
      <c r="D3025" s="2">
        <v>3088</v>
      </c>
      <c r="K3025">
        <f>D3025*LOG10(2)</f>
        <v>929.58062661037388</v>
      </c>
      <c r="L3025">
        <f t="shared" si="168"/>
        <v>929</v>
      </c>
      <c r="M3025">
        <f t="shared" si="169"/>
        <v>38</v>
      </c>
      <c r="N3025">
        <f t="shared" si="170"/>
        <v>380</v>
      </c>
    </row>
    <row r="3026" spans="4:14" x14ac:dyDescent="0.25">
      <c r="D3026" s="2">
        <v>3089</v>
      </c>
      <c r="K3026">
        <f>D3026*LOG10(2)</f>
        <v>929.88165660603795</v>
      </c>
      <c r="L3026">
        <f t="shared" si="168"/>
        <v>929</v>
      </c>
      <c r="M3026">
        <f t="shared" si="169"/>
        <v>76</v>
      </c>
      <c r="N3026">
        <f t="shared" si="170"/>
        <v>761</v>
      </c>
    </row>
    <row r="3027" spans="4:14" x14ac:dyDescent="0.25">
      <c r="D3027" s="2">
        <v>3090</v>
      </c>
      <c r="K3027">
        <f>D3027*LOG10(2)</f>
        <v>930.1826866017019</v>
      </c>
      <c r="L3027">
        <f t="shared" si="168"/>
        <v>930</v>
      </c>
      <c r="M3027">
        <f t="shared" si="169"/>
        <v>15</v>
      </c>
      <c r="N3027">
        <f t="shared" si="170"/>
        <v>152</v>
      </c>
    </row>
    <row r="3028" spans="4:14" x14ac:dyDescent="0.25">
      <c r="D3028" s="2">
        <v>3091</v>
      </c>
      <c r="K3028">
        <f>D3028*LOG10(2)</f>
        <v>930.48371659736586</v>
      </c>
      <c r="L3028">
        <f t="shared" si="168"/>
        <v>930</v>
      </c>
      <c r="M3028">
        <f t="shared" si="169"/>
        <v>30</v>
      </c>
      <c r="N3028">
        <f t="shared" si="170"/>
        <v>304</v>
      </c>
    </row>
    <row r="3029" spans="4:14" x14ac:dyDescent="0.25">
      <c r="D3029" s="2">
        <v>3092</v>
      </c>
      <c r="K3029">
        <f>D3029*LOG10(2)</f>
        <v>930.78474659302981</v>
      </c>
      <c r="L3029">
        <f t="shared" si="168"/>
        <v>930</v>
      </c>
      <c r="M3029">
        <f t="shared" si="169"/>
        <v>60</v>
      </c>
      <c r="N3029">
        <f t="shared" si="170"/>
        <v>609</v>
      </c>
    </row>
    <row r="3030" spans="4:14" x14ac:dyDescent="0.25">
      <c r="D3030" s="2">
        <v>3093</v>
      </c>
      <c r="K3030">
        <f>D3030*LOG10(2)</f>
        <v>931.08577658869388</v>
      </c>
      <c r="L3030">
        <f t="shared" si="168"/>
        <v>931</v>
      </c>
      <c r="M3030">
        <f t="shared" si="169"/>
        <v>12</v>
      </c>
      <c r="N3030">
        <f t="shared" si="170"/>
        <v>121</v>
      </c>
    </row>
    <row r="3031" spans="4:14" x14ac:dyDescent="0.25">
      <c r="D3031" s="2">
        <v>3094</v>
      </c>
      <c r="K3031">
        <f>D3031*LOG10(2)</f>
        <v>931.38680658435783</v>
      </c>
      <c r="L3031">
        <f t="shared" si="168"/>
        <v>931</v>
      </c>
      <c r="M3031">
        <f t="shared" si="169"/>
        <v>24</v>
      </c>
      <c r="N3031">
        <f t="shared" si="170"/>
        <v>243</v>
      </c>
    </row>
    <row r="3032" spans="4:14" x14ac:dyDescent="0.25">
      <c r="D3032" s="2">
        <v>3095</v>
      </c>
      <c r="K3032">
        <f>D3032*LOG10(2)</f>
        <v>931.68783658002178</v>
      </c>
      <c r="L3032">
        <f t="shared" si="168"/>
        <v>931</v>
      </c>
      <c r="M3032">
        <f t="shared" si="169"/>
        <v>48</v>
      </c>
      <c r="N3032">
        <f t="shared" si="170"/>
        <v>487</v>
      </c>
    </row>
    <row r="3033" spans="4:14" x14ac:dyDescent="0.25">
      <c r="D3033" s="2">
        <v>3096</v>
      </c>
      <c r="K3033">
        <f>D3033*LOG10(2)</f>
        <v>931.98886657568573</v>
      </c>
      <c r="L3033">
        <f t="shared" si="168"/>
        <v>931</v>
      </c>
      <c r="M3033">
        <f t="shared" si="169"/>
        <v>97</v>
      </c>
      <c r="N3033">
        <f t="shared" si="170"/>
        <v>974</v>
      </c>
    </row>
    <row r="3034" spans="4:14" x14ac:dyDescent="0.25">
      <c r="D3034" s="2">
        <v>3097</v>
      </c>
      <c r="K3034">
        <f>D3034*LOG10(2)</f>
        <v>932.2898965713498</v>
      </c>
      <c r="L3034">
        <f t="shared" si="168"/>
        <v>932</v>
      </c>
      <c r="M3034">
        <f t="shared" si="169"/>
        <v>19</v>
      </c>
      <c r="N3034">
        <f t="shared" si="170"/>
        <v>194</v>
      </c>
    </row>
    <row r="3035" spans="4:14" x14ac:dyDescent="0.25">
      <c r="D3035" s="2">
        <v>3098</v>
      </c>
      <c r="K3035">
        <f>D3035*LOG10(2)</f>
        <v>932.59092656701375</v>
      </c>
      <c r="L3035">
        <f t="shared" si="168"/>
        <v>932</v>
      </c>
      <c r="M3035">
        <f t="shared" si="169"/>
        <v>38</v>
      </c>
      <c r="N3035">
        <f t="shared" si="170"/>
        <v>389</v>
      </c>
    </row>
    <row r="3036" spans="4:14" x14ac:dyDescent="0.25">
      <c r="D3036" s="2">
        <v>3099</v>
      </c>
      <c r="K3036">
        <f>D3036*LOG10(2)</f>
        <v>932.89195656267771</v>
      </c>
      <c r="L3036">
        <f t="shared" si="168"/>
        <v>932</v>
      </c>
      <c r="M3036">
        <f t="shared" si="169"/>
        <v>77</v>
      </c>
      <c r="N3036">
        <f t="shared" si="170"/>
        <v>779</v>
      </c>
    </row>
    <row r="3037" spans="4:14" x14ac:dyDescent="0.25">
      <c r="D3037" s="2">
        <v>3100</v>
      </c>
      <c r="K3037">
        <f>D3037*LOG10(2)</f>
        <v>933.19298655834166</v>
      </c>
      <c r="L3037">
        <f t="shared" si="168"/>
        <v>933</v>
      </c>
      <c r="M3037">
        <f t="shared" si="169"/>
        <v>15</v>
      </c>
      <c r="N3037">
        <f t="shared" si="170"/>
        <v>155</v>
      </c>
    </row>
    <row r="3038" spans="4:14" x14ac:dyDescent="0.25">
      <c r="D3038" s="2">
        <v>3101</v>
      </c>
      <c r="K3038">
        <f>D3038*LOG10(2)</f>
        <v>933.49401655400573</v>
      </c>
      <c r="L3038">
        <f t="shared" si="168"/>
        <v>933</v>
      </c>
      <c r="M3038">
        <f t="shared" si="169"/>
        <v>31</v>
      </c>
      <c r="N3038">
        <f t="shared" si="170"/>
        <v>311</v>
      </c>
    </row>
    <row r="3039" spans="4:14" x14ac:dyDescent="0.25">
      <c r="D3039" s="2">
        <v>3102</v>
      </c>
      <c r="K3039">
        <f>D3039*LOG10(2)</f>
        <v>933.79504654966968</v>
      </c>
      <c r="L3039">
        <f t="shared" si="168"/>
        <v>933</v>
      </c>
      <c r="M3039">
        <f t="shared" si="169"/>
        <v>62</v>
      </c>
      <c r="N3039">
        <f t="shared" si="170"/>
        <v>623</v>
      </c>
    </row>
    <row r="3040" spans="4:14" x14ac:dyDescent="0.25">
      <c r="D3040" s="2">
        <v>3103</v>
      </c>
      <c r="K3040">
        <f>D3040*LOG10(2)</f>
        <v>934.09607654533363</v>
      </c>
      <c r="L3040">
        <f t="shared" si="168"/>
        <v>934</v>
      </c>
      <c r="M3040">
        <f t="shared" si="169"/>
        <v>12</v>
      </c>
      <c r="N3040">
        <f t="shared" si="170"/>
        <v>124</v>
      </c>
    </row>
    <row r="3041" spans="4:14" x14ac:dyDescent="0.25">
      <c r="D3041" s="2">
        <v>3104</v>
      </c>
      <c r="K3041">
        <f>D3041*LOG10(2)</f>
        <v>934.39710654099758</v>
      </c>
      <c r="L3041">
        <f t="shared" ref="L3041:L3104" si="171">FLOOR(K3041,1)</f>
        <v>934</v>
      </c>
      <c r="M3041">
        <f t="shared" ref="M3041:M3104" si="172">FLOOR(POWER(10,K3041-L3041+1),1)</f>
        <v>24</v>
      </c>
      <c r="N3041">
        <f t="shared" si="170"/>
        <v>249</v>
      </c>
    </row>
    <row r="3042" spans="4:14" x14ac:dyDescent="0.25">
      <c r="D3042" s="2">
        <v>3105</v>
      </c>
      <c r="K3042">
        <f>D3042*LOG10(2)</f>
        <v>934.69813653666165</v>
      </c>
      <c r="L3042">
        <f t="shared" si="171"/>
        <v>934</v>
      </c>
      <c r="M3042">
        <f t="shared" si="172"/>
        <v>49</v>
      </c>
      <c r="N3042">
        <f t="shared" si="170"/>
        <v>499</v>
      </c>
    </row>
    <row r="3043" spans="4:14" x14ac:dyDescent="0.25">
      <c r="D3043" s="2">
        <v>3106</v>
      </c>
      <c r="K3043">
        <f>D3043*LOG10(2)</f>
        <v>934.9991665323256</v>
      </c>
      <c r="L3043">
        <f t="shared" si="171"/>
        <v>934</v>
      </c>
      <c r="M3043">
        <f t="shared" si="172"/>
        <v>99</v>
      </c>
      <c r="N3043">
        <f t="shared" si="170"/>
        <v>998</v>
      </c>
    </row>
    <row r="3044" spans="4:14" x14ac:dyDescent="0.25">
      <c r="D3044" s="2">
        <v>3107</v>
      </c>
      <c r="K3044">
        <f>D3044*LOG10(2)</f>
        <v>935.30019652798956</v>
      </c>
      <c r="L3044">
        <f t="shared" si="171"/>
        <v>935</v>
      </c>
      <c r="M3044">
        <f t="shared" si="172"/>
        <v>19</v>
      </c>
      <c r="N3044">
        <f t="shared" si="170"/>
        <v>199</v>
      </c>
    </row>
    <row r="3045" spans="4:14" x14ac:dyDescent="0.25">
      <c r="D3045" s="2">
        <v>3108</v>
      </c>
      <c r="K3045">
        <f>D3045*LOG10(2)</f>
        <v>935.60122652365351</v>
      </c>
      <c r="L3045">
        <f t="shared" si="171"/>
        <v>935</v>
      </c>
      <c r="M3045">
        <f t="shared" si="172"/>
        <v>39</v>
      </c>
      <c r="N3045">
        <f t="shared" si="170"/>
        <v>399</v>
      </c>
    </row>
    <row r="3046" spans="4:14" x14ac:dyDescent="0.25">
      <c r="D3046" s="2">
        <v>3109</v>
      </c>
      <c r="K3046">
        <f>D3046*LOG10(2)</f>
        <v>935.90225651931758</v>
      </c>
      <c r="L3046">
        <f t="shared" si="171"/>
        <v>935</v>
      </c>
      <c r="M3046">
        <f t="shared" si="172"/>
        <v>79</v>
      </c>
      <c r="N3046">
        <f t="shared" si="170"/>
        <v>798</v>
      </c>
    </row>
    <row r="3047" spans="4:14" x14ac:dyDescent="0.25">
      <c r="D3047" s="2">
        <v>3110</v>
      </c>
      <c r="K3047">
        <f>D3047*LOG10(2)</f>
        <v>936.20328651498153</v>
      </c>
      <c r="L3047">
        <f t="shared" si="171"/>
        <v>936</v>
      </c>
      <c r="M3047">
        <f t="shared" si="172"/>
        <v>15</v>
      </c>
      <c r="N3047">
        <f t="shared" si="170"/>
        <v>159</v>
      </c>
    </row>
    <row r="3048" spans="4:14" x14ac:dyDescent="0.25">
      <c r="D3048" s="2">
        <v>3111</v>
      </c>
      <c r="K3048">
        <f>D3048*LOG10(2)</f>
        <v>936.50431651064548</v>
      </c>
      <c r="L3048">
        <f t="shared" si="171"/>
        <v>936</v>
      </c>
      <c r="M3048">
        <f t="shared" si="172"/>
        <v>31</v>
      </c>
      <c r="N3048">
        <f t="shared" si="170"/>
        <v>319</v>
      </c>
    </row>
    <row r="3049" spans="4:14" x14ac:dyDescent="0.25">
      <c r="D3049" s="2">
        <v>3112</v>
      </c>
      <c r="K3049">
        <f>D3049*LOG10(2)</f>
        <v>936.80534650630943</v>
      </c>
      <c r="L3049">
        <f t="shared" si="171"/>
        <v>936</v>
      </c>
      <c r="M3049">
        <f t="shared" si="172"/>
        <v>63</v>
      </c>
      <c r="N3049">
        <f t="shared" si="170"/>
        <v>638</v>
      </c>
    </row>
    <row r="3050" spans="4:14" x14ac:dyDescent="0.25">
      <c r="D3050" s="2">
        <v>3113</v>
      </c>
      <c r="K3050">
        <f>D3050*LOG10(2)</f>
        <v>937.1063765019735</v>
      </c>
      <c r="L3050">
        <f t="shared" si="171"/>
        <v>937</v>
      </c>
      <c r="M3050">
        <f t="shared" si="172"/>
        <v>12</v>
      </c>
      <c r="N3050">
        <f t="shared" si="170"/>
        <v>127</v>
      </c>
    </row>
    <row r="3051" spans="4:14" x14ac:dyDescent="0.25">
      <c r="D3051" s="2">
        <v>3114</v>
      </c>
      <c r="K3051">
        <f>D3051*LOG10(2)</f>
        <v>937.40740649763745</v>
      </c>
      <c r="L3051">
        <f t="shared" si="171"/>
        <v>937</v>
      </c>
      <c r="M3051">
        <f t="shared" si="172"/>
        <v>25</v>
      </c>
      <c r="N3051">
        <f t="shared" si="170"/>
        <v>255</v>
      </c>
    </row>
    <row r="3052" spans="4:14" x14ac:dyDescent="0.25">
      <c r="D3052" s="2">
        <v>3115</v>
      </c>
      <c r="K3052">
        <f>D3052*LOG10(2)</f>
        <v>937.70843649330141</v>
      </c>
      <c r="L3052">
        <f t="shared" si="171"/>
        <v>937</v>
      </c>
      <c r="M3052">
        <f t="shared" si="172"/>
        <v>51</v>
      </c>
      <c r="N3052">
        <f t="shared" si="170"/>
        <v>511</v>
      </c>
    </row>
    <row r="3053" spans="4:14" x14ac:dyDescent="0.25">
      <c r="D3053" s="2">
        <v>3116</v>
      </c>
      <c r="K3053">
        <f>D3053*LOG10(2)</f>
        <v>938.00946648896536</v>
      </c>
      <c r="L3053">
        <f t="shared" si="171"/>
        <v>938</v>
      </c>
      <c r="M3053">
        <f t="shared" si="172"/>
        <v>10</v>
      </c>
      <c r="N3053">
        <f t="shared" si="170"/>
        <v>102</v>
      </c>
    </row>
    <row r="3054" spans="4:14" x14ac:dyDescent="0.25">
      <c r="D3054" s="2">
        <v>3117</v>
      </c>
      <c r="K3054">
        <f>D3054*LOG10(2)</f>
        <v>938.31049648462943</v>
      </c>
      <c r="L3054">
        <f t="shared" si="171"/>
        <v>938</v>
      </c>
      <c r="M3054">
        <f t="shared" si="172"/>
        <v>20</v>
      </c>
      <c r="N3054">
        <f t="shared" si="170"/>
        <v>204</v>
      </c>
    </row>
    <row r="3055" spans="4:14" x14ac:dyDescent="0.25">
      <c r="D3055" s="2">
        <v>3118</v>
      </c>
      <c r="K3055">
        <f>D3055*LOG10(2)</f>
        <v>938.61152648029338</v>
      </c>
      <c r="L3055">
        <f t="shared" si="171"/>
        <v>938</v>
      </c>
      <c r="M3055">
        <f t="shared" si="172"/>
        <v>40</v>
      </c>
      <c r="N3055">
        <f t="shared" si="170"/>
        <v>408</v>
      </c>
    </row>
    <row r="3056" spans="4:14" x14ac:dyDescent="0.25">
      <c r="D3056" s="2">
        <v>3119</v>
      </c>
      <c r="K3056">
        <f>D3056*LOG10(2)</f>
        <v>938.91255647595733</v>
      </c>
      <c r="L3056">
        <f t="shared" si="171"/>
        <v>938</v>
      </c>
      <c r="M3056">
        <f t="shared" si="172"/>
        <v>81</v>
      </c>
      <c r="N3056">
        <f t="shared" si="170"/>
        <v>817</v>
      </c>
    </row>
    <row r="3057" spans="4:14" x14ac:dyDescent="0.25">
      <c r="D3057" s="2">
        <v>3120</v>
      </c>
      <c r="K3057">
        <f>D3057*LOG10(2)</f>
        <v>939.21358647162128</v>
      </c>
      <c r="L3057">
        <f t="shared" si="171"/>
        <v>939</v>
      </c>
      <c r="M3057">
        <f t="shared" si="172"/>
        <v>16</v>
      </c>
      <c r="N3057">
        <f t="shared" si="170"/>
        <v>163</v>
      </c>
    </row>
    <row r="3058" spans="4:14" x14ac:dyDescent="0.25">
      <c r="D3058" s="2">
        <v>3121</v>
      </c>
      <c r="K3058">
        <f>D3058*LOG10(2)</f>
        <v>939.51461646728535</v>
      </c>
      <c r="L3058">
        <f t="shared" si="171"/>
        <v>939</v>
      </c>
      <c r="M3058">
        <f t="shared" si="172"/>
        <v>32</v>
      </c>
      <c r="N3058">
        <f t="shared" si="170"/>
        <v>327</v>
      </c>
    </row>
    <row r="3059" spans="4:14" x14ac:dyDescent="0.25">
      <c r="D3059" s="2">
        <v>3122</v>
      </c>
      <c r="K3059">
        <f>D3059*LOG10(2)</f>
        <v>939.8156464629493</v>
      </c>
      <c r="L3059">
        <f t="shared" si="171"/>
        <v>939</v>
      </c>
      <c r="M3059">
        <f t="shared" si="172"/>
        <v>65</v>
      </c>
      <c r="N3059">
        <f t="shared" si="170"/>
        <v>654</v>
      </c>
    </row>
    <row r="3060" spans="4:14" x14ac:dyDescent="0.25">
      <c r="D3060" s="2">
        <v>3123</v>
      </c>
      <c r="K3060">
        <f>D3060*LOG10(2)</f>
        <v>940.11667645861326</v>
      </c>
      <c r="L3060">
        <f t="shared" si="171"/>
        <v>940</v>
      </c>
      <c r="M3060">
        <f t="shared" si="172"/>
        <v>13</v>
      </c>
      <c r="N3060">
        <f t="shared" si="170"/>
        <v>130</v>
      </c>
    </row>
    <row r="3061" spans="4:14" x14ac:dyDescent="0.25">
      <c r="D3061" s="2">
        <v>3124</v>
      </c>
      <c r="K3061">
        <f>D3061*LOG10(2)</f>
        <v>940.41770645427721</v>
      </c>
      <c r="L3061">
        <f t="shared" si="171"/>
        <v>940</v>
      </c>
      <c r="M3061">
        <f t="shared" si="172"/>
        <v>26</v>
      </c>
      <c r="N3061">
        <f t="shared" si="170"/>
        <v>261</v>
      </c>
    </row>
    <row r="3062" spans="4:14" x14ac:dyDescent="0.25">
      <c r="D3062" s="2">
        <v>3125</v>
      </c>
      <c r="K3062">
        <f>D3062*LOG10(2)</f>
        <v>940.71873644994128</v>
      </c>
      <c r="L3062">
        <f t="shared" si="171"/>
        <v>940</v>
      </c>
      <c r="M3062">
        <f t="shared" si="172"/>
        <v>52</v>
      </c>
      <c r="N3062">
        <f t="shared" si="170"/>
        <v>523</v>
      </c>
    </row>
    <row r="3063" spans="4:14" x14ac:dyDescent="0.25">
      <c r="D3063" s="2">
        <v>3126</v>
      </c>
      <c r="K3063">
        <f>D3063*LOG10(2)</f>
        <v>941.01976644560523</v>
      </c>
      <c r="L3063">
        <f t="shared" si="171"/>
        <v>941</v>
      </c>
      <c r="M3063">
        <f t="shared" si="172"/>
        <v>10</v>
      </c>
      <c r="N3063">
        <f t="shared" si="170"/>
        <v>104</v>
      </c>
    </row>
    <row r="3064" spans="4:14" x14ac:dyDescent="0.25">
      <c r="D3064" s="2">
        <v>3127</v>
      </c>
      <c r="K3064">
        <f>D3064*LOG10(2)</f>
        <v>941.32079644126918</v>
      </c>
      <c r="L3064">
        <f t="shared" si="171"/>
        <v>941</v>
      </c>
      <c r="M3064">
        <f t="shared" si="172"/>
        <v>20</v>
      </c>
      <c r="N3064">
        <f t="shared" si="170"/>
        <v>209</v>
      </c>
    </row>
    <row r="3065" spans="4:14" x14ac:dyDescent="0.25">
      <c r="D3065" s="2">
        <v>3128</v>
      </c>
      <c r="K3065">
        <f>D3065*LOG10(2)</f>
        <v>941.62182643693313</v>
      </c>
      <c r="L3065">
        <f t="shared" si="171"/>
        <v>941</v>
      </c>
      <c r="M3065">
        <f t="shared" si="172"/>
        <v>41</v>
      </c>
      <c r="N3065">
        <f t="shared" si="170"/>
        <v>418</v>
      </c>
    </row>
    <row r="3066" spans="4:14" x14ac:dyDescent="0.25">
      <c r="D3066" s="2">
        <v>3129</v>
      </c>
      <c r="K3066">
        <f>D3066*LOG10(2)</f>
        <v>941.9228564325972</v>
      </c>
      <c r="L3066">
        <f t="shared" si="171"/>
        <v>941</v>
      </c>
      <c r="M3066">
        <f t="shared" si="172"/>
        <v>83</v>
      </c>
      <c r="N3066">
        <f t="shared" si="170"/>
        <v>837</v>
      </c>
    </row>
    <row r="3067" spans="4:14" x14ac:dyDescent="0.25">
      <c r="D3067" s="2">
        <v>3130</v>
      </c>
      <c r="K3067">
        <f>D3067*LOG10(2)</f>
        <v>942.22388642826115</v>
      </c>
      <c r="L3067">
        <f t="shared" si="171"/>
        <v>942</v>
      </c>
      <c r="M3067">
        <f t="shared" si="172"/>
        <v>16</v>
      </c>
      <c r="N3067">
        <f t="shared" si="170"/>
        <v>167</v>
      </c>
    </row>
    <row r="3068" spans="4:14" x14ac:dyDescent="0.25">
      <c r="D3068" s="2">
        <v>3131</v>
      </c>
      <c r="K3068">
        <f>D3068*LOG10(2)</f>
        <v>942.52491642392511</v>
      </c>
      <c r="L3068">
        <f t="shared" si="171"/>
        <v>942</v>
      </c>
      <c r="M3068">
        <f t="shared" si="172"/>
        <v>33</v>
      </c>
      <c r="N3068">
        <f t="shared" si="170"/>
        <v>334</v>
      </c>
    </row>
    <row r="3069" spans="4:14" x14ac:dyDescent="0.25">
      <c r="D3069" s="2">
        <v>3132</v>
      </c>
      <c r="K3069">
        <f>D3069*LOG10(2)</f>
        <v>942.82594641958906</v>
      </c>
      <c r="L3069">
        <f t="shared" si="171"/>
        <v>942</v>
      </c>
      <c r="M3069">
        <f t="shared" si="172"/>
        <v>66</v>
      </c>
      <c r="N3069">
        <f t="shared" si="170"/>
        <v>669</v>
      </c>
    </row>
    <row r="3070" spans="4:14" x14ac:dyDescent="0.25">
      <c r="D3070" s="2">
        <v>3133</v>
      </c>
      <c r="K3070">
        <f>D3070*LOG10(2)</f>
        <v>943.12697641525313</v>
      </c>
      <c r="L3070">
        <f t="shared" si="171"/>
        <v>943</v>
      </c>
      <c r="M3070">
        <f t="shared" si="172"/>
        <v>13</v>
      </c>
      <c r="N3070">
        <f t="shared" si="170"/>
        <v>133</v>
      </c>
    </row>
    <row r="3071" spans="4:14" x14ac:dyDescent="0.25">
      <c r="D3071" s="2">
        <v>3134</v>
      </c>
      <c r="K3071">
        <f>D3071*LOG10(2)</f>
        <v>943.42800641091708</v>
      </c>
      <c r="L3071">
        <f t="shared" si="171"/>
        <v>943</v>
      </c>
      <c r="M3071">
        <f t="shared" si="172"/>
        <v>26</v>
      </c>
      <c r="N3071">
        <f t="shared" si="170"/>
        <v>267</v>
      </c>
    </row>
    <row r="3072" spans="4:14" x14ac:dyDescent="0.25">
      <c r="D3072" s="2">
        <v>3135</v>
      </c>
      <c r="K3072">
        <f>D3072*LOG10(2)</f>
        <v>943.72903640658103</v>
      </c>
      <c r="L3072">
        <f t="shared" si="171"/>
        <v>943</v>
      </c>
      <c r="M3072">
        <f t="shared" si="172"/>
        <v>53</v>
      </c>
      <c r="N3072">
        <f t="shared" si="170"/>
        <v>535</v>
      </c>
    </row>
    <row r="3073" spans="4:14" x14ac:dyDescent="0.25">
      <c r="D3073" s="2">
        <v>3136</v>
      </c>
      <c r="K3073">
        <f>D3073*LOG10(2)</f>
        <v>944.03006640224498</v>
      </c>
      <c r="L3073">
        <f t="shared" si="171"/>
        <v>944</v>
      </c>
      <c r="M3073">
        <f t="shared" si="172"/>
        <v>10</v>
      </c>
      <c r="N3073">
        <f t="shared" si="170"/>
        <v>107</v>
      </c>
    </row>
    <row r="3074" spans="4:14" x14ac:dyDescent="0.25">
      <c r="D3074" s="2">
        <v>3137</v>
      </c>
      <c r="K3074">
        <f>D3074*LOG10(2)</f>
        <v>944.33109639790905</v>
      </c>
      <c r="L3074">
        <f t="shared" si="171"/>
        <v>944</v>
      </c>
      <c r="M3074">
        <f t="shared" si="172"/>
        <v>21</v>
      </c>
      <c r="N3074">
        <f t="shared" si="170"/>
        <v>214</v>
      </c>
    </row>
    <row r="3075" spans="4:14" x14ac:dyDescent="0.25">
      <c r="D3075" s="2">
        <v>3138</v>
      </c>
      <c r="K3075">
        <f>D3075*LOG10(2)</f>
        <v>944.632126393573</v>
      </c>
      <c r="L3075">
        <f t="shared" si="171"/>
        <v>944</v>
      </c>
      <c r="M3075">
        <f t="shared" si="172"/>
        <v>42</v>
      </c>
      <c r="N3075">
        <f t="shared" si="170"/>
        <v>428</v>
      </c>
    </row>
    <row r="3076" spans="4:14" x14ac:dyDescent="0.25">
      <c r="D3076" s="2">
        <v>3139</v>
      </c>
      <c r="K3076">
        <f>D3076*LOG10(2)</f>
        <v>944.93315638923696</v>
      </c>
      <c r="L3076">
        <f t="shared" si="171"/>
        <v>944</v>
      </c>
      <c r="M3076">
        <f t="shared" si="172"/>
        <v>85</v>
      </c>
      <c r="N3076">
        <f t="shared" si="170"/>
        <v>857</v>
      </c>
    </row>
    <row r="3077" spans="4:14" x14ac:dyDescent="0.25">
      <c r="D3077" s="2">
        <v>3140</v>
      </c>
      <c r="K3077">
        <f>D3077*LOG10(2)</f>
        <v>945.23418638490091</v>
      </c>
      <c r="L3077">
        <f t="shared" si="171"/>
        <v>945</v>
      </c>
      <c r="M3077">
        <f t="shared" si="172"/>
        <v>17</v>
      </c>
      <c r="N3077">
        <f t="shared" si="170"/>
        <v>171</v>
      </c>
    </row>
    <row r="3078" spans="4:14" x14ac:dyDescent="0.25">
      <c r="D3078" s="2">
        <v>3141</v>
      </c>
      <c r="K3078">
        <f>D3078*LOG10(2)</f>
        <v>945.53521638056498</v>
      </c>
      <c r="L3078">
        <f t="shared" si="171"/>
        <v>945</v>
      </c>
      <c r="M3078">
        <f t="shared" si="172"/>
        <v>34</v>
      </c>
      <c r="N3078">
        <f t="shared" si="170"/>
        <v>342</v>
      </c>
    </row>
    <row r="3079" spans="4:14" x14ac:dyDescent="0.25">
      <c r="D3079" s="2">
        <v>3142</v>
      </c>
      <c r="K3079">
        <f>D3079*LOG10(2)</f>
        <v>945.83624637622893</v>
      </c>
      <c r="L3079">
        <f t="shared" si="171"/>
        <v>945</v>
      </c>
      <c r="M3079">
        <f t="shared" si="172"/>
        <v>68</v>
      </c>
      <c r="N3079">
        <f t="shared" si="170"/>
        <v>685</v>
      </c>
    </row>
    <row r="3080" spans="4:14" x14ac:dyDescent="0.25">
      <c r="D3080" s="2">
        <v>3143</v>
      </c>
      <c r="K3080">
        <f>D3080*LOG10(2)</f>
        <v>946.13727637189288</v>
      </c>
      <c r="L3080">
        <f t="shared" si="171"/>
        <v>946</v>
      </c>
      <c r="M3080">
        <f t="shared" si="172"/>
        <v>13</v>
      </c>
      <c r="N3080">
        <f t="shared" si="170"/>
        <v>137</v>
      </c>
    </row>
    <row r="3081" spans="4:14" x14ac:dyDescent="0.25">
      <c r="D3081" s="2">
        <v>3144</v>
      </c>
      <c r="K3081">
        <f>D3081*LOG10(2)</f>
        <v>946.43830636755683</v>
      </c>
      <c r="L3081">
        <f t="shared" si="171"/>
        <v>946</v>
      </c>
      <c r="M3081">
        <f t="shared" si="172"/>
        <v>27</v>
      </c>
      <c r="N3081">
        <f t="shared" ref="N3081:N3144" si="173">FLOOR(POWER(10,K3081-L3081+2),1)</f>
        <v>274</v>
      </c>
    </row>
    <row r="3082" spans="4:14" x14ac:dyDescent="0.25">
      <c r="D3082" s="2">
        <v>3145</v>
      </c>
      <c r="K3082">
        <f>D3082*LOG10(2)</f>
        <v>946.7393363632209</v>
      </c>
      <c r="L3082">
        <f t="shared" si="171"/>
        <v>946</v>
      </c>
      <c r="M3082">
        <f t="shared" si="172"/>
        <v>54</v>
      </c>
      <c r="N3082">
        <f t="shared" si="173"/>
        <v>548</v>
      </c>
    </row>
    <row r="3083" spans="4:14" x14ac:dyDescent="0.25">
      <c r="D3083" s="2">
        <v>3146</v>
      </c>
      <c r="K3083">
        <f>D3083*LOG10(2)</f>
        <v>947.04036635888485</v>
      </c>
      <c r="L3083">
        <f t="shared" si="171"/>
        <v>947</v>
      </c>
      <c r="M3083">
        <f t="shared" si="172"/>
        <v>10</v>
      </c>
      <c r="N3083">
        <f t="shared" si="173"/>
        <v>109</v>
      </c>
    </row>
    <row r="3084" spans="4:14" x14ac:dyDescent="0.25">
      <c r="D3084" s="2">
        <v>3147</v>
      </c>
      <c r="K3084">
        <f>D3084*LOG10(2)</f>
        <v>947.34139635454881</v>
      </c>
      <c r="L3084">
        <f t="shared" si="171"/>
        <v>947</v>
      </c>
      <c r="M3084">
        <f t="shared" si="172"/>
        <v>21</v>
      </c>
      <c r="N3084">
        <f t="shared" si="173"/>
        <v>219</v>
      </c>
    </row>
    <row r="3085" spans="4:14" x14ac:dyDescent="0.25">
      <c r="D3085" s="2">
        <v>3148</v>
      </c>
      <c r="K3085">
        <f>D3085*LOG10(2)</f>
        <v>947.64242635021276</v>
      </c>
      <c r="L3085">
        <f t="shared" si="171"/>
        <v>947</v>
      </c>
      <c r="M3085">
        <f t="shared" si="172"/>
        <v>43</v>
      </c>
      <c r="N3085">
        <f t="shared" si="173"/>
        <v>438</v>
      </c>
    </row>
    <row r="3086" spans="4:14" x14ac:dyDescent="0.25">
      <c r="D3086" s="2">
        <v>3149</v>
      </c>
      <c r="K3086">
        <f>D3086*LOG10(2)</f>
        <v>947.94345634587683</v>
      </c>
      <c r="L3086">
        <f t="shared" si="171"/>
        <v>947</v>
      </c>
      <c r="M3086">
        <f t="shared" si="172"/>
        <v>87</v>
      </c>
      <c r="N3086">
        <f t="shared" si="173"/>
        <v>877</v>
      </c>
    </row>
    <row r="3087" spans="4:14" x14ac:dyDescent="0.25">
      <c r="D3087" s="2">
        <v>3150</v>
      </c>
      <c r="K3087">
        <f>D3087*LOG10(2)</f>
        <v>948.24448634154078</v>
      </c>
      <c r="L3087">
        <f t="shared" si="171"/>
        <v>948</v>
      </c>
      <c r="M3087">
        <f t="shared" si="172"/>
        <v>17</v>
      </c>
      <c r="N3087">
        <f t="shared" si="173"/>
        <v>175</v>
      </c>
    </row>
    <row r="3088" spans="4:14" x14ac:dyDescent="0.25">
      <c r="D3088" s="2">
        <v>3151</v>
      </c>
      <c r="K3088">
        <f>D3088*LOG10(2)</f>
        <v>948.54551633720473</v>
      </c>
      <c r="L3088">
        <f t="shared" si="171"/>
        <v>948</v>
      </c>
      <c r="M3088">
        <f t="shared" si="172"/>
        <v>35</v>
      </c>
      <c r="N3088">
        <f t="shared" si="173"/>
        <v>351</v>
      </c>
    </row>
    <row r="3089" spans="4:14" x14ac:dyDescent="0.25">
      <c r="D3089" s="2">
        <v>3152</v>
      </c>
      <c r="K3089">
        <f>D3089*LOG10(2)</f>
        <v>948.84654633286868</v>
      </c>
      <c r="L3089">
        <f t="shared" si="171"/>
        <v>948</v>
      </c>
      <c r="M3089">
        <f t="shared" si="172"/>
        <v>70</v>
      </c>
      <c r="N3089">
        <f t="shared" si="173"/>
        <v>702</v>
      </c>
    </row>
    <row r="3090" spans="4:14" x14ac:dyDescent="0.25">
      <c r="D3090" s="2">
        <v>3153</v>
      </c>
      <c r="K3090">
        <f>D3090*LOG10(2)</f>
        <v>949.14757632853275</v>
      </c>
      <c r="L3090">
        <f t="shared" si="171"/>
        <v>949</v>
      </c>
      <c r="M3090">
        <f t="shared" si="172"/>
        <v>14</v>
      </c>
      <c r="N3090">
        <f t="shared" si="173"/>
        <v>140</v>
      </c>
    </row>
    <row r="3091" spans="4:14" x14ac:dyDescent="0.25">
      <c r="D3091" s="2">
        <v>3154</v>
      </c>
      <c r="K3091">
        <f>D3091*LOG10(2)</f>
        <v>949.4486063241967</v>
      </c>
      <c r="L3091">
        <f t="shared" si="171"/>
        <v>949</v>
      </c>
      <c r="M3091">
        <f t="shared" si="172"/>
        <v>28</v>
      </c>
      <c r="N3091">
        <f t="shared" si="173"/>
        <v>280</v>
      </c>
    </row>
    <row r="3092" spans="4:14" x14ac:dyDescent="0.25">
      <c r="D3092" s="2">
        <v>3155</v>
      </c>
      <c r="K3092">
        <f>D3092*LOG10(2)</f>
        <v>949.74963631986066</v>
      </c>
      <c r="L3092">
        <f t="shared" si="171"/>
        <v>949</v>
      </c>
      <c r="M3092">
        <f t="shared" si="172"/>
        <v>56</v>
      </c>
      <c r="N3092">
        <f t="shared" si="173"/>
        <v>561</v>
      </c>
    </row>
    <row r="3093" spans="4:14" x14ac:dyDescent="0.25">
      <c r="D3093" s="2">
        <v>3156</v>
      </c>
      <c r="K3093">
        <f>D3093*LOG10(2)</f>
        <v>950.05066631552461</v>
      </c>
      <c r="L3093">
        <f t="shared" si="171"/>
        <v>950</v>
      </c>
      <c r="M3093">
        <f t="shared" si="172"/>
        <v>11</v>
      </c>
      <c r="N3093">
        <f t="shared" si="173"/>
        <v>112</v>
      </c>
    </row>
    <row r="3094" spans="4:14" x14ac:dyDescent="0.25">
      <c r="D3094" s="2">
        <v>3157</v>
      </c>
      <c r="K3094">
        <f>D3094*LOG10(2)</f>
        <v>950.35169631118868</v>
      </c>
      <c r="L3094">
        <f t="shared" si="171"/>
        <v>950</v>
      </c>
      <c r="M3094">
        <f t="shared" si="172"/>
        <v>22</v>
      </c>
      <c r="N3094">
        <f t="shared" si="173"/>
        <v>224</v>
      </c>
    </row>
    <row r="3095" spans="4:14" x14ac:dyDescent="0.25">
      <c r="D3095" s="2">
        <v>3158</v>
      </c>
      <c r="K3095">
        <f>D3095*LOG10(2)</f>
        <v>950.65272630685263</v>
      </c>
      <c r="L3095">
        <f t="shared" si="171"/>
        <v>950</v>
      </c>
      <c r="M3095">
        <f t="shared" si="172"/>
        <v>44</v>
      </c>
      <c r="N3095">
        <f t="shared" si="173"/>
        <v>449</v>
      </c>
    </row>
    <row r="3096" spans="4:14" x14ac:dyDescent="0.25">
      <c r="D3096" s="2">
        <v>3159</v>
      </c>
      <c r="K3096">
        <f>D3096*LOG10(2)</f>
        <v>950.95375630251658</v>
      </c>
      <c r="L3096">
        <f t="shared" si="171"/>
        <v>950</v>
      </c>
      <c r="M3096">
        <f t="shared" si="172"/>
        <v>89</v>
      </c>
      <c r="N3096">
        <f t="shared" si="173"/>
        <v>898</v>
      </c>
    </row>
    <row r="3097" spans="4:14" x14ac:dyDescent="0.25">
      <c r="D3097" s="2">
        <v>3160</v>
      </c>
      <c r="K3097">
        <f>D3097*LOG10(2)</f>
        <v>951.25478629818053</v>
      </c>
      <c r="L3097">
        <f t="shared" si="171"/>
        <v>951</v>
      </c>
      <c r="M3097">
        <f t="shared" si="172"/>
        <v>17</v>
      </c>
      <c r="N3097">
        <f t="shared" si="173"/>
        <v>179</v>
      </c>
    </row>
    <row r="3098" spans="4:14" x14ac:dyDescent="0.25">
      <c r="D3098" s="2">
        <v>3161</v>
      </c>
      <c r="K3098">
        <f>D3098*LOG10(2)</f>
        <v>951.5558162938446</v>
      </c>
      <c r="L3098">
        <f t="shared" si="171"/>
        <v>951</v>
      </c>
      <c r="M3098">
        <f t="shared" si="172"/>
        <v>35</v>
      </c>
      <c r="N3098">
        <f t="shared" si="173"/>
        <v>359</v>
      </c>
    </row>
    <row r="3099" spans="4:14" x14ac:dyDescent="0.25">
      <c r="D3099" s="2">
        <v>3162</v>
      </c>
      <c r="K3099">
        <f>D3099*LOG10(2)</f>
        <v>951.85684628950855</v>
      </c>
      <c r="L3099">
        <f t="shared" si="171"/>
        <v>951</v>
      </c>
      <c r="M3099">
        <f t="shared" si="172"/>
        <v>71</v>
      </c>
      <c r="N3099">
        <f t="shared" si="173"/>
        <v>719</v>
      </c>
    </row>
    <row r="3100" spans="4:14" x14ac:dyDescent="0.25">
      <c r="D3100" s="2">
        <v>3163</v>
      </c>
      <c r="K3100">
        <f>D3100*LOG10(2)</f>
        <v>952.15787628517251</v>
      </c>
      <c r="L3100">
        <f t="shared" si="171"/>
        <v>952</v>
      </c>
      <c r="M3100">
        <f t="shared" si="172"/>
        <v>14</v>
      </c>
      <c r="N3100">
        <f t="shared" si="173"/>
        <v>143</v>
      </c>
    </row>
    <row r="3101" spans="4:14" x14ac:dyDescent="0.25">
      <c r="D3101" s="2">
        <v>3164</v>
      </c>
      <c r="K3101">
        <f>D3101*LOG10(2)</f>
        <v>952.45890628083646</v>
      </c>
      <c r="L3101">
        <f t="shared" si="171"/>
        <v>952</v>
      </c>
      <c r="M3101">
        <f t="shared" si="172"/>
        <v>28</v>
      </c>
      <c r="N3101">
        <f t="shared" si="173"/>
        <v>287</v>
      </c>
    </row>
    <row r="3102" spans="4:14" x14ac:dyDescent="0.25">
      <c r="D3102" s="2">
        <v>3165</v>
      </c>
      <c r="K3102">
        <f>D3102*LOG10(2)</f>
        <v>952.75993627650053</v>
      </c>
      <c r="L3102">
        <f t="shared" si="171"/>
        <v>952</v>
      </c>
      <c r="M3102">
        <f t="shared" si="172"/>
        <v>57</v>
      </c>
      <c r="N3102">
        <f t="shared" si="173"/>
        <v>575</v>
      </c>
    </row>
    <row r="3103" spans="4:14" x14ac:dyDescent="0.25">
      <c r="D3103" s="2">
        <v>3166</v>
      </c>
      <c r="K3103">
        <f>D3103*LOG10(2)</f>
        <v>953.06096627216448</v>
      </c>
      <c r="L3103">
        <f t="shared" si="171"/>
        <v>953</v>
      </c>
      <c r="M3103">
        <f t="shared" si="172"/>
        <v>11</v>
      </c>
      <c r="N3103">
        <f t="shared" si="173"/>
        <v>115</v>
      </c>
    </row>
    <row r="3104" spans="4:14" x14ac:dyDescent="0.25">
      <c r="D3104" s="2">
        <v>3167</v>
      </c>
      <c r="K3104">
        <f>D3104*LOG10(2)</f>
        <v>953.36199626782843</v>
      </c>
      <c r="L3104">
        <f t="shared" si="171"/>
        <v>953</v>
      </c>
      <c r="M3104">
        <f t="shared" si="172"/>
        <v>23</v>
      </c>
      <c r="N3104">
        <f t="shared" si="173"/>
        <v>230</v>
      </c>
    </row>
    <row r="3105" spans="4:14" x14ac:dyDescent="0.25">
      <c r="D3105" s="2">
        <v>3168</v>
      </c>
      <c r="K3105">
        <f>D3105*LOG10(2)</f>
        <v>953.66302626349238</v>
      </c>
      <c r="L3105">
        <f t="shared" ref="L3105:L3168" si="174">FLOOR(K3105,1)</f>
        <v>953</v>
      </c>
      <c r="M3105">
        <f t="shared" ref="M3105:M3168" si="175">FLOOR(POWER(10,K3105-L3105+1),1)</f>
        <v>46</v>
      </c>
      <c r="N3105">
        <f t="shared" si="173"/>
        <v>460</v>
      </c>
    </row>
    <row r="3106" spans="4:14" x14ac:dyDescent="0.25">
      <c r="D3106" s="2">
        <v>3169</v>
      </c>
      <c r="K3106">
        <f>D3106*LOG10(2)</f>
        <v>953.96405625915645</v>
      </c>
      <c r="L3106">
        <f t="shared" si="174"/>
        <v>953</v>
      </c>
      <c r="M3106">
        <f t="shared" si="175"/>
        <v>92</v>
      </c>
      <c r="N3106">
        <f t="shared" si="173"/>
        <v>920</v>
      </c>
    </row>
    <row r="3107" spans="4:14" x14ac:dyDescent="0.25">
      <c r="D3107" s="2">
        <v>3170</v>
      </c>
      <c r="K3107">
        <f>D3107*LOG10(2)</f>
        <v>954.2650862548204</v>
      </c>
      <c r="L3107">
        <f t="shared" si="174"/>
        <v>954</v>
      </c>
      <c r="M3107">
        <f t="shared" si="175"/>
        <v>18</v>
      </c>
      <c r="N3107">
        <f t="shared" si="173"/>
        <v>184</v>
      </c>
    </row>
    <row r="3108" spans="4:14" x14ac:dyDescent="0.25">
      <c r="D3108" s="2">
        <v>3171</v>
      </c>
      <c r="K3108">
        <f>D3108*LOG10(2)</f>
        <v>954.56611625048436</v>
      </c>
      <c r="L3108">
        <f t="shared" si="174"/>
        <v>954</v>
      </c>
      <c r="M3108">
        <f t="shared" si="175"/>
        <v>36</v>
      </c>
      <c r="N3108">
        <f t="shared" si="173"/>
        <v>368</v>
      </c>
    </row>
    <row r="3109" spans="4:14" x14ac:dyDescent="0.25">
      <c r="D3109" s="2">
        <v>3172</v>
      </c>
      <c r="K3109">
        <f>D3109*LOG10(2)</f>
        <v>954.86714624614831</v>
      </c>
      <c r="L3109">
        <f t="shared" si="174"/>
        <v>954</v>
      </c>
      <c r="M3109">
        <f t="shared" si="175"/>
        <v>73</v>
      </c>
      <c r="N3109">
        <f t="shared" si="173"/>
        <v>736</v>
      </c>
    </row>
    <row r="3110" spans="4:14" x14ac:dyDescent="0.25">
      <c r="D3110" s="2">
        <v>3173</v>
      </c>
      <c r="K3110">
        <f>D3110*LOG10(2)</f>
        <v>955.16817624181238</v>
      </c>
      <c r="L3110">
        <f t="shared" si="174"/>
        <v>955</v>
      </c>
      <c r="M3110">
        <f t="shared" si="175"/>
        <v>14</v>
      </c>
      <c r="N3110">
        <f t="shared" si="173"/>
        <v>147</v>
      </c>
    </row>
    <row r="3111" spans="4:14" x14ac:dyDescent="0.25">
      <c r="D3111" s="2">
        <v>3174</v>
      </c>
      <c r="K3111">
        <f>D3111*LOG10(2)</f>
        <v>955.46920623747633</v>
      </c>
      <c r="L3111">
        <f t="shared" si="174"/>
        <v>955</v>
      </c>
      <c r="M3111">
        <f t="shared" si="175"/>
        <v>29</v>
      </c>
      <c r="N3111">
        <f t="shared" si="173"/>
        <v>294</v>
      </c>
    </row>
    <row r="3112" spans="4:14" x14ac:dyDescent="0.25">
      <c r="D3112" s="2">
        <v>3175</v>
      </c>
      <c r="K3112">
        <f>D3112*LOG10(2)</f>
        <v>955.77023623314028</v>
      </c>
      <c r="L3112">
        <f t="shared" si="174"/>
        <v>955</v>
      </c>
      <c r="M3112">
        <f t="shared" si="175"/>
        <v>58</v>
      </c>
      <c r="N3112">
        <f t="shared" si="173"/>
        <v>589</v>
      </c>
    </row>
    <row r="3113" spans="4:14" x14ac:dyDescent="0.25">
      <c r="D3113" s="2">
        <v>3176</v>
      </c>
      <c r="K3113">
        <f>D3113*LOG10(2)</f>
        <v>956.07126622880423</v>
      </c>
      <c r="L3113">
        <f t="shared" si="174"/>
        <v>956</v>
      </c>
      <c r="M3113">
        <f t="shared" si="175"/>
        <v>11</v>
      </c>
      <c r="N3113">
        <f t="shared" si="173"/>
        <v>117</v>
      </c>
    </row>
    <row r="3114" spans="4:14" x14ac:dyDescent="0.25">
      <c r="D3114" s="2">
        <v>3177</v>
      </c>
      <c r="K3114">
        <f>D3114*LOG10(2)</f>
        <v>956.3722962244683</v>
      </c>
      <c r="L3114">
        <f t="shared" si="174"/>
        <v>956</v>
      </c>
      <c r="M3114">
        <f t="shared" si="175"/>
        <v>23</v>
      </c>
      <c r="N3114">
        <f t="shared" si="173"/>
        <v>235</v>
      </c>
    </row>
    <row r="3115" spans="4:14" x14ac:dyDescent="0.25">
      <c r="D3115" s="2">
        <v>3178</v>
      </c>
      <c r="K3115">
        <f>D3115*LOG10(2)</f>
        <v>956.67332622013225</v>
      </c>
      <c r="L3115">
        <f t="shared" si="174"/>
        <v>956</v>
      </c>
      <c r="M3115">
        <f t="shared" si="175"/>
        <v>47</v>
      </c>
      <c r="N3115">
        <f t="shared" si="173"/>
        <v>471</v>
      </c>
    </row>
    <row r="3116" spans="4:14" x14ac:dyDescent="0.25">
      <c r="D3116" s="2">
        <v>3179</v>
      </c>
      <c r="K3116">
        <f>D3116*LOG10(2)</f>
        <v>956.97435621579621</v>
      </c>
      <c r="L3116">
        <f t="shared" si="174"/>
        <v>956</v>
      </c>
      <c r="M3116">
        <f t="shared" si="175"/>
        <v>94</v>
      </c>
      <c r="N3116">
        <f t="shared" si="173"/>
        <v>942</v>
      </c>
    </row>
    <row r="3117" spans="4:14" x14ac:dyDescent="0.25">
      <c r="D3117" s="2">
        <v>3180</v>
      </c>
      <c r="K3117">
        <f>D3117*LOG10(2)</f>
        <v>957.27538621146016</v>
      </c>
      <c r="L3117">
        <f t="shared" si="174"/>
        <v>957</v>
      </c>
      <c r="M3117">
        <f t="shared" si="175"/>
        <v>18</v>
      </c>
      <c r="N3117">
        <f t="shared" si="173"/>
        <v>188</v>
      </c>
    </row>
    <row r="3118" spans="4:14" x14ac:dyDescent="0.25">
      <c r="D3118" s="2">
        <v>3181</v>
      </c>
      <c r="K3118">
        <f>D3118*LOG10(2)</f>
        <v>957.57641620712423</v>
      </c>
      <c r="L3118">
        <f t="shared" si="174"/>
        <v>957</v>
      </c>
      <c r="M3118">
        <f t="shared" si="175"/>
        <v>37</v>
      </c>
      <c r="N3118">
        <f t="shared" si="173"/>
        <v>377</v>
      </c>
    </row>
    <row r="3119" spans="4:14" x14ac:dyDescent="0.25">
      <c r="D3119" s="2">
        <v>3182</v>
      </c>
      <c r="K3119">
        <f>D3119*LOG10(2)</f>
        <v>957.87744620278818</v>
      </c>
      <c r="L3119">
        <f t="shared" si="174"/>
        <v>957</v>
      </c>
      <c r="M3119">
        <f t="shared" si="175"/>
        <v>75</v>
      </c>
      <c r="N3119">
        <f t="shared" si="173"/>
        <v>754</v>
      </c>
    </row>
    <row r="3120" spans="4:14" x14ac:dyDescent="0.25">
      <c r="D3120" s="2">
        <v>3183</v>
      </c>
      <c r="K3120">
        <f>D3120*LOG10(2)</f>
        <v>958.17847619845213</v>
      </c>
      <c r="L3120">
        <f t="shared" si="174"/>
        <v>958</v>
      </c>
      <c r="M3120">
        <f t="shared" si="175"/>
        <v>15</v>
      </c>
      <c r="N3120">
        <f t="shared" si="173"/>
        <v>150</v>
      </c>
    </row>
    <row r="3121" spans="4:14" x14ac:dyDescent="0.25">
      <c r="D3121" s="2">
        <v>3184</v>
      </c>
      <c r="K3121">
        <f>D3121*LOG10(2)</f>
        <v>958.47950619411608</v>
      </c>
      <c r="L3121">
        <f t="shared" si="174"/>
        <v>958</v>
      </c>
      <c r="M3121">
        <f t="shared" si="175"/>
        <v>30</v>
      </c>
      <c r="N3121">
        <f t="shared" si="173"/>
        <v>301</v>
      </c>
    </row>
    <row r="3122" spans="4:14" x14ac:dyDescent="0.25">
      <c r="D3122" s="2">
        <v>3185</v>
      </c>
      <c r="K3122">
        <f>D3122*LOG10(2)</f>
        <v>958.78053618978015</v>
      </c>
      <c r="L3122">
        <f t="shared" si="174"/>
        <v>958</v>
      </c>
      <c r="M3122">
        <f t="shared" si="175"/>
        <v>60</v>
      </c>
      <c r="N3122">
        <f t="shared" si="173"/>
        <v>603</v>
      </c>
    </row>
    <row r="3123" spans="4:14" x14ac:dyDescent="0.25">
      <c r="D3123" s="2">
        <v>3186</v>
      </c>
      <c r="K3123">
        <f>D3123*LOG10(2)</f>
        <v>959.0815661854441</v>
      </c>
      <c r="L3123">
        <f t="shared" si="174"/>
        <v>959</v>
      </c>
      <c r="M3123">
        <f t="shared" si="175"/>
        <v>12</v>
      </c>
      <c r="N3123">
        <f t="shared" si="173"/>
        <v>120</v>
      </c>
    </row>
    <row r="3124" spans="4:14" x14ac:dyDescent="0.25">
      <c r="D3124" s="2">
        <v>3187</v>
      </c>
      <c r="K3124">
        <f>D3124*LOG10(2)</f>
        <v>959.38259618110806</v>
      </c>
      <c r="L3124">
        <f t="shared" si="174"/>
        <v>959</v>
      </c>
      <c r="M3124">
        <f t="shared" si="175"/>
        <v>24</v>
      </c>
      <c r="N3124">
        <f t="shared" si="173"/>
        <v>241</v>
      </c>
    </row>
    <row r="3125" spans="4:14" x14ac:dyDescent="0.25">
      <c r="D3125" s="2">
        <v>3188</v>
      </c>
      <c r="K3125">
        <f>D3125*LOG10(2)</f>
        <v>959.68362617677201</v>
      </c>
      <c r="L3125">
        <f t="shared" si="174"/>
        <v>959</v>
      </c>
      <c r="M3125">
        <f t="shared" si="175"/>
        <v>48</v>
      </c>
      <c r="N3125">
        <f t="shared" si="173"/>
        <v>482</v>
      </c>
    </row>
    <row r="3126" spans="4:14" x14ac:dyDescent="0.25">
      <c r="D3126" s="2">
        <v>3189</v>
      </c>
      <c r="K3126">
        <f>D3126*LOG10(2)</f>
        <v>959.98465617243608</v>
      </c>
      <c r="L3126">
        <f t="shared" si="174"/>
        <v>959</v>
      </c>
      <c r="M3126">
        <f t="shared" si="175"/>
        <v>96</v>
      </c>
      <c r="N3126">
        <f t="shared" si="173"/>
        <v>965</v>
      </c>
    </row>
    <row r="3127" spans="4:14" x14ac:dyDescent="0.25">
      <c r="D3127" s="2">
        <v>3190</v>
      </c>
      <c r="K3127">
        <f>D3127*LOG10(2)</f>
        <v>960.28568616810003</v>
      </c>
      <c r="L3127">
        <f t="shared" si="174"/>
        <v>960</v>
      </c>
      <c r="M3127">
        <f t="shared" si="175"/>
        <v>19</v>
      </c>
      <c r="N3127">
        <f t="shared" si="173"/>
        <v>193</v>
      </c>
    </row>
    <row r="3128" spans="4:14" x14ac:dyDescent="0.25">
      <c r="D3128" s="2">
        <v>3191</v>
      </c>
      <c r="K3128">
        <f>D3128*LOG10(2)</f>
        <v>960.58671616376398</v>
      </c>
      <c r="L3128">
        <f t="shared" si="174"/>
        <v>960</v>
      </c>
      <c r="M3128">
        <f t="shared" si="175"/>
        <v>38</v>
      </c>
      <c r="N3128">
        <f t="shared" si="173"/>
        <v>386</v>
      </c>
    </row>
    <row r="3129" spans="4:14" x14ac:dyDescent="0.25">
      <c r="D3129" s="2">
        <v>3192</v>
      </c>
      <c r="K3129">
        <f>D3129*LOG10(2)</f>
        <v>960.88774615942793</v>
      </c>
      <c r="L3129">
        <f t="shared" si="174"/>
        <v>960</v>
      </c>
      <c r="M3129">
        <f t="shared" si="175"/>
        <v>77</v>
      </c>
      <c r="N3129">
        <f t="shared" si="173"/>
        <v>772</v>
      </c>
    </row>
    <row r="3130" spans="4:14" x14ac:dyDescent="0.25">
      <c r="D3130" s="2">
        <v>3193</v>
      </c>
      <c r="K3130">
        <f>D3130*LOG10(2)</f>
        <v>961.188776155092</v>
      </c>
      <c r="L3130">
        <f t="shared" si="174"/>
        <v>961</v>
      </c>
      <c r="M3130">
        <f t="shared" si="175"/>
        <v>15</v>
      </c>
      <c r="N3130">
        <f t="shared" si="173"/>
        <v>154</v>
      </c>
    </row>
    <row r="3131" spans="4:14" x14ac:dyDescent="0.25">
      <c r="D3131" s="2">
        <v>3194</v>
      </c>
      <c r="K3131">
        <f>D3131*LOG10(2)</f>
        <v>961.48980615075595</v>
      </c>
      <c r="L3131">
        <f t="shared" si="174"/>
        <v>961</v>
      </c>
      <c r="M3131">
        <f t="shared" si="175"/>
        <v>30</v>
      </c>
      <c r="N3131">
        <f t="shared" si="173"/>
        <v>308</v>
      </c>
    </row>
    <row r="3132" spans="4:14" x14ac:dyDescent="0.25">
      <c r="D3132" s="2">
        <v>3195</v>
      </c>
      <c r="K3132">
        <f>D3132*LOG10(2)</f>
        <v>961.79083614641991</v>
      </c>
      <c r="L3132">
        <f t="shared" si="174"/>
        <v>961</v>
      </c>
      <c r="M3132">
        <f t="shared" si="175"/>
        <v>61</v>
      </c>
      <c r="N3132">
        <f t="shared" si="173"/>
        <v>617</v>
      </c>
    </row>
    <row r="3133" spans="4:14" x14ac:dyDescent="0.25">
      <c r="D3133" s="2">
        <v>3196</v>
      </c>
      <c r="K3133">
        <f>D3133*LOG10(2)</f>
        <v>962.09186614208386</v>
      </c>
      <c r="L3133">
        <f t="shared" si="174"/>
        <v>962</v>
      </c>
      <c r="M3133">
        <f t="shared" si="175"/>
        <v>12</v>
      </c>
      <c r="N3133">
        <f t="shared" si="173"/>
        <v>123</v>
      </c>
    </row>
    <row r="3134" spans="4:14" x14ac:dyDescent="0.25">
      <c r="D3134" s="2">
        <v>3197</v>
      </c>
      <c r="K3134">
        <f>D3134*LOG10(2)</f>
        <v>962.39289613774793</v>
      </c>
      <c r="L3134">
        <f t="shared" si="174"/>
        <v>962</v>
      </c>
      <c r="M3134">
        <f t="shared" si="175"/>
        <v>24</v>
      </c>
      <c r="N3134">
        <f t="shared" si="173"/>
        <v>247</v>
      </c>
    </row>
    <row r="3135" spans="4:14" x14ac:dyDescent="0.25">
      <c r="D3135" s="2">
        <v>3198</v>
      </c>
      <c r="K3135">
        <f>D3135*LOG10(2)</f>
        <v>962.69392613341188</v>
      </c>
      <c r="L3135">
        <f t="shared" si="174"/>
        <v>962</v>
      </c>
      <c r="M3135">
        <f t="shared" si="175"/>
        <v>49</v>
      </c>
      <c r="N3135">
        <f t="shared" si="173"/>
        <v>494</v>
      </c>
    </row>
    <row r="3136" spans="4:14" x14ac:dyDescent="0.25">
      <c r="D3136" s="2">
        <v>3199</v>
      </c>
      <c r="K3136">
        <f>D3136*LOG10(2)</f>
        <v>962.99495612907583</v>
      </c>
      <c r="L3136">
        <f t="shared" si="174"/>
        <v>962</v>
      </c>
      <c r="M3136">
        <f t="shared" si="175"/>
        <v>98</v>
      </c>
      <c r="N3136">
        <f t="shared" si="173"/>
        <v>988</v>
      </c>
    </row>
    <row r="3137" spans="4:14" x14ac:dyDescent="0.25">
      <c r="D3137" s="2">
        <v>3200</v>
      </c>
      <c r="K3137">
        <f>D3137*LOG10(2)</f>
        <v>963.29598612473978</v>
      </c>
      <c r="L3137">
        <f t="shared" si="174"/>
        <v>963</v>
      </c>
      <c r="M3137">
        <f t="shared" si="175"/>
        <v>19</v>
      </c>
      <c r="N3137">
        <f t="shared" si="173"/>
        <v>197</v>
      </c>
    </row>
    <row r="3138" spans="4:14" x14ac:dyDescent="0.25">
      <c r="D3138" s="2">
        <v>3201</v>
      </c>
      <c r="K3138">
        <f>D3138*LOG10(2)</f>
        <v>963.59701612040385</v>
      </c>
      <c r="L3138">
        <f t="shared" si="174"/>
        <v>963</v>
      </c>
      <c r="M3138">
        <f t="shared" si="175"/>
        <v>39</v>
      </c>
      <c r="N3138">
        <f t="shared" si="173"/>
        <v>395</v>
      </c>
    </row>
    <row r="3139" spans="4:14" x14ac:dyDescent="0.25">
      <c r="D3139" s="2">
        <v>3202</v>
      </c>
      <c r="K3139">
        <f>D3139*LOG10(2)</f>
        <v>963.8980461160678</v>
      </c>
      <c r="L3139">
        <f t="shared" si="174"/>
        <v>963</v>
      </c>
      <c r="M3139">
        <f t="shared" si="175"/>
        <v>79</v>
      </c>
      <c r="N3139">
        <f t="shared" si="173"/>
        <v>790</v>
      </c>
    </row>
    <row r="3140" spans="4:14" x14ac:dyDescent="0.25">
      <c r="D3140" s="2">
        <v>3203</v>
      </c>
      <c r="K3140">
        <f>D3140*LOG10(2)</f>
        <v>964.19907611173176</v>
      </c>
      <c r="L3140">
        <f t="shared" si="174"/>
        <v>964</v>
      </c>
      <c r="M3140">
        <f t="shared" si="175"/>
        <v>15</v>
      </c>
      <c r="N3140">
        <f t="shared" si="173"/>
        <v>158</v>
      </c>
    </row>
    <row r="3141" spans="4:14" x14ac:dyDescent="0.25">
      <c r="D3141" s="2">
        <v>3204</v>
      </c>
      <c r="K3141">
        <f>D3141*LOG10(2)</f>
        <v>964.50010610739571</v>
      </c>
      <c r="L3141">
        <f t="shared" si="174"/>
        <v>964</v>
      </c>
      <c r="M3141">
        <f t="shared" si="175"/>
        <v>31</v>
      </c>
      <c r="N3141">
        <f t="shared" si="173"/>
        <v>316</v>
      </c>
    </row>
    <row r="3142" spans="4:14" x14ac:dyDescent="0.25">
      <c r="D3142" s="2">
        <v>3205</v>
      </c>
      <c r="K3142">
        <f>D3142*LOG10(2)</f>
        <v>964.80113610305978</v>
      </c>
      <c r="L3142">
        <f t="shared" si="174"/>
        <v>964</v>
      </c>
      <c r="M3142">
        <f t="shared" si="175"/>
        <v>63</v>
      </c>
      <c r="N3142">
        <f t="shared" si="173"/>
        <v>632</v>
      </c>
    </row>
    <row r="3143" spans="4:14" x14ac:dyDescent="0.25">
      <c r="D3143" s="2">
        <v>3206</v>
      </c>
      <c r="K3143">
        <f>D3143*LOG10(2)</f>
        <v>965.10216609872373</v>
      </c>
      <c r="L3143">
        <f t="shared" si="174"/>
        <v>965</v>
      </c>
      <c r="M3143">
        <f t="shared" si="175"/>
        <v>12</v>
      </c>
      <c r="N3143">
        <f t="shared" si="173"/>
        <v>126</v>
      </c>
    </row>
    <row r="3144" spans="4:14" x14ac:dyDescent="0.25">
      <c r="D3144" s="2">
        <v>3207</v>
      </c>
      <c r="K3144">
        <f>D3144*LOG10(2)</f>
        <v>965.40319609438768</v>
      </c>
      <c r="L3144">
        <f t="shared" si="174"/>
        <v>965</v>
      </c>
      <c r="M3144">
        <f t="shared" si="175"/>
        <v>25</v>
      </c>
      <c r="N3144">
        <f t="shared" si="173"/>
        <v>253</v>
      </c>
    </row>
    <row r="3145" spans="4:14" x14ac:dyDescent="0.25">
      <c r="D3145" s="2">
        <v>3208</v>
      </c>
      <c r="K3145">
        <f>D3145*LOG10(2)</f>
        <v>965.70422609005163</v>
      </c>
      <c r="L3145">
        <f t="shared" si="174"/>
        <v>965</v>
      </c>
      <c r="M3145">
        <f t="shared" si="175"/>
        <v>50</v>
      </c>
      <c r="N3145">
        <f t="shared" ref="N3145:N3208" si="176">FLOOR(POWER(10,K3145-L3145+2),1)</f>
        <v>506</v>
      </c>
    </row>
    <row r="3146" spans="4:14" x14ac:dyDescent="0.25">
      <c r="D3146" s="2">
        <v>3209</v>
      </c>
      <c r="K3146">
        <f>D3146*LOG10(2)</f>
        <v>966.0052560857157</v>
      </c>
      <c r="L3146">
        <f t="shared" si="174"/>
        <v>966</v>
      </c>
      <c r="M3146">
        <f t="shared" si="175"/>
        <v>10</v>
      </c>
      <c r="N3146">
        <f t="shared" si="176"/>
        <v>101</v>
      </c>
    </row>
    <row r="3147" spans="4:14" x14ac:dyDescent="0.25">
      <c r="D3147" s="2">
        <v>3210</v>
      </c>
      <c r="K3147">
        <f>D3147*LOG10(2)</f>
        <v>966.30628608137965</v>
      </c>
      <c r="L3147">
        <f t="shared" si="174"/>
        <v>966</v>
      </c>
      <c r="M3147">
        <f t="shared" si="175"/>
        <v>20</v>
      </c>
      <c r="N3147">
        <f t="shared" si="176"/>
        <v>202</v>
      </c>
    </row>
    <row r="3148" spans="4:14" x14ac:dyDescent="0.25">
      <c r="D3148" s="2">
        <v>3211</v>
      </c>
      <c r="K3148">
        <f>D3148*LOG10(2)</f>
        <v>966.60731607704361</v>
      </c>
      <c r="L3148">
        <f t="shared" si="174"/>
        <v>966</v>
      </c>
      <c r="M3148">
        <f t="shared" si="175"/>
        <v>40</v>
      </c>
      <c r="N3148">
        <f t="shared" si="176"/>
        <v>404</v>
      </c>
    </row>
    <row r="3149" spans="4:14" x14ac:dyDescent="0.25">
      <c r="D3149" s="2">
        <v>3212</v>
      </c>
      <c r="K3149">
        <f>D3149*LOG10(2)</f>
        <v>966.90834607270756</v>
      </c>
      <c r="L3149">
        <f t="shared" si="174"/>
        <v>966</v>
      </c>
      <c r="M3149">
        <f t="shared" si="175"/>
        <v>80</v>
      </c>
      <c r="N3149">
        <f t="shared" si="176"/>
        <v>809</v>
      </c>
    </row>
    <row r="3150" spans="4:14" x14ac:dyDescent="0.25">
      <c r="D3150" s="2">
        <v>3213</v>
      </c>
      <c r="K3150">
        <f>D3150*LOG10(2)</f>
        <v>967.20937606837163</v>
      </c>
      <c r="L3150">
        <f t="shared" si="174"/>
        <v>967</v>
      </c>
      <c r="M3150">
        <f t="shared" si="175"/>
        <v>16</v>
      </c>
      <c r="N3150">
        <f t="shared" si="176"/>
        <v>161</v>
      </c>
    </row>
    <row r="3151" spans="4:14" x14ac:dyDescent="0.25">
      <c r="D3151" s="2">
        <v>3214</v>
      </c>
      <c r="K3151">
        <f>D3151*LOG10(2)</f>
        <v>967.51040606403558</v>
      </c>
      <c r="L3151">
        <f t="shared" si="174"/>
        <v>967</v>
      </c>
      <c r="M3151">
        <f t="shared" si="175"/>
        <v>32</v>
      </c>
      <c r="N3151">
        <f t="shared" si="176"/>
        <v>323</v>
      </c>
    </row>
    <row r="3152" spans="4:14" x14ac:dyDescent="0.25">
      <c r="D3152" s="2">
        <v>3215</v>
      </c>
      <c r="K3152">
        <f>D3152*LOG10(2)</f>
        <v>967.81143605969953</v>
      </c>
      <c r="L3152">
        <f t="shared" si="174"/>
        <v>967</v>
      </c>
      <c r="M3152">
        <f t="shared" si="175"/>
        <v>64</v>
      </c>
      <c r="N3152">
        <f t="shared" si="176"/>
        <v>647</v>
      </c>
    </row>
    <row r="3153" spans="4:14" x14ac:dyDescent="0.25">
      <c r="D3153" s="2">
        <v>3216</v>
      </c>
      <c r="K3153">
        <f>D3153*LOG10(2)</f>
        <v>968.11246605536348</v>
      </c>
      <c r="L3153">
        <f t="shared" si="174"/>
        <v>968</v>
      </c>
      <c r="M3153">
        <f t="shared" si="175"/>
        <v>12</v>
      </c>
      <c r="N3153">
        <f t="shared" si="176"/>
        <v>129</v>
      </c>
    </row>
    <row r="3154" spans="4:14" x14ac:dyDescent="0.25">
      <c r="D3154" s="2">
        <v>3217</v>
      </c>
      <c r="K3154">
        <f>D3154*LOG10(2)</f>
        <v>968.41349605102755</v>
      </c>
      <c r="L3154">
        <f t="shared" si="174"/>
        <v>968</v>
      </c>
      <c r="M3154">
        <f t="shared" si="175"/>
        <v>25</v>
      </c>
      <c r="N3154">
        <f t="shared" si="176"/>
        <v>259</v>
      </c>
    </row>
    <row r="3155" spans="4:14" x14ac:dyDescent="0.25">
      <c r="D3155" s="2">
        <v>3218</v>
      </c>
      <c r="K3155">
        <f>D3155*LOG10(2)</f>
        <v>968.7145260466915</v>
      </c>
      <c r="L3155">
        <f t="shared" si="174"/>
        <v>968</v>
      </c>
      <c r="M3155">
        <f t="shared" si="175"/>
        <v>51</v>
      </c>
      <c r="N3155">
        <f t="shared" si="176"/>
        <v>518</v>
      </c>
    </row>
    <row r="3156" spans="4:14" x14ac:dyDescent="0.25">
      <c r="D3156" s="2">
        <v>3219</v>
      </c>
      <c r="K3156">
        <f>D3156*LOG10(2)</f>
        <v>969.01555604235546</v>
      </c>
      <c r="L3156">
        <f t="shared" si="174"/>
        <v>969</v>
      </c>
      <c r="M3156">
        <f t="shared" si="175"/>
        <v>10</v>
      </c>
      <c r="N3156">
        <f t="shared" si="176"/>
        <v>103</v>
      </c>
    </row>
    <row r="3157" spans="4:14" x14ac:dyDescent="0.25">
      <c r="D3157" s="2">
        <v>3220</v>
      </c>
      <c r="K3157">
        <f>D3157*LOG10(2)</f>
        <v>969.31658603801941</v>
      </c>
      <c r="L3157">
        <f t="shared" si="174"/>
        <v>969</v>
      </c>
      <c r="M3157">
        <f t="shared" si="175"/>
        <v>20</v>
      </c>
      <c r="N3157">
        <f t="shared" si="176"/>
        <v>207</v>
      </c>
    </row>
    <row r="3158" spans="4:14" x14ac:dyDescent="0.25">
      <c r="D3158" s="2">
        <v>3221</v>
      </c>
      <c r="K3158">
        <f>D3158*LOG10(2)</f>
        <v>969.61761603368348</v>
      </c>
      <c r="L3158">
        <f t="shared" si="174"/>
        <v>969</v>
      </c>
      <c r="M3158">
        <f t="shared" si="175"/>
        <v>41</v>
      </c>
      <c r="N3158">
        <f t="shared" si="176"/>
        <v>414</v>
      </c>
    </row>
    <row r="3159" spans="4:14" x14ac:dyDescent="0.25">
      <c r="D3159" s="2">
        <v>3222</v>
      </c>
      <c r="K3159">
        <f>D3159*LOG10(2)</f>
        <v>969.91864602934743</v>
      </c>
      <c r="L3159">
        <f t="shared" si="174"/>
        <v>969</v>
      </c>
      <c r="M3159">
        <f t="shared" si="175"/>
        <v>82</v>
      </c>
      <c r="N3159">
        <f t="shared" si="176"/>
        <v>829</v>
      </c>
    </row>
    <row r="3160" spans="4:14" x14ac:dyDescent="0.25">
      <c r="D3160" s="2">
        <v>3223</v>
      </c>
      <c r="K3160">
        <f>D3160*LOG10(2)</f>
        <v>970.21967602501138</v>
      </c>
      <c r="L3160">
        <f t="shared" si="174"/>
        <v>970</v>
      </c>
      <c r="M3160">
        <f t="shared" si="175"/>
        <v>16</v>
      </c>
      <c r="N3160">
        <f t="shared" si="176"/>
        <v>165</v>
      </c>
    </row>
    <row r="3161" spans="4:14" x14ac:dyDescent="0.25">
      <c r="D3161" s="2">
        <v>3224</v>
      </c>
      <c r="K3161">
        <f>D3161*LOG10(2)</f>
        <v>970.52070602067533</v>
      </c>
      <c r="L3161">
        <f t="shared" si="174"/>
        <v>970</v>
      </c>
      <c r="M3161">
        <f t="shared" si="175"/>
        <v>33</v>
      </c>
      <c r="N3161">
        <f t="shared" si="176"/>
        <v>331</v>
      </c>
    </row>
    <row r="3162" spans="4:14" x14ac:dyDescent="0.25">
      <c r="D3162" s="2">
        <v>3225</v>
      </c>
      <c r="K3162">
        <f>D3162*LOG10(2)</f>
        <v>970.8217360163394</v>
      </c>
      <c r="L3162">
        <f t="shared" si="174"/>
        <v>970</v>
      </c>
      <c r="M3162">
        <f t="shared" si="175"/>
        <v>66</v>
      </c>
      <c r="N3162">
        <f t="shared" si="176"/>
        <v>663</v>
      </c>
    </row>
    <row r="3163" spans="4:14" x14ac:dyDescent="0.25">
      <c r="D3163" s="2">
        <v>3226</v>
      </c>
      <c r="K3163">
        <f>D3163*LOG10(2)</f>
        <v>971.12276601200335</v>
      </c>
      <c r="L3163">
        <f t="shared" si="174"/>
        <v>971</v>
      </c>
      <c r="M3163">
        <f t="shared" si="175"/>
        <v>13</v>
      </c>
      <c r="N3163">
        <f t="shared" si="176"/>
        <v>132</v>
      </c>
    </row>
    <row r="3164" spans="4:14" x14ac:dyDescent="0.25">
      <c r="D3164" s="2">
        <v>3227</v>
      </c>
      <c r="K3164">
        <f>D3164*LOG10(2)</f>
        <v>971.42379600766731</v>
      </c>
      <c r="L3164">
        <f t="shared" si="174"/>
        <v>971</v>
      </c>
      <c r="M3164">
        <f t="shared" si="175"/>
        <v>26</v>
      </c>
      <c r="N3164">
        <f t="shared" si="176"/>
        <v>265</v>
      </c>
    </row>
    <row r="3165" spans="4:14" x14ac:dyDescent="0.25">
      <c r="D3165" s="2">
        <v>3228</v>
      </c>
      <c r="K3165">
        <f>D3165*LOG10(2)</f>
        <v>971.72482600333126</v>
      </c>
      <c r="L3165">
        <f t="shared" si="174"/>
        <v>971</v>
      </c>
      <c r="M3165">
        <f t="shared" si="175"/>
        <v>53</v>
      </c>
      <c r="N3165">
        <f t="shared" si="176"/>
        <v>530</v>
      </c>
    </row>
    <row r="3166" spans="4:14" x14ac:dyDescent="0.25">
      <c r="D3166" s="2">
        <v>3229</v>
      </c>
      <c r="K3166">
        <f>D3166*LOG10(2)</f>
        <v>972.02585599899533</v>
      </c>
      <c r="L3166">
        <f t="shared" si="174"/>
        <v>972</v>
      </c>
      <c r="M3166">
        <f t="shared" si="175"/>
        <v>10</v>
      </c>
      <c r="N3166">
        <f t="shared" si="176"/>
        <v>106</v>
      </c>
    </row>
    <row r="3167" spans="4:14" x14ac:dyDescent="0.25">
      <c r="D3167" s="2">
        <v>3230</v>
      </c>
      <c r="K3167">
        <f>D3167*LOG10(2)</f>
        <v>972.32688599465928</v>
      </c>
      <c r="L3167">
        <f t="shared" si="174"/>
        <v>972</v>
      </c>
      <c r="M3167">
        <f t="shared" si="175"/>
        <v>21</v>
      </c>
      <c r="N3167">
        <f t="shared" si="176"/>
        <v>212</v>
      </c>
    </row>
    <row r="3168" spans="4:14" x14ac:dyDescent="0.25">
      <c r="D3168" s="2">
        <v>3231</v>
      </c>
      <c r="K3168">
        <f>D3168*LOG10(2)</f>
        <v>972.62791599032323</v>
      </c>
      <c r="L3168">
        <f t="shared" si="174"/>
        <v>972</v>
      </c>
      <c r="M3168">
        <f t="shared" si="175"/>
        <v>42</v>
      </c>
      <c r="N3168">
        <f t="shared" si="176"/>
        <v>424</v>
      </c>
    </row>
    <row r="3169" spans="4:14" x14ac:dyDescent="0.25">
      <c r="D3169" s="2">
        <v>3232</v>
      </c>
      <c r="K3169">
        <f>D3169*LOG10(2)</f>
        <v>972.92894598598718</v>
      </c>
      <c r="L3169">
        <f t="shared" ref="L3169:L3232" si="177">FLOOR(K3169,1)</f>
        <v>972</v>
      </c>
      <c r="M3169">
        <f t="shared" ref="M3169:M3232" si="178">FLOOR(POWER(10,K3169-L3169+1),1)</f>
        <v>84</v>
      </c>
      <c r="N3169">
        <f t="shared" si="176"/>
        <v>849</v>
      </c>
    </row>
    <row r="3170" spans="4:14" x14ac:dyDescent="0.25">
      <c r="D3170" s="2">
        <v>3233</v>
      </c>
      <c r="K3170">
        <f>D3170*LOG10(2)</f>
        <v>973.22997598165125</v>
      </c>
      <c r="L3170">
        <f t="shared" si="177"/>
        <v>973</v>
      </c>
      <c r="M3170">
        <f t="shared" si="178"/>
        <v>16</v>
      </c>
      <c r="N3170">
        <f t="shared" si="176"/>
        <v>169</v>
      </c>
    </row>
    <row r="3171" spans="4:14" x14ac:dyDescent="0.25">
      <c r="D3171" s="2">
        <v>3234</v>
      </c>
      <c r="K3171">
        <f>D3171*LOG10(2)</f>
        <v>973.5310059773152</v>
      </c>
      <c r="L3171">
        <f t="shared" si="177"/>
        <v>973</v>
      </c>
      <c r="M3171">
        <f t="shared" si="178"/>
        <v>33</v>
      </c>
      <c r="N3171">
        <f t="shared" si="176"/>
        <v>339</v>
      </c>
    </row>
    <row r="3172" spans="4:14" x14ac:dyDescent="0.25">
      <c r="D3172" s="2">
        <v>3235</v>
      </c>
      <c r="K3172">
        <f>D3172*LOG10(2)</f>
        <v>973.83203597297916</v>
      </c>
      <c r="L3172">
        <f t="shared" si="177"/>
        <v>973</v>
      </c>
      <c r="M3172">
        <f t="shared" si="178"/>
        <v>67</v>
      </c>
      <c r="N3172">
        <f t="shared" si="176"/>
        <v>679</v>
      </c>
    </row>
    <row r="3173" spans="4:14" x14ac:dyDescent="0.25">
      <c r="D3173" s="2">
        <v>3236</v>
      </c>
      <c r="K3173">
        <f>D3173*LOG10(2)</f>
        <v>974.13306596864311</v>
      </c>
      <c r="L3173">
        <f t="shared" si="177"/>
        <v>974</v>
      </c>
      <c r="M3173">
        <f t="shared" si="178"/>
        <v>13</v>
      </c>
      <c r="N3173">
        <f t="shared" si="176"/>
        <v>135</v>
      </c>
    </row>
    <row r="3174" spans="4:14" x14ac:dyDescent="0.25">
      <c r="D3174" s="2">
        <v>3237</v>
      </c>
      <c r="K3174">
        <f>D3174*LOG10(2)</f>
        <v>974.43409596430718</v>
      </c>
      <c r="L3174">
        <f t="shared" si="177"/>
        <v>974</v>
      </c>
      <c r="M3174">
        <f t="shared" si="178"/>
        <v>27</v>
      </c>
      <c r="N3174">
        <f t="shared" si="176"/>
        <v>271</v>
      </c>
    </row>
    <row r="3175" spans="4:14" x14ac:dyDescent="0.25">
      <c r="D3175" s="2">
        <v>3238</v>
      </c>
      <c r="K3175">
        <f>D3175*LOG10(2)</f>
        <v>974.73512595997113</v>
      </c>
      <c r="L3175">
        <f t="shared" si="177"/>
        <v>974</v>
      </c>
      <c r="M3175">
        <f t="shared" si="178"/>
        <v>54</v>
      </c>
      <c r="N3175">
        <f t="shared" si="176"/>
        <v>543</v>
      </c>
    </row>
    <row r="3176" spans="4:14" x14ac:dyDescent="0.25">
      <c r="D3176" s="2">
        <v>3239</v>
      </c>
      <c r="K3176">
        <f>D3176*LOG10(2)</f>
        <v>975.03615595563508</v>
      </c>
      <c r="L3176">
        <f t="shared" si="177"/>
        <v>975</v>
      </c>
      <c r="M3176">
        <f t="shared" si="178"/>
        <v>10</v>
      </c>
      <c r="N3176">
        <f t="shared" si="176"/>
        <v>108</v>
      </c>
    </row>
    <row r="3177" spans="4:14" x14ac:dyDescent="0.25">
      <c r="D3177" s="2">
        <v>3240</v>
      </c>
      <c r="K3177">
        <f>D3177*LOG10(2)</f>
        <v>975.33718595129903</v>
      </c>
      <c r="L3177">
        <f t="shared" si="177"/>
        <v>975</v>
      </c>
      <c r="M3177">
        <f t="shared" si="178"/>
        <v>21</v>
      </c>
      <c r="N3177">
        <f t="shared" si="176"/>
        <v>217</v>
      </c>
    </row>
    <row r="3178" spans="4:14" x14ac:dyDescent="0.25">
      <c r="D3178" s="2">
        <v>3241</v>
      </c>
      <c r="K3178">
        <f>D3178*LOG10(2)</f>
        <v>975.6382159469631</v>
      </c>
      <c r="L3178">
        <f t="shared" si="177"/>
        <v>975</v>
      </c>
      <c r="M3178">
        <f t="shared" si="178"/>
        <v>43</v>
      </c>
      <c r="N3178">
        <f t="shared" si="176"/>
        <v>434</v>
      </c>
    </row>
    <row r="3179" spans="4:14" x14ac:dyDescent="0.25">
      <c r="D3179" s="2">
        <v>3242</v>
      </c>
      <c r="K3179">
        <f>D3179*LOG10(2)</f>
        <v>975.93924594262705</v>
      </c>
      <c r="L3179">
        <f t="shared" si="177"/>
        <v>975</v>
      </c>
      <c r="M3179">
        <f t="shared" si="178"/>
        <v>86</v>
      </c>
      <c r="N3179">
        <f t="shared" si="176"/>
        <v>869</v>
      </c>
    </row>
    <row r="3180" spans="4:14" x14ac:dyDescent="0.25">
      <c r="D3180" s="2">
        <v>3243</v>
      </c>
      <c r="K3180">
        <f>D3180*LOG10(2)</f>
        <v>976.24027593829101</v>
      </c>
      <c r="L3180">
        <f t="shared" si="177"/>
        <v>976</v>
      </c>
      <c r="M3180">
        <f t="shared" si="178"/>
        <v>17</v>
      </c>
      <c r="N3180">
        <f t="shared" si="176"/>
        <v>173</v>
      </c>
    </row>
    <row r="3181" spans="4:14" x14ac:dyDescent="0.25">
      <c r="D3181" s="2">
        <v>3244</v>
      </c>
      <c r="K3181">
        <f>D3181*LOG10(2)</f>
        <v>976.54130593395496</v>
      </c>
      <c r="L3181">
        <f t="shared" si="177"/>
        <v>976</v>
      </c>
      <c r="M3181">
        <f t="shared" si="178"/>
        <v>34</v>
      </c>
      <c r="N3181">
        <f t="shared" si="176"/>
        <v>347</v>
      </c>
    </row>
    <row r="3182" spans="4:14" x14ac:dyDescent="0.25">
      <c r="D3182" s="2">
        <v>3245</v>
      </c>
      <c r="K3182">
        <f>D3182*LOG10(2)</f>
        <v>976.84233592961903</v>
      </c>
      <c r="L3182">
        <f t="shared" si="177"/>
        <v>976</v>
      </c>
      <c r="M3182">
        <f t="shared" si="178"/>
        <v>69</v>
      </c>
      <c r="N3182">
        <f t="shared" si="176"/>
        <v>695</v>
      </c>
    </row>
    <row r="3183" spans="4:14" x14ac:dyDescent="0.25">
      <c r="D3183" s="2">
        <v>3246</v>
      </c>
      <c r="K3183">
        <f>D3183*LOG10(2)</f>
        <v>977.14336592528298</v>
      </c>
      <c r="L3183">
        <f t="shared" si="177"/>
        <v>977</v>
      </c>
      <c r="M3183">
        <f t="shared" si="178"/>
        <v>13</v>
      </c>
      <c r="N3183">
        <f t="shared" si="176"/>
        <v>139</v>
      </c>
    </row>
    <row r="3184" spans="4:14" x14ac:dyDescent="0.25">
      <c r="D3184" s="2">
        <v>3247</v>
      </c>
      <c r="K3184">
        <f>D3184*LOG10(2)</f>
        <v>977.44439592094693</v>
      </c>
      <c r="L3184">
        <f t="shared" si="177"/>
        <v>977</v>
      </c>
      <c r="M3184">
        <f t="shared" si="178"/>
        <v>27</v>
      </c>
      <c r="N3184">
        <f t="shared" si="176"/>
        <v>278</v>
      </c>
    </row>
    <row r="3185" spans="4:14" x14ac:dyDescent="0.25">
      <c r="D3185" s="2">
        <v>3248</v>
      </c>
      <c r="K3185">
        <f>D3185*LOG10(2)</f>
        <v>977.74542591661088</v>
      </c>
      <c r="L3185">
        <f t="shared" si="177"/>
        <v>977</v>
      </c>
      <c r="M3185">
        <f t="shared" si="178"/>
        <v>55</v>
      </c>
      <c r="N3185">
        <f t="shared" si="176"/>
        <v>556</v>
      </c>
    </row>
    <row r="3186" spans="4:14" x14ac:dyDescent="0.25">
      <c r="D3186" s="2">
        <v>3249</v>
      </c>
      <c r="K3186">
        <f>D3186*LOG10(2)</f>
        <v>978.04645591227495</v>
      </c>
      <c r="L3186">
        <f t="shared" si="177"/>
        <v>978</v>
      </c>
      <c r="M3186">
        <f t="shared" si="178"/>
        <v>11</v>
      </c>
      <c r="N3186">
        <f t="shared" si="176"/>
        <v>111</v>
      </c>
    </row>
    <row r="3187" spans="4:14" x14ac:dyDescent="0.25">
      <c r="D3187" s="2">
        <v>3250</v>
      </c>
      <c r="K3187">
        <f>D3187*LOG10(2)</f>
        <v>978.3474859079389</v>
      </c>
      <c r="L3187">
        <f t="shared" si="177"/>
        <v>978</v>
      </c>
      <c r="M3187">
        <f t="shared" si="178"/>
        <v>22</v>
      </c>
      <c r="N3187">
        <f t="shared" si="176"/>
        <v>222</v>
      </c>
    </row>
    <row r="3188" spans="4:14" x14ac:dyDescent="0.25">
      <c r="D3188" s="2">
        <v>3251</v>
      </c>
      <c r="K3188">
        <f>D3188*LOG10(2)</f>
        <v>978.64851590360286</v>
      </c>
      <c r="L3188">
        <f t="shared" si="177"/>
        <v>978</v>
      </c>
      <c r="M3188">
        <f t="shared" si="178"/>
        <v>44</v>
      </c>
      <c r="N3188">
        <f t="shared" si="176"/>
        <v>445</v>
      </c>
    </row>
    <row r="3189" spans="4:14" x14ac:dyDescent="0.25">
      <c r="D3189" s="2">
        <v>3252</v>
      </c>
      <c r="K3189">
        <f>D3189*LOG10(2)</f>
        <v>978.94954589926681</v>
      </c>
      <c r="L3189">
        <f t="shared" si="177"/>
        <v>978</v>
      </c>
      <c r="M3189">
        <f t="shared" si="178"/>
        <v>89</v>
      </c>
      <c r="N3189">
        <f t="shared" si="176"/>
        <v>890</v>
      </c>
    </row>
    <row r="3190" spans="4:14" x14ac:dyDescent="0.25">
      <c r="D3190" s="2">
        <v>3253</v>
      </c>
      <c r="K3190">
        <f>D3190*LOG10(2)</f>
        <v>979.25057589493088</v>
      </c>
      <c r="L3190">
        <f t="shared" si="177"/>
        <v>979</v>
      </c>
      <c r="M3190">
        <f t="shared" si="178"/>
        <v>17</v>
      </c>
      <c r="N3190">
        <f t="shared" si="176"/>
        <v>178</v>
      </c>
    </row>
    <row r="3191" spans="4:14" x14ac:dyDescent="0.25">
      <c r="D3191" s="2">
        <v>3254</v>
      </c>
      <c r="K3191">
        <f>D3191*LOG10(2)</f>
        <v>979.55160589059483</v>
      </c>
      <c r="L3191">
        <f t="shared" si="177"/>
        <v>979</v>
      </c>
      <c r="M3191">
        <f t="shared" si="178"/>
        <v>35</v>
      </c>
      <c r="N3191">
        <f t="shared" si="176"/>
        <v>356</v>
      </c>
    </row>
    <row r="3192" spans="4:14" x14ac:dyDescent="0.25">
      <c r="D3192" s="2">
        <v>3255</v>
      </c>
      <c r="K3192">
        <f>D3192*LOG10(2)</f>
        <v>979.85263588625878</v>
      </c>
      <c r="L3192">
        <f t="shared" si="177"/>
        <v>979</v>
      </c>
      <c r="M3192">
        <f t="shared" si="178"/>
        <v>71</v>
      </c>
      <c r="N3192">
        <f t="shared" si="176"/>
        <v>712</v>
      </c>
    </row>
    <row r="3193" spans="4:14" x14ac:dyDescent="0.25">
      <c r="D3193" s="2">
        <v>3256</v>
      </c>
      <c r="K3193">
        <f>D3193*LOG10(2)</f>
        <v>980.15366588192273</v>
      </c>
      <c r="L3193">
        <f t="shared" si="177"/>
        <v>980</v>
      </c>
      <c r="M3193">
        <f t="shared" si="178"/>
        <v>14</v>
      </c>
      <c r="N3193">
        <f t="shared" si="176"/>
        <v>142</v>
      </c>
    </row>
    <row r="3194" spans="4:14" x14ac:dyDescent="0.25">
      <c r="D3194" s="2">
        <v>3257</v>
      </c>
      <c r="K3194">
        <f>D3194*LOG10(2)</f>
        <v>980.4546958775868</v>
      </c>
      <c r="L3194">
        <f t="shared" si="177"/>
        <v>980</v>
      </c>
      <c r="M3194">
        <f t="shared" si="178"/>
        <v>28</v>
      </c>
      <c r="N3194">
        <f t="shared" si="176"/>
        <v>284</v>
      </c>
    </row>
    <row r="3195" spans="4:14" x14ac:dyDescent="0.25">
      <c r="D3195" s="2">
        <v>3258</v>
      </c>
      <c r="K3195">
        <f>D3195*LOG10(2)</f>
        <v>980.75572587325075</v>
      </c>
      <c r="L3195">
        <f t="shared" si="177"/>
        <v>980</v>
      </c>
      <c r="M3195">
        <f t="shared" si="178"/>
        <v>56</v>
      </c>
      <c r="N3195">
        <f t="shared" si="176"/>
        <v>569</v>
      </c>
    </row>
    <row r="3196" spans="4:14" x14ac:dyDescent="0.25">
      <c r="D3196" s="2">
        <v>3259</v>
      </c>
      <c r="K3196">
        <f>D3196*LOG10(2)</f>
        <v>981.05675586891471</v>
      </c>
      <c r="L3196">
        <f t="shared" si="177"/>
        <v>981</v>
      </c>
      <c r="M3196">
        <f t="shared" si="178"/>
        <v>11</v>
      </c>
      <c r="N3196">
        <f t="shared" si="176"/>
        <v>113</v>
      </c>
    </row>
    <row r="3197" spans="4:14" x14ac:dyDescent="0.25">
      <c r="D3197" s="2">
        <v>3260</v>
      </c>
      <c r="K3197">
        <f>D3197*LOG10(2)</f>
        <v>981.35778586457866</v>
      </c>
      <c r="L3197">
        <f t="shared" si="177"/>
        <v>981</v>
      </c>
      <c r="M3197">
        <f t="shared" si="178"/>
        <v>22</v>
      </c>
      <c r="N3197">
        <f t="shared" si="176"/>
        <v>227</v>
      </c>
    </row>
    <row r="3198" spans="4:14" x14ac:dyDescent="0.25">
      <c r="D3198" s="2">
        <v>3261</v>
      </c>
      <c r="K3198">
        <f>D3198*LOG10(2)</f>
        <v>981.65881586024273</v>
      </c>
      <c r="L3198">
        <f t="shared" si="177"/>
        <v>981</v>
      </c>
      <c r="M3198">
        <f t="shared" si="178"/>
        <v>45</v>
      </c>
      <c r="N3198">
        <f t="shared" si="176"/>
        <v>455</v>
      </c>
    </row>
    <row r="3199" spans="4:14" x14ac:dyDescent="0.25">
      <c r="D3199" s="2">
        <v>3262</v>
      </c>
      <c r="K3199">
        <f>D3199*LOG10(2)</f>
        <v>981.95984585590668</v>
      </c>
      <c r="L3199">
        <f t="shared" si="177"/>
        <v>981</v>
      </c>
      <c r="M3199">
        <f t="shared" si="178"/>
        <v>91</v>
      </c>
      <c r="N3199">
        <f t="shared" si="176"/>
        <v>911</v>
      </c>
    </row>
    <row r="3200" spans="4:14" x14ac:dyDescent="0.25">
      <c r="D3200" s="2">
        <v>3263</v>
      </c>
      <c r="K3200">
        <f>D3200*LOG10(2)</f>
        <v>982.26087585157063</v>
      </c>
      <c r="L3200">
        <f t="shared" si="177"/>
        <v>982</v>
      </c>
      <c r="M3200">
        <f t="shared" si="178"/>
        <v>18</v>
      </c>
      <c r="N3200">
        <f t="shared" si="176"/>
        <v>182</v>
      </c>
    </row>
    <row r="3201" spans="4:14" x14ac:dyDescent="0.25">
      <c r="D3201" s="2">
        <v>3264</v>
      </c>
      <c r="K3201">
        <f>D3201*LOG10(2)</f>
        <v>982.56190584723458</v>
      </c>
      <c r="L3201">
        <f t="shared" si="177"/>
        <v>982</v>
      </c>
      <c r="M3201">
        <f t="shared" si="178"/>
        <v>36</v>
      </c>
      <c r="N3201">
        <f t="shared" si="176"/>
        <v>364</v>
      </c>
    </row>
    <row r="3202" spans="4:14" x14ac:dyDescent="0.25">
      <c r="D3202" s="2">
        <v>3265</v>
      </c>
      <c r="K3202">
        <f>D3202*LOG10(2)</f>
        <v>982.86293584289865</v>
      </c>
      <c r="L3202">
        <f t="shared" si="177"/>
        <v>982</v>
      </c>
      <c r="M3202">
        <f t="shared" si="178"/>
        <v>72</v>
      </c>
      <c r="N3202">
        <f t="shared" si="176"/>
        <v>729</v>
      </c>
    </row>
    <row r="3203" spans="4:14" x14ac:dyDescent="0.25">
      <c r="D3203" s="2">
        <v>3266</v>
      </c>
      <c r="K3203">
        <f>D3203*LOG10(2)</f>
        <v>983.1639658385626</v>
      </c>
      <c r="L3203">
        <f t="shared" si="177"/>
        <v>983</v>
      </c>
      <c r="M3203">
        <f t="shared" si="178"/>
        <v>14</v>
      </c>
      <c r="N3203">
        <f t="shared" si="176"/>
        <v>145</v>
      </c>
    </row>
    <row r="3204" spans="4:14" x14ac:dyDescent="0.25">
      <c r="D3204" s="2">
        <v>3267</v>
      </c>
      <c r="K3204">
        <f>D3204*LOG10(2)</f>
        <v>983.46499583422656</v>
      </c>
      <c r="L3204">
        <f t="shared" si="177"/>
        <v>983</v>
      </c>
      <c r="M3204">
        <f t="shared" si="178"/>
        <v>29</v>
      </c>
      <c r="N3204">
        <f t="shared" si="176"/>
        <v>291</v>
      </c>
    </row>
    <row r="3205" spans="4:14" x14ac:dyDescent="0.25">
      <c r="D3205" s="2">
        <v>3268</v>
      </c>
      <c r="K3205">
        <f>D3205*LOG10(2)</f>
        <v>983.76602582989051</v>
      </c>
      <c r="L3205">
        <f t="shared" si="177"/>
        <v>983</v>
      </c>
      <c r="M3205">
        <f t="shared" si="178"/>
        <v>58</v>
      </c>
      <c r="N3205">
        <f t="shared" si="176"/>
        <v>583</v>
      </c>
    </row>
    <row r="3206" spans="4:14" x14ac:dyDescent="0.25">
      <c r="D3206" s="2">
        <v>3269</v>
      </c>
      <c r="K3206">
        <f>D3206*LOG10(2)</f>
        <v>984.06705582555458</v>
      </c>
      <c r="L3206">
        <f t="shared" si="177"/>
        <v>984</v>
      </c>
      <c r="M3206">
        <f t="shared" si="178"/>
        <v>11</v>
      </c>
      <c r="N3206">
        <f t="shared" si="176"/>
        <v>116</v>
      </c>
    </row>
    <row r="3207" spans="4:14" x14ac:dyDescent="0.25">
      <c r="D3207" s="2">
        <v>3270</v>
      </c>
      <c r="K3207">
        <f>D3207*LOG10(2)</f>
        <v>984.36808582121853</v>
      </c>
      <c r="L3207">
        <f t="shared" si="177"/>
        <v>984</v>
      </c>
      <c r="M3207">
        <f t="shared" si="178"/>
        <v>23</v>
      </c>
      <c r="N3207">
        <f t="shared" si="176"/>
        <v>233</v>
      </c>
    </row>
    <row r="3208" spans="4:14" x14ac:dyDescent="0.25">
      <c r="D3208" s="2">
        <v>3271</v>
      </c>
      <c r="K3208">
        <f>D3208*LOG10(2)</f>
        <v>984.66911581688248</v>
      </c>
      <c r="L3208">
        <f t="shared" si="177"/>
        <v>984</v>
      </c>
      <c r="M3208">
        <f t="shared" si="178"/>
        <v>46</v>
      </c>
      <c r="N3208">
        <f t="shared" si="176"/>
        <v>466</v>
      </c>
    </row>
    <row r="3209" spans="4:14" x14ac:dyDescent="0.25">
      <c r="D3209" s="2">
        <v>3272</v>
      </c>
      <c r="K3209">
        <f>D3209*LOG10(2)</f>
        <v>984.97014581254643</v>
      </c>
      <c r="L3209">
        <f t="shared" si="177"/>
        <v>984</v>
      </c>
      <c r="M3209">
        <f t="shared" si="178"/>
        <v>93</v>
      </c>
      <c r="N3209">
        <f t="shared" ref="N3209:N3272" si="179">FLOOR(POWER(10,K3209-L3209+2),1)</f>
        <v>933</v>
      </c>
    </row>
    <row r="3210" spans="4:14" x14ac:dyDescent="0.25">
      <c r="D3210" s="2">
        <v>3273</v>
      </c>
      <c r="K3210">
        <f>D3210*LOG10(2)</f>
        <v>985.2711758082105</v>
      </c>
      <c r="L3210">
        <f t="shared" si="177"/>
        <v>985</v>
      </c>
      <c r="M3210">
        <f t="shared" si="178"/>
        <v>18</v>
      </c>
      <c r="N3210">
        <f t="shared" si="179"/>
        <v>186</v>
      </c>
    </row>
    <row r="3211" spans="4:14" x14ac:dyDescent="0.25">
      <c r="D3211" s="2">
        <v>3274</v>
      </c>
      <c r="K3211">
        <f>D3211*LOG10(2)</f>
        <v>985.57220580387445</v>
      </c>
      <c r="L3211">
        <f t="shared" si="177"/>
        <v>985</v>
      </c>
      <c r="M3211">
        <f t="shared" si="178"/>
        <v>37</v>
      </c>
      <c r="N3211">
        <f t="shared" si="179"/>
        <v>373</v>
      </c>
    </row>
    <row r="3212" spans="4:14" x14ac:dyDescent="0.25">
      <c r="D3212" s="2">
        <v>3275</v>
      </c>
      <c r="K3212">
        <f>D3212*LOG10(2)</f>
        <v>985.87323579953841</v>
      </c>
      <c r="L3212">
        <f t="shared" si="177"/>
        <v>985</v>
      </c>
      <c r="M3212">
        <f t="shared" si="178"/>
        <v>74</v>
      </c>
      <c r="N3212">
        <f t="shared" si="179"/>
        <v>746</v>
      </c>
    </row>
    <row r="3213" spans="4:14" x14ac:dyDescent="0.25">
      <c r="D3213" s="2">
        <v>3276</v>
      </c>
      <c r="K3213">
        <f>D3213*LOG10(2)</f>
        <v>986.17426579520236</v>
      </c>
      <c r="L3213">
        <f t="shared" si="177"/>
        <v>986</v>
      </c>
      <c r="M3213">
        <f t="shared" si="178"/>
        <v>14</v>
      </c>
      <c r="N3213">
        <f t="shared" si="179"/>
        <v>149</v>
      </c>
    </row>
    <row r="3214" spans="4:14" x14ac:dyDescent="0.25">
      <c r="D3214" s="2">
        <v>3277</v>
      </c>
      <c r="K3214">
        <f>D3214*LOG10(2)</f>
        <v>986.47529579086643</v>
      </c>
      <c r="L3214">
        <f t="shared" si="177"/>
        <v>986</v>
      </c>
      <c r="M3214">
        <f t="shared" si="178"/>
        <v>29</v>
      </c>
      <c r="N3214">
        <f t="shared" si="179"/>
        <v>298</v>
      </c>
    </row>
    <row r="3215" spans="4:14" x14ac:dyDescent="0.25">
      <c r="D3215" s="2">
        <v>3278</v>
      </c>
      <c r="K3215">
        <f>D3215*LOG10(2)</f>
        <v>986.77632578653038</v>
      </c>
      <c r="L3215">
        <f t="shared" si="177"/>
        <v>986</v>
      </c>
      <c r="M3215">
        <f t="shared" si="178"/>
        <v>59</v>
      </c>
      <c r="N3215">
        <f t="shared" si="179"/>
        <v>597</v>
      </c>
    </row>
    <row r="3216" spans="4:14" x14ac:dyDescent="0.25">
      <c r="D3216" s="2">
        <v>3279</v>
      </c>
      <c r="K3216">
        <f>D3216*LOG10(2)</f>
        <v>987.07735578219433</v>
      </c>
      <c r="L3216">
        <f t="shared" si="177"/>
        <v>987</v>
      </c>
      <c r="M3216">
        <f t="shared" si="178"/>
        <v>11</v>
      </c>
      <c r="N3216">
        <f t="shared" si="179"/>
        <v>119</v>
      </c>
    </row>
    <row r="3217" spans="4:14" x14ac:dyDescent="0.25">
      <c r="D3217" s="2">
        <v>3280</v>
      </c>
      <c r="K3217">
        <f>D3217*LOG10(2)</f>
        <v>987.37838577785828</v>
      </c>
      <c r="L3217">
        <f t="shared" si="177"/>
        <v>987</v>
      </c>
      <c r="M3217">
        <f t="shared" si="178"/>
        <v>23</v>
      </c>
      <c r="N3217">
        <f t="shared" si="179"/>
        <v>238</v>
      </c>
    </row>
    <row r="3218" spans="4:14" x14ac:dyDescent="0.25">
      <c r="D3218" s="2">
        <v>3281</v>
      </c>
      <c r="K3218">
        <f>D3218*LOG10(2)</f>
        <v>987.67941577352235</v>
      </c>
      <c r="L3218">
        <f t="shared" si="177"/>
        <v>987</v>
      </c>
      <c r="M3218">
        <f t="shared" si="178"/>
        <v>47</v>
      </c>
      <c r="N3218">
        <f t="shared" si="179"/>
        <v>477</v>
      </c>
    </row>
    <row r="3219" spans="4:14" x14ac:dyDescent="0.25">
      <c r="D3219" s="2">
        <v>3282</v>
      </c>
      <c r="K3219">
        <f>D3219*LOG10(2)</f>
        <v>987.9804457691863</v>
      </c>
      <c r="L3219">
        <f t="shared" si="177"/>
        <v>987</v>
      </c>
      <c r="M3219">
        <f t="shared" si="178"/>
        <v>95</v>
      </c>
      <c r="N3219">
        <f t="shared" si="179"/>
        <v>955</v>
      </c>
    </row>
    <row r="3220" spans="4:14" x14ac:dyDescent="0.25">
      <c r="D3220" s="2">
        <v>3283</v>
      </c>
      <c r="K3220">
        <f>D3220*LOG10(2)</f>
        <v>988.28147576485026</v>
      </c>
      <c r="L3220">
        <f t="shared" si="177"/>
        <v>988</v>
      </c>
      <c r="M3220">
        <f t="shared" si="178"/>
        <v>19</v>
      </c>
      <c r="N3220">
        <f t="shared" si="179"/>
        <v>191</v>
      </c>
    </row>
    <row r="3221" spans="4:14" x14ac:dyDescent="0.25">
      <c r="D3221" s="2">
        <v>3284</v>
      </c>
      <c r="K3221">
        <f>D3221*LOG10(2)</f>
        <v>988.58250576051421</v>
      </c>
      <c r="L3221">
        <f t="shared" si="177"/>
        <v>988</v>
      </c>
      <c r="M3221">
        <f t="shared" si="178"/>
        <v>38</v>
      </c>
      <c r="N3221">
        <f t="shared" si="179"/>
        <v>382</v>
      </c>
    </row>
    <row r="3222" spans="4:14" x14ac:dyDescent="0.25">
      <c r="D3222" s="2">
        <v>3285</v>
      </c>
      <c r="K3222">
        <f>D3222*LOG10(2)</f>
        <v>988.88353575617828</v>
      </c>
      <c r="L3222">
        <f t="shared" si="177"/>
        <v>988</v>
      </c>
      <c r="M3222">
        <f t="shared" si="178"/>
        <v>76</v>
      </c>
      <c r="N3222">
        <f t="shared" si="179"/>
        <v>764</v>
      </c>
    </row>
    <row r="3223" spans="4:14" x14ac:dyDescent="0.25">
      <c r="D3223" s="2">
        <v>3286</v>
      </c>
      <c r="K3223">
        <f>D3223*LOG10(2)</f>
        <v>989.18456575184223</v>
      </c>
      <c r="L3223">
        <f t="shared" si="177"/>
        <v>989</v>
      </c>
      <c r="M3223">
        <f t="shared" si="178"/>
        <v>15</v>
      </c>
      <c r="N3223">
        <f t="shared" si="179"/>
        <v>152</v>
      </c>
    </row>
    <row r="3224" spans="4:14" x14ac:dyDescent="0.25">
      <c r="D3224" s="2">
        <v>3287</v>
      </c>
      <c r="K3224">
        <f>D3224*LOG10(2)</f>
        <v>989.48559574750618</v>
      </c>
      <c r="L3224">
        <f t="shared" si="177"/>
        <v>989</v>
      </c>
      <c r="M3224">
        <f t="shared" si="178"/>
        <v>30</v>
      </c>
      <c r="N3224">
        <f t="shared" si="179"/>
        <v>305</v>
      </c>
    </row>
    <row r="3225" spans="4:14" x14ac:dyDescent="0.25">
      <c r="D3225" s="2">
        <v>3288</v>
      </c>
      <c r="K3225">
        <f>D3225*LOG10(2)</f>
        <v>989.78662574317013</v>
      </c>
      <c r="L3225">
        <f t="shared" si="177"/>
        <v>989</v>
      </c>
      <c r="M3225">
        <f t="shared" si="178"/>
        <v>61</v>
      </c>
      <c r="N3225">
        <f t="shared" si="179"/>
        <v>611</v>
      </c>
    </row>
    <row r="3226" spans="4:14" x14ac:dyDescent="0.25">
      <c r="D3226" s="2">
        <v>3289</v>
      </c>
      <c r="K3226">
        <f>D3226*LOG10(2)</f>
        <v>990.0876557388342</v>
      </c>
      <c r="L3226">
        <f t="shared" si="177"/>
        <v>990</v>
      </c>
      <c r="M3226">
        <f t="shared" si="178"/>
        <v>12</v>
      </c>
      <c r="N3226">
        <f t="shared" si="179"/>
        <v>122</v>
      </c>
    </row>
    <row r="3227" spans="4:14" x14ac:dyDescent="0.25">
      <c r="D3227" s="2">
        <v>3290</v>
      </c>
      <c r="K3227">
        <f>D3227*LOG10(2)</f>
        <v>990.38868573449815</v>
      </c>
      <c r="L3227">
        <f t="shared" si="177"/>
        <v>990</v>
      </c>
      <c r="M3227">
        <f t="shared" si="178"/>
        <v>24</v>
      </c>
      <c r="N3227">
        <f t="shared" si="179"/>
        <v>244</v>
      </c>
    </row>
    <row r="3228" spans="4:14" x14ac:dyDescent="0.25">
      <c r="D3228" s="2">
        <v>3291</v>
      </c>
      <c r="K3228">
        <f>D3228*LOG10(2)</f>
        <v>990.68971573016211</v>
      </c>
      <c r="L3228">
        <f t="shared" si="177"/>
        <v>990</v>
      </c>
      <c r="M3228">
        <f t="shared" si="178"/>
        <v>48</v>
      </c>
      <c r="N3228">
        <f t="shared" si="179"/>
        <v>489</v>
      </c>
    </row>
    <row r="3229" spans="4:14" x14ac:dyDescent="0.25">
      <c r="D3229" s="2">
        <v>3292</v>
      </c>
      <c r="K3229">
        <f>D3229*LOG10(2)</f>
        <v>990.99074572582606</v>
      </c>
      <c r="L3229">
        <f t="shared" si="177"/>
        <v>990</v>
      </c>
      <c r="M3229">
        <f t="shared" si="178"/>
        <v>97</v>
      </c>
      <c r="N3229">
        <f t="shared" si="179"/>
        <v>978</v>
      </c>
    </row>
    <row r="3230" spans="4:14" x14ac:dyDescent="0.25">
      <c r="D3230" s="2">
        <v>3293</v>
      </c>
      <c r="K3230">
        <f>D3230*LOG10(2)</f>
        <v>991.29177572149013</v>
      </c>
      <c r="L3230">
        <f t="shared" si="177"/>
        <v>991</v>
      </c>
      <c r="M3230">
        <f t="shared" si="178"/>
        <v>19</v>
      </c>
      <c r="N3230">
        <f t="shared" si="179"/>
        <v>195</v>
      </c>
    </row>
    <row r="3231" spans="4:14" x14ac:dyDescent="0.25">
      <c r="D3231" s="2">
        <v>3294</v>
      </c>
      <c r="K3231">
        <f>D3231*LOG10(2)</f>
        <v>991.59280571715408</v>
      </c>
      <c r="L3231">
        <f t="shared" si="177"/>
        <v>991</v>
      </c>
      <c r="M3231">
        <f t="shared" si="178"/>
        <v>39</v>
      </c>
      <c r="N3231">
        <f t="shared" si="179"/>
        <v>391</v>
      </c>
    </row>
    <row r="3232" spans="4:14" x14ac:dyDescent="0.25">
      <c r="D3232" s="2">
        <v>3295</v>
      </c>
      <c r="K3232">
        <f>D3232*LOG10(2)</f>
        <v>991.89383571281803</v>
      </c>
      <c r="L3232">
        <f t="shared" si="177"/>
        <v>991</v>
      </c>
      <c r="M3232">
        <f t="shared" si="178"/>
        <v>78</v>
      </c>
      <c r="N3232">
        <f t="shared" si="179"/>
        <v>783</v>
      </c>
    </row>
    <row r="3233" spans="4:14" x14ac:dyDescent="0.25">
      <c r="D3233" s="2">
        <v>3296</v>
      </c>
      <c r="K3233">
        <f>D3233*LOG10(2)</f>
        <v>992.19486570848198</v>
      </c>
      <c r="L3233">
        <f t="shared" ref="L3233:L3296" si="180">FLOOR(K3233,1)</f>
        <v>992</v>
      </c>
      <c r="M3233">
        <f t="shared" ref="M3233:M3296" si="181">FLOOR(POWER(10,K3233-L3233+1),1)</f>
        <v>15</v>
      </c>
      <c r="N3233">
        <f t="shared" si="179"/>
        <v>156</v>
      </c>
    </row>
    <row r="3234" spans="4:14" x14ac:dyDescent="0.25">
      <c r="D3234" s="2">
        <v>3297</v>
      </c>
      <c r="K3234">
        <f>D3234*LOG10(2)</f>
        <v>992.49589570414605</v>
      </c>
      <c r="L3234">
        <f t="shared" si="180"/>
        <v>992</v>
      </c>
      <c r="M3234">
        <f t="shared" si="181"/>
        <v>31</v>
      </c>
      <c r="N3234">
        <f t="shared" si="179"/>
        <v>313</v>
      </c>
    </row>
    <row r="3235" spans="4:14" x14ac:dyDescent="0.25">
      <c r="D3235" s="2">
        <v>3298</v>
      </c>
      <c r="K3235">
        <f>D3235*LOG10(2)</f>
        <v>992.79692569981</v>
      </c>
      <c r="L3235">
        <f t="shared" si="180"/>
        <v>992</v>
      </c>
      <c r="M3235">
        <f t="shared" si="181"/>
        <v>62</v>
      </c>
      <c r="N3235">
        <f t="shared" si="179"/>
        <v>626</v>
      </c>
    </row>
    <row r="3236" spans="4:14" x14ac:dyDescent="0.25">
      <c r="D3236" s="2">
        <v>3299</v>
      </c>
      <c r="K3236">
        <f>D3236*LOG10(2)</f>
        <v>993.09795569547396</v>
      </c>
      <c r="L3236">
        <f t="shared" si="180"/>
        <v>993</v>
      </c>
      <c r="M3236">
        <f t="shared" si="181"/>
        <v>12</v>
      </c>
      <c r="N3236">
        <f t="shared" si="179"/>
        <v>125</v>
      </c>
    </row>
    <row r="3237" spans="4:14" x14ac:dyDescent="0.25">
      <c r="D3237" s="2">
        <v>3300</v>
      </c>
      <c r="K3237">
        <f>D3237*LOG10(2)</f>
        <v>993.39898569113791</v>
      </c>
      <c r="L3237">
        <f t="shared" si="180"/>
        <v>993</v>
      </c>
      <c r="M3237">
        <f t="shared" si="181"/>
        <v>25</v>
      </c>
      <c r="N3237">
        <f t="shared" si="179"/>
        <v>250</v>
      </c>
    </row>
    <row r="3238" spans="4:14" x14ac:dyDescent="0.25">
      <c r="D3238" s="2">
        <v>3301</v>
      </c>
      <c r="K3238">
        <f>D3238*LOG10(2)</f>
        <v>993.70001568680198</v>
      </c>
      <c r="L3238">
        <f t="shared" si="180"/>
        <v>993</v>
      </c>
      <c r="M3238">
        <f t="shared" si="181"/>
        <v>50</v>
      </c>
      <c r="N3238">
        <f t="shared" si="179"/>
        <v>501</v>
      </c>
    </row>
    <row r="3239" spans="4:14" x14ac:dyDescent="0.25">
      <c r="D3239" s="2">
        <v>3302</v>
      </c>
      <c r="K3239">
        <f>D3239*LOG10(2)</f>
        <v>994.00104568246593</v>
      </c>
      <c r="L3239">
        <f t="shared" si="180"/>
        <v>994</v>
      </c>
      <c r="M3239">
        <f t="shared" si="181"/>
        <v>10</v>
      </c>
      <c r="N3239">
        <f t="shared" si="179"/>
        <v>100</v>
      </c>
    </row>
    <row r="3240" spans="4:14" x14ac:dyDescent="0.25">
      <c r="D3240" s="2">
        <v>3303</v>
      </c>
      <c r="K3240">
        <f>D3240*LOG10(2)</f>
        <v>994.30207567812988</v>
      </c>
      <c r="L3240">
        <f t="shared" si="180"/>
        <v>994</v>
      </c>
      <c r="M3240">
        <f t="shared" si="181"/>
        <v>20</v>
      </c>
      <c r="N3240">
        <f t="shared" si="179"/>
        <v>200</v>
      </c>
    </row>
    <row r="3241" spans="4:14" x14ac:dyDescent="0.25">
      <c r="D3241" s="2">
        <v>3304</v>
      </c>
      <c r="K3241">
        <f>D3241*LOG10(2)</f>
        <v>994.60310567379383</v>
      </c>
      <c r="L3241">
        <f t="shared" si="180"/>
        <v>994</v>
      </c>
      <c r="M3241">
        <f t="shared" si="181"/>
        <v>40</v>
      </c>
      <c r="N3241">
        <f t="shared" si="179"/>
        <v>400</v>
      </c>
    </row>
    <row r="3242" spans="4:14" x14ac:dyDescent="0.25">
      <c r="D3242" s="2">
        <v>3305</v>
      </c>
      <c r="K3242">
        <f>D3242*LOG10(2)</f>
        <v>994.9041356694579</v>
      </c>
      <c r="L3242">
        <f t="shared" si="180"/>
        <v>994</v>
      </c>
      <c r="M3242">
        <f t="shared" si="181"/>
        <v>80</v>
      </c>
      <c r="N3242">
        <f t="shared" si="179"/>
        <v>801</v>
      </c>
    </row>
    <row r="3243" spans="4:14" x14ac:dyDescent="0.25">
      <c r="D3243" s="2">
        <v>3306</v>
      </c>
      <c r="K3243">
        <f>D3243*LOG10(2)</f>
        <v>995.20516566512185</v>
      </c>
      <c r="L3243">
        <f t="shared" si="180"/>
        <v>995</v>
      </c>
      <c r="M3243">
        <f t="shared" si="181"/>
        <v>16</v>
      </c>
      <c r="N3243">
        <f t="shared" si="179"/>
        <v>160</v>
      </c>
    </row>
    <row r="3244" spans="4:14" x14ac:dyDescent="0.25">
      <c r="D3244" s="2">
        <v>3307</v>
      </c>
      <c r="K3244">
        <f>D3244*LOG10(2)</f>
        <v>995.50619566078581</v>
      </c>
      <c r="L3244">
        <f t="shared" si="180"/>
        <v>995</v>
      </c>
      <c r="M3244">
        <f t="shared" si="181"/>
        <v>32</v>
      </c>
      <c r="N3244">
        <f t="shared" si="179"/>
        <v>320</v>
      </c>
    </row>
    <row r="3245" spans="4:14" x14ac:dyDescent="0.25">
      <c r="D3245" s="2">
        <v>3308</v>
      </c>
      <c r="K3245">
        <f>D3245*LOG10(2)</f>
        <v>995.80722565644976</v>
      </c>
      <c r="L3245">
        <f t="shared" si="180"/>
        <v>995</v>
      </c>
      <c r="M3245">
        <f t="shared" si="181"/>
        <v>64</v>
      </c>
      <c r="N3245">
        <f t="shared" si="179"/>
        <v>641</v>
      </c>
    </row>
    <row r="3246" spans="4:14" x14ac:dyDescent="0.25">
      <c r="D3246" s="2">
        <v>3309</v>
      </c>
      <c r="K3246">
        <f>D3246*LOG10(2)</f>
        <v>996.10825565211383</v>
      </c>
      <c r="L3246">
        <f t="shared" si="180"/>
        <v>996</v>
      </c>
      <c r="M3246">
        <f t="shared" si="181"/>
        <v>12</v>
      </c>
      <c r="N3246">
        <f t="shared" si="179"/>
        <v>128</v>
      </c>
    </row>
    <row r="3247" spans="4:14" x14ac:dyDescent="0.25">
      <c r="D3247" s="2">
        <v>3310</v>
      </c>
      <c r="K3247">
        <f>D3247*LOG10(2)</f>
        <v>996.40928564777778</v>
      </c>
      <c r="L3247">
        <f t="shared" si="180"/>
        <v>996</v>
      </c>
      <c r="M3247">
        <f t="shared" si="181"/>
        <v>25</v>
      </c>
      <c r="N3247">
        <f t="shared" si="179"/>
        <v>256</v>
      </c>
    </row>
    <row r="3248" spans="4:14" x14ac:dyDescent="0.25">
      <c r="D3248" s="2">
        <v>3311</v>
      </c>
      <c r="K3248">
        <f>D3248*LOG10(2)</f>
        <v>996.71031564344173</v>
      </c>
      <c r="L3248">
        <f t="shared" si="180"/>
        <v>996</v>
      </c>
      <c r="M3248">
        <f t="shared" si="181"/>
        <v>51</v>
      </c>
      <c r="N3248">
        <f t="shared" si="179"/>
        <v>513</v>
      </c>
    </row>
    <row r="3249" spans="4:14" x14ac:dyDescent="0.25">
      <c r="D3249" s="2">
        <v>3312</v>
      </c>
      <c r="K3249">
        <f>D3249*LOG10(2)</f>
        <v>997.01134563910568</v>
      </c>
      <c r="L3249">
        <f t="shared" si="180"/>
        <v>997</v>
      </c>
      <c r="M3249">
        <f t="shared" si="181"/>
        <v>10</v>
      </c>
      <c r="N3249">
        <f t="shared" si="179"/>
        <v>102</v>
      </c>
    </row>
    <row r="3250" spans="4:14" x14ac:dyDescent="0.25">
      <c r="D3250" s="2">
        <v>3313</v>
      </c>
      <c r="K3250">
        <f>D3250*LOG10(2)</f>
        <v>997.31237563476975</v>
      </c>
      <c r="L3250">
        <f t="shared" si="180"/>
        <v>997</v>
      </c>
      <c r="M3250">
        <f t="shared" si="181"/>
        <v>20</v>
      </c>
      <c r="N3250">
        <f t="shared" si="179"/>
        <v>205</v>
      </c>
    </row>
    <row r="3251" spans="4:14" x14ac:dyDescent="0.25">
      <c r="D3251" s="2">
        <v>3314</v>
      </c>
      <c r="K3251">
        <f>D3251*LOG10(2)</f>
        <v>997.6134056304337</v>
      </c>
      <c r="L3251">
        <f t="shared" si="180"/>
        <v>997</v>
      </c>
      <c r="M3251">
        <f t="shared" si="181"/>
        <v>41</v>
      </c>
      <c r="N3251">
        <f t="shared" si="179"/>
        <v>410</v>
      </c>
    </row>
    <row r="3252" spans="4:14" x14ac:dyDescent="0.25">
      <c r="D3252" s="2">
        <v>3315</v>
      </c>
      <c r="K3252">
        <f>D3252*LOG10(2)</f>
        <v>997.91443562609766</v>
      </c>
      <c r="L3252">
        <f t="shared" si="180"/>
        <v>997</v>
      </c>
      <c r="M3252">
        <f t="shared" si="181"/>
        <v>82</v>
      </c>
      <c r="N3252">
        <f t="shared" si="179"/>
        <v>821</v>
      </c>
    </row>
    <row r="3253" spans="4:14" x14ac:dyDescent="0.25">
      <c r="D3253" s="2">
        <v>3316</v>
      </c>
      <c r="K3253">
        <f>D3253*LOG10(2)</f>
        <v>998.21546562176161</v>
      </c>
      <c r="L3253">
        <f t="shared" si="180"/>
        <v>998</v>
      </c>
      <c r="M3253">
        <f t="shared" si="181"/>
        <v>16</v>
      </c>
      <c r="N3253">
        <f t="shared" si="179"/>
        <v>164</v>
      </c>
    </row>
    <row r="3254" spans="4:14" x14ac:dyDescent="0.25">
      <c r="D3254" s="2">
        <v>3317</v>
      </c>
      <c r="K3254">
        <f>D3254*LOG10(2)</f>
        <v>998.51649561742568</v>
      </c>
      <c r="L3254">
        <f t="shared" si="180"/>
        <v>998</v>
      </c>
      <c r="M3254">
        <f t="shared" si="181"/>
        <v>32</v>
      </c>
      <c r="N3254">
        <f t="shared" si="179"/>
        <v>328</v>
      </c>
    </row>
    <row r="3255" spans="4:14" x14ac:dyDescent="0.25">
      <c r="D3255" s="2">
        <v>3318</v>
      </c>
      <c r="K3255">
        <f>D3255*LOG10(2)</f>
        <v>998.81752561308963</v>
      </c>
      <c r="L3255">
        <f t="shared" si="180"/>
        <v>998</v>
      </c>
      <c r="M3255">
        <f t="shared" si="181"/>
        <v>65</v>
      </c>
      <c r="N3255">
        <f t="shared" si="179"/>
        <v>656</v>
      </c>
    </row>
    <row r="3256" spans="4:14" x14ac:dyDescent="0.25">
      <c r="D3256" s="2">
        <v>3319</v>
      </c>
      <c r="K3256">
        <f>D3256*LOG10(2)</f>
        <v>999.11855560875358</v>
      </c>
      <c r="L3256">
        <f t="shared" si="180"/>
        <v>999</v>
      </c>
      <c r="M3256">
        <f t="shared" si="181"/>
        <v>13</v>
      </c>
      <c r="N3256">
        <f t="shared" si="179"/>
        <v>131</v>
      </c>
    </row>
    <row r="3257" spans="4:14" x14ac:dyDescent="0.25">
      <c r="D3257" s="2">
        <v>3320</v>
      </c>
      <c r="K3257">
        <f>D3257*LOG10(2)</f>
        <v>999.41958560441753</v>
      </c>
      <c r="L3257">
        <f t="shared" si="180"/>
        <v>999</v>
      </c>
      <c r="M3257">
        <f t="shared" si="181"/>
        <v>26</v>
      </c>
      <c r="N3257">
        <f t="shared" si="179"/>
        <v>262</v>
      </c>
    </row>
    <row r="3258" spans="4:14" x14ac:dyDescent="0.25">
      <c r="D3258" s="2">
        <v>3321</v>
      </c>
      <c r="K3258">
        <f>D3258*LOG10(2)</f>
        <v>999.7206156000816</v>
      </c>
      <c r="L3258">
        <f t="shared" si="180"/>
        <v>999</v>
      </c>
      <c r="M3258">
        <f t="shared" si="181"/>
        <v>52</v>
      </c>
      <c r="N3258">
        <f t="shared" si="179"/>
        <v>525</v>
      </c>
    </row>
    <row r="3259" spans="4:14" x14ac:dyDescent="0.25">
      <c r="D3259" s="2">
        <v>3322</v>
      </c>
      <c r="K3259">
        <f>D3259*LOG10(2)</f>
        <v>1000.0216455957456</v>
      </c>
      <c r="L3259">
        <f t="shared" si="180"/>
        <v>1000</v>
      </c>
      <c r="M3259">
        <f t="shared" si="181"/>
        <v>10</v>
      </c>
      <c r="N3259">
        <f t="shared" si="179"/>
        <v>105</v>
      </c>
    </row>
    <row r="3260" spans="4:14" x14ac:dyDescent="0.25">
      <c r="D3260" s="2">
        <v>3323</v>
      </c>
      <c r="K3260">
        <f>D3260*LOG10(2)</f>
        <v>1000.3226755914095</v>
      </c>
      <c r="L3260">
        <f t="shared" si="180"/>
        <v>1000</v>
      </c>
      <c r="M3260">
        <f t="shared" si="181"/>
        <v>21</v>
      </c>
      <c r="N3260">
        <f t="shared" si="179"/>
        <v>210</v>
      </c>
    </row>
    <row r="3261" spans="4:14" x14ac:dyDescent="0.25">
      <c r="D3261" s="2">
        <v>3324</v>
      </c>
      <c r="K3261">
        <f>D3261*LOG10(2)</f>
        <v>1000.6237055870735</v>
      </c>
      <c r="L3261">
        <f t="shared" si="180"/>
        <v>1000</v>
      </c>
      <c r="M3261">
        <f t="shared" si="181"/>
        <v>42</v>
      </c>
      <c r="N3261">
        <f t="shared" si="179"/>
        <v>420</v>
      </c>
    </row>
    <row r="3262" spans="4:14" x14ac:dyDescent="0.25">
      <c r="D3262" s="2">
        <v>3325</v>
      </c>
      <c r="K3262">
        <f>D3262*LOG10(2)</f>
        <v>1000.9247355827375</v>
      </c>
      <c r="L3262">
        <f t="shared" si="180"/>
        <v>1000</v>
      </c>
      <c r="M3262">
        <f t="shared" si="181"/>
        <v>84</v>
      </c>
      <c r="N3262">
        <f t="shared" si="179"/>
        <v>840</v>
      </c>
    </row>
    <row r="3263" spans="4:14" x14ac:dyDescent="0.25">
      <c r="D3263" s="2">
        <v>3326</v>
      </c>
      <c r="K3263">
        <f>D3263*LOG10(2)</f>
        <v>1001.2257655784015</v>
      </c>
      <c r="L3263">
        <f t="shared" si="180"/>
        <v>1001</v>
      </c>
      <c r="M3263">
        <f t="shared" si="181"/>
        <v>16</v>
      </c>
      <c r="N3263">
        <f t="shared" si="179"/>
        <v>168</v>
      </c>
    </row>
    <row r="3264" spans="4:14" x14ac:dyDescent="0.25">
      <c r="D3264" s="2">
        <v>3327</v>
      </c>
      <c r="K3264">
        <f>D3264*LOG10(2)</f>
        <v>1001.5267955740654</v>
      </c>
      <c r="L3264">
        <f t="shared" si="180"/>
        <v>1001</v>
      </c>
      <c r="M3264">
        <f t="shared" si="181"/>
        <v>33</v>
      </c>
      <c r="N3264">
        <f t="shared" si="179"/>
        <v>336</v>
      </c>
    </row>
    <row r="3265" spans="4:14" x14ac:dyDescent="0.25">
      <c r="D3265" s="2">
        <v>3328</v>
      </c>
      <c r="K3265">
        <f>D3265*LOG10(2)</f>
        <v>1001.8278255697294</v>
      </c>
      <c r="L3265">
        <f t="shared" si="180"/>
        <v>1001</v>
      </c>
      <c r="M3265">
        <f t="shared" si="181"/>
        <v>67</v>
      </c>
      <c r="N3265">
        <f t="shared" si="179"/>
        <v>672</v>
      </c>
    </row>
    <row r="3266" spans="4:14" x14ac:dyDescent="0.25">
      <c r="D3266" s="2">
        <v>3329</v>
      </c>
      <c r="K3266">
        <f>D3266*LOG10(2)</f>
        <v>1002.1288555653935</v>
      </c>
      <c r="L3266">
        <f t="shared" si="180"/>
        <v>1002</v>
      </c>
      <c r="M3266">
        <f t="shared" si="181"/>
        <v>13</v>
      </c>
      <c r="N3266">
        <f t="shared" si="179"/>
        <v>134</v>
      </c>
    </row>
    <row r="3267" spans="4:14" x14ac:dyDescent="0.25">
      <c r="D3267" s="2">
        <v>3330</v>
      </c>
      <c r="K3267">
        <f>D3267*LOG10(2)</f>
        <v>1002.4298855610574</v>
      </c>
      <c r="L3267">
        <f t="shared" si="180"/>
        <v>1002</v>
      </c>
      <c r="M3267">
        <f t="shared" si="181"/>
        <v>26</v>
      </c>
      <c r="N3267">
        <f t="shared" si="179"/>
        <v>269</v>
      </c>
    </row>
    <row r="3268" spans="4:14" x14ac:dyDescent="0.25">
      <c r="D3268" s="2">
        <v>3331</v>
      </c>
      <c r="K3268">
        <f>D3268*LOG10(2)</f>
        <v>1002.7309155567214</v>
      </c>
      <c r="L3268">
        <f t="shared" si="180"/>
        <v>1002</v>
      </c>
      <c r="M3268">
        <f t="shared" si="181"/>
        <v>53</v>
      </c>
      <c r="N3268">
        <f t="shared" si="179"/>
        <v>538</v>
      </c>
    </row>
    <row r="3269" spans="4:14" x14ac:dyDescent="0.25">
      <c r="D3269" s="2">
        <v>3332</v>
      </c>
      <c r="K3269">
        <f>D3269*LOG10(2)</f>
        <v>1003.0319455523853</v>
      </c>
      <c r="L3269">
        <f t="shared" si="180"/>
        <v>1003</v>
      </c>
      <c r="M3269">
        <f t="shared" si="181"/>
        <v>10</v>
      </c>
      <c r="N3269">
        <f t="shared" si="179"/>
        <v>107</v>
      </c>
    </row>
    <row r="3270" spans="4:14" x14ac:dyDescent="0.25">
      <c r="D3270" s="2">
        <v>3333</v>
      </c>
      <c r="K3270">
        <f>D3270*LOG10(2)</f>
        <v>1003.3329755480494</v>
      </c>
      <c r="L3270">
        <f t="shared" si="180"/>
        <v>1003</v>
      </c>
      <c r="M3270">
        <f t="shared" si="181"/>
        <v>21</v>
      </c>
      <c r="N3270">
        <f t="shared" si="179"/>
        <v>215</v>
      </c>
    </row>
    <row r="3271" spans="4:14" x14ac:dyDescent="0.25">
      <c r="D3271" s="2">
        <v>3334</v>
      </c>
      <c r="K3271">
        <f>D3271*LOG10(2)</f>
        <v>1003.6340055437133</v>
      </c>
      <c r="L3271">
        <f t="shared" si="180"/>
        <v>1003</v>
      </c>
      <c r="M3271">
        <f t="shared" si="181"/>
        <v>43</v>
      </c>
      <c r="N3271">
        <f t="shared" si="179"/>
        <v>430</v>
      </c>
    </row>
    <row r="3272" spans="4:14" x14ac:dyDescent="0.25">
      <c r="D3272" s="2">
        <v>3335</v>
      </c>
      <c r="K3272">
        <f>D3272*LOG10(2)</f>
        <v>1003.9350355393773</v>
      </c>
      <c r="L3272">
        <f t="shared" si="180"/>
        <v>1003</v>
      </c>
      <c r="M3272">
        <f t="shared" si="181"/>
        <v>86</v>
      </c>
      <c r="N3272">
        <f t="shared" si="179"/>
        <v>861</v>
      </c>
    </row>
    <row r="3273" spans="4:14" x14ac:dyDescent="0.25">
      <c r="D3273" s="2">
        <v>3336</v>
      </c>
      <c r="K3273">
        <f>D3273*LOG10(2)</f>
        <v>1004.2360655350412</v>
      </c>
      <c r="L3273">
        <f t="shared" si="180"/>
        <v>1004</v>
      </c>
      <c r="M3273">
        <f t="shared" si="181"/>
        <v>17</v>
      </c>
      <c r="N3273">
        <f t="shared" ref="N3273:N3336" si="182">FLOOR(POWER(10,K3273-L3273+2),1)</f>
        <v>172</v>
      </c>
    </row>
    <row r="3274" spans="4:14" x14ac:dyDescent="0.25">
      <c r="D3274" s="2">
        <v>3337</v>
      </c>
      <c r="K3274">
        <f>D3274*LOG10(2)</f>
        <v>1004.5370955307053</v>
      </c>
      <c r="L3274">
        <f t="shared" si="180"/>
        <v>1004</v>
      </c>
      <c r="M3274">
        <f t="shared" si="181"/>
        <v>34</v>
      </c>
      <c r="N3274">
        <f t="shared" si="182"/>
        <v>344</v>
      </c>
    </row>
    <row r="3275" spans="4:14" x14ac:dyDescent="0.25">
      <c r="D3275" s="2">
        <v>3338</v>
      </c>
      <c r="K3275">
        <f>D3275*LOG10(2)</f>
        <v>1004.8381255263693</v>
      </c>
      <c r="L3275">
        <f t="shared" si="180"/>
        <v>1004</v>
      </c>
      <c r="M3275">
        <f t="shared" si="181"/>
        <v>68</v>
      </c>
      <c r="N3275">
        <f t="shared" si="182"/>
        <v>688</v>
      </c>
    </row>
    <row r="3276" spans="4:14" x14ac:dyDescent="0.25">
      <c r="D3276" s="2">
        <v>3339</v>
      </c>
      <c r="K3276">
        <f>D3276*LOG10(2)</f>
        <v>1005.1391555220332</v>
      </c>
      <c r="L3276">
        <f t="shared" si="180"/>
        <v>1005</v>
      </c>
      <c r="M3276">
        <f t="shared" si="181"/>
        <v>13</v>
      </c>
      <c r="N3276">
        <f t="shared" si="182"/>
        <v>137</v>
      </c>
    </row>
    <row r="3277" spans="4:14" x14ac:dyDescent="0.25">
      <c r="D3277" s="2">
        <v>3340</v>
      </c>
      <c r="K3277">
        <f>D3277*LOG10(2)</f>
        <v>1005.4401855176972</v>
      </c>
      <c r="L3277">
        <f t="shared" si="180"/>
        <v>1005</v>
      </c>
      <c r="M3277">
        <f t="shared" si="181"/>
        <v>27</v>
      </c>
      <c r="N3277">
        <f t="shared" si="182"/>
        <v>275</v>
      </c>
    </row>
    <row r="3278" spans="4:14" x14ac:dyDescent="0.25">
      <c r="D3278" s="2">
        <v>3341</v>
      </c>
      <c r="K3278">
        <f>D3278*LOG10(2)</f>
        <v>1005.7412155133612</v>
      </c>
      <c r="L3278">
        <f t="shared" si="180"/>
        <v>1005</v>
      </c>
      <c r="M3278">
        <f t="shared" si="181"/>
        <v>55</v>
      </c>
      <c r="N3278">
        <f t="shared" si="182"/>
        <v>551</v>
      </c>
    </row>
    <row r="3279" spans="4:14" x14ac:dyDescent="0.25">
      <c r="D3279" s="2">
        <v>3342</v>
      </c>
      <c r="K3279">
        <f>D3279*LOG10(2)</f>
        <v>1006.0422455090252</v>
      </c>
      <c r="L3279">
        <f t="shared" si="180"/>
        <v>1006</v>
      </c>
      <c r="M3279">
        <f t="shared" si="181"/>
        <v>11</v>
      </c>
      <c r="N3279">
        <f t="shared" si="182"/>
        <v>110</v>
      </c>
    </row>
    <row r="3280" spans="4:14" x14ac:dyDescent="0.25">
      <c r="D3280" s="2">
        <v>3343</v>
      </c>
      <c r="K3280">
        <f>D3280*LOG10(2)</f>
        <v>1006.3432755046891</v>
      </c>
      <c r="L3280">
        <f t="shared" si="180"/>
        <v>1006</v>
      </c>
      <c r="M3280">
        <f t="shared" si="181"/>
        <v>22</v>
      </c>
      <c r="N3280">
        <f t="shared" si="182"/>
        <v>220</v>
      </c>
    </row>
    <row r="3281" spans="4:14" x14ac:dyDescent="0.25">
      <c r="D3281" s="2">
        <v>3344</v>
      </c>
      <c r="K3281">
        <f>D3281*LOG10(2)</f>
        <v>1006.6443055003531</v>
      </c>
      <c r="L3281">
        <f t="shared" si="180"/>
        <v>1006</v>
      </c>
      <c r="M3281">
        <f t="shared" si="181"/>
        <v>44</v>
      </c>
      <c r="N3281">
        <f t="shared" si="182"/>
        <v>440</v>
      </c>
    </row>
    <row r="3282" spans="4:14" x14ac:dyDescent="0.25">
      <c r="D3282" s="2">
        <v>3345</v>
      </c>
      <c r="K3282">
        <f>D3282*LOG10(2)</f>
        <v>1006.9453354960172</v>
      </c>
      <c r="L3282">
        <f t="shared" si="180"/>
        <v>1006</v>
      </c>
      <c r="M3282">
        <f t="shared" si="181"/>
        <v>88</v>
      </c>
      <c r="N3282">
        <f t="shared" si="182"/>
        <v>881</v>
      </c>
    </row>
    <row r="3283" spans="4:14" x14ac:dyDescent="0.25">
      <c r="D3283" s="2">
        <v>3346</v>
      </c>
      <c r="K3283">
        <f>D3283*LOG10(2)</f>
        <v>1007.2463654916811</v>
      </c>
      <c r="L3283">
        <f t="shared" si="180"/>
        <v>1007</v>
      </c>
      <c r="M3283">
        <f t="shared" si="181"/>
        <v>17</v>
      </c>
      <c r="N3283">
        <f t="shared" si="182"/>
        <v>176</v>
      </c>
    </row>
    <row r="3284" spans="4:14" x14ac:dyDescent="0.25">
      <c r="D3284" s="2">
        <v>3347</v>
      </c>
      <c r="K3284">
        <f>D3284*LOG10(2)</f>
        <v>1007.5473954873451</v>
      </c>
      <c r="L3284">
        <f t="shared" si="180"/>
        <v>1007</v>
      </c>
      <c r="M3284">
        <f t="shared" si="181"/>
        <v>35</v>
      </c>
      <c r="N3284">
        <f t="shared" si="182"/>
        <v>352</v>
      </c>
    </row>
    <row r="3285" spans="4:14" x14ac:dyDescent="0.25">
      <c r="D3285" s="2">
        <v>3348</v>
      </c>
      <c r="K3285">
        <f>D3285*LOG10(2)</f>
        <v>1007.848425483009</v>
      </c>
      <c r="L3285">
        <f t="shared" si="180"/>
        <v>1007</v>
      </c>
      <c r="M3285">
        <f t="shared" si="181"/>
        <v>70</v>
      </c>
      <c r="N3285">
        <f t="shared" si="182"/>
        <v>705</v>
      </c>
    </row>
    <row r="3286" spans="4:14" x14ac:dyDescent="0.25">
      <c r="D3286" s="2">
        <v>3349</v>
      </c>
      <c r="K3286">
        <f>D3286*LOG10(2)</f>
        <v>1008.1494554786731</v>
      </c>
      <c r="L3286">
        <f t="shared" si="180"/>
        <v>1008</v>
      </c>
      <c r="M3286">
        <f t="shared" si="181"/>
        <v>14</v>
      </c>
      <c r="N3286">
        <f t="shared" si="182"/>
        <v>141</v>
      </c>
    </row>
    <row r="3287" spans="4:14" x14ac:dyDescent="0.25">
      <c r="D3287" s="2">
        <v>3350</v>
      </c>
      <c r="K3287">
        <f>D3287*LOG10(2)</f>
        <v>1008.450485474337</v>
      </c>
      <c r="L3287">
        <f t="shared" si="180"/>
        <v>1008</v>
      </c>
      <c r="M3287">
        <f t="shared" si="181"/>
        <v>28</v>
      </c>
      <c r="N3287">
        <f t="shared" si="182"/>
        <v>282</v>
      </c>
    </row>
    <row r="3288" spans="4:14" x14ac:dyDescent="0.25">
      <c r="D3288" s="2">
        <v>3351</v>
      </c>
      <c r="K3288">
        <f>D3288*LOG10(2)</f>
        <v>1008.751515470001</v>
      </c>
      <c r="L3288">
        <f t="shared" si="180"/>
        <v>1008</v>
      </c>
      <c r="M3288">
        <f t="shared" si="181"/>
        <v>56</v>
      </c>
      <c r="N3288">
        <f t="shared" si="182"/>
        <v>564</v>
      </c>
    </row>
    <row r="3289" spans="4:14" x14ac:dyDescent="0.25">
      <c r="D3289" s="2">
        <v>3352</v>
      </c>
      <c r="K3289">
        <f>D3289*LOG10(2)</f>
        <v>1009.0525454656649</v>
      </c>
      <c r="L3289">
        <f t="shared" si="180"/>
        <v>1009</v>
      </c>
      <c r="M3289">
        <f t="shared" si="181"/>
        <v>11</v>
      </c>
      <c r="N3289">
        <f t="shared" si="182"/>
        <v>112</v>
      </c>
    </row>
    <row r="3290" spans="4:14" x14ac:dyDescent="0.25">
      <c r="D3290" s="2">
        <v>3353</v>
      </c>
      <c r="K3290">
        <f>D3290*LOG10(2)</f>
        <v>1009.353575461329</v>
      </c>
      <c r="L3290">
        <f t="shared" si="180"/>
        <v>1009</v>
      </c>
      <c r="M3290">
        <f t="shared" si="181"/>
        <v>22</v>
      </c>
      <c r="N3290">
        <f t="shared" si="182"/>
        <v>225</v>
      </c>
    </row>
    <row r="3291" spans="4:14" x14ac:dyDescent="0.25">
      <c r="D3291" s="2">
        <v>3354</v>
      </c>
      <c r="K3291">
        <f>D3291*LOG10(2)</f>
        <v>1009.654605456993</v>
      </c>
      <c r="L3291">
        <f t="shared" si="180"/>
        <v>1009</v>
      </c>
      <c r="M3291">
        <f t="shared" si="181"/>
        <v>45</v>
      </c>
      <c r="N3291">
        <f t="shared" si="182"/>
        <v>451</v>
      </c>
    </row>
    <row r="3292" spans="4:14" x14ac:dyDescent="0.25">
      <c r="D3292" s="2">
        <v>3355</v>
      </c>
      <c r="K3292">
        <f>D3292*LOG10(2)</f>
        <v>1009.9556354526569</v>
      </c>
      <c r="L3292">
        <f t="shared" si="180"/>
        <v>1009</v>
      </c>
      <c r="M3292">
        <f t="shared" si="181"/>
        <v>90</v>
      </c>
      <c r="N3292">
        <f t="shared" si="182"/>
        <v>902</v>
      </c>
    </row>
    <row r="3293" spans="4:14" x14ac:dyDescent="0.25">
      <c r="D3293" s="2">
        <v>3356</v>
      </c>
      <c r="K3293">
        <f>D3293*LOG10(2)</f>
        <v>1010.2566654483209</v>
      </c>
      <c r="L3293">
        <f t="shared" si="180"/>
        <v>1010</v>
      </c>
      <c r="M3293">
        <f t="shared" si="181"/>
        <v>18</v>
      </c>
      <c r="N3293">
        <f t="shared" si="182"/>
        <v>180</v>
      </c>
    </row>
    <row r="3294" spans="4:14" x14ac:dyDescent="0.25">
      <c r="D3294" s="2">
        <v>3357</v>
      </c>
      <c r="K3294">
        <f>D3294*LOG10(2)</f>
        <v>1010.5576954439849</v>
      </c>
      <c r="L3294">
        <f t="shared" si="180"/>
        <v>1010</v>
      </c>
      <c r="M3294">
        <f t="shared" si="181"/>
        <v>36</v>
      </c>
      <c r="N3294">
        <f t="shared" si="182"/>
        <v>361</v>
      </c>
    </row>
    <row r="3295" spans="4:14" x14ac:dyDescent="0.25">
      <c r="D3295" s="2">
        <v>3358</v>
      </c>
      <c r="K3295">
        <f>D3295*LOG10(2)</f>
        <v>1010.8587254396489</v>
      </c>
      <c r="L3295">
        <f t="shared" si="180"/>
        <v>1010</v>
      </c>
      <c r="M3295">
        <f t="shared" si="181"/>
        <v>72</v>
      </c>
      <c r="N3295">
        <f t="shared" si="182"/>
        <v>722</v>
      </c>
    </row>
    <row r="3296" spans="4:14" x14ac:dyDescent="0.25">
      <c r="D3296" s="2">
        <v>3359</v>
      </c>
      <c r="K3296">
        <f>D3296*LOG10(2)</f>
        <v>1011.1597554353128</v>
      </c>
      <c r="L3296">
        <f t="shared" si="180"/>
        <v>1011</v>
      </c>
      <c r="M3296">
        <f t="shared" si="181"/>
        <v>14</v>
      </c>
      <c r="N3296">
        <f t="shared" si="182"/>
        <v>144</v>
      </c>
    </row>
    <row r="3297" spans="4:14" x14ac:dyDescent="0.25">
      <c r="D3297" s="2">
        <v>3360</v>
      </c>
      <c r="K3297">
        <f>D3297*LOG10(2)</f>
        <v>1011.4607854309768</v>
      </c>
      <c r="L3297">
        <f t="shared" ref="L3297:L3360" si="183">FLOOR(K3297,1)</f>
        <v>1011</v>
      </c>
      <c r="M3297">
        <f t="shared" ref="M3297:M3360" si="184">FLOOR(POWER(10,K3297-L3297+1),1)</f>
        <v>28</v>
      </c>
      <c r="N3297">
        <f t="shared" si="182"/>
        <v>288</v>
      </c>
    </row>
    <row r="3298" spans="4:14" x14ac:dyDescent="0.25">
      <c r="D3298" s="2">
        <v>3361</v>
      </c>
      <c r="K3298">
        <f>D3298*LOG10(2)</f>
        <v>1011.7618154266409</v>
      </c>
      <c r="L3298">
        <f t="shared" si="183"/>
        <v>1011</v>
      </c>
      <c r="M3298">
        <f t="shared" si="184"/>
        <v>57</v>
      </c>
      <c r="N3298">
        <f t="shared" si="182"/>
        <v>577</v>
      </c>
    </row>
    <row r="3299" spans="4:14" x14ac:dyDescent="0.25">
      <c r="D3299" s="2">
        <v>3362</v>
      </c>
      <c r="K3299">
        <f>D3299*LOG10(2)</f>
        <v>1012.0628454223048</v>
      </c>
      <c r="L3299">
        <f t="shared" si="183"/>
        <v>1012</v>
      </c>
      <c r="M3299">
        <f t="shared" si="184"/>
        <v>11</v>
      </c>
      <c r="N3299">
        <f t="shared" si="182"/>
        <v>115</v>
      </c>
    </row>
    <row r="3300" spans="4:14" x14ac:dyDescent="0.25">
      <c r="D3300" s="2">
        <v>3363</v>
      </c>
      <c r="K3300">
        <f>D3300*LOG10(2)</f>
        <v>1012.3638754179688</v>
      </c>
      <c r="L3300">
        <f t="shared" si="183"/>
        <v>1012</v>
      </c>
      <c r="M3300">
        <f t="shared" si="184"/>
        <v>23</v>
      </c>
      <c r="N3300">
        <f t="shared" si="182"/>
        <v>231</v>
      </c>
    </row>
    <row r="3301" spans="4:14" x14ac:dyDescent="0.25">
      <c r="D3301" s="2">
        <v>3364</v>
      </c>
      <c r="K3301">
        <f>D3301*LOG10(2)</f>
        <v>1012.6649054136327</v>
      </c>
      <c r="L3301">
        <f t="shared" si="183"/>
        <v>1012</v>
      </c>
      <c r="M3301">
        <f t="shared" si="184"/>
        <v>46</v>
      </c>
      <c r="N3301">
        <f t="shared" si="182"/>
        <v>462</v>
      </c>
    </row>
    <row r="3302" spans="4:14" x14ac:dyDescent="0.25">
      <c r="D3302" s="2">
        <v>3365</v>
      </c>
      <c r="K3302">
        <f>D3302*LOG10(2)</f>
        <v>1012.9659354092968</v>
      </c>
      <c r="L3302">
        <f t="shared" si="183"/>
        <v>1012</v>
      </c>
      <c r="M3302">
        <f t="shared" si="184"/>
        <v>92</v>
      </c>
      <c r="N3302">
        <f t="shared" si="182"/>
        <v>924</v>
      </c>
    </row>
    <row r="3303" spans="4:14" x14ac:dyDescent="0.25">
      <c r="D3303" s="2">
        <v>3366</v>
      </c>
      <c r="K3303">
        <f>D3303*LOG10(2)</f>
        <v>1013.2669654049607</v>
      </c>
      <c r="L3303">
        <f t="shared" si="183"/>
        <v>1013</v>
      </c>
      <c r="M3303">
        <f t="shared" si="184"/>
        <v>18</v>
      </c>
      <c r="N3303">
        <f t="shared" si="182"/>
        <v>184</v>
      </c>
    </row>
    <row r="3304" spans="4:14" x14ac:dyDescent="0.25">
      <c r="D3304" s="2">
        <v>3367</v>
      </c>
      <c r="K3304">
        <f>D3304*LOG10(2)</f>
        <v>1013.5679954006247</v>
      </c>
      <c r="L3304">
        <f t="shared" si="183"/>
        <v>1013</v>
      </c>
      <c r="M3304">
        <f t="shared" si="184"/>
        <v>36</v>
      </c>
      <c r="N3304">
        <f t="shared" si="182"/>
        <v>369</v>
      </c>
    </row>
    <row r="3305" spans="4:14" x14ac:dyDescent="0.25">
      <c r="D3305" s="2">
        <v>3368</v>
      </c>
      <c r="K3305">
        <f>D3305*LOG10(2)</f>
        <v>1013.8690253962886</v>
      </c>
      <c r="L3305">
        <f t="shared" si="183"/>
        <v>1013</v>
      </c>
      <c r="M3305">
        <f t="shared" si="184"/>
        <v>73</v>
      </c>
      <c r="N3305">
        <f t="shared" si="182"/>
        <v>739</v>
      </c>
    </row>
    <row r="3306" spans="4:14" x14ac:dyDescent="0.25">
      <c r="D3306" s="2">
        <v>3369</v>
      </c>
      <c r="K3306">
        <f>D3306*LOG10(2)</f>
        <v>1014.1700553919527</v>
      </c>
      <c r="L3306">
        <f t="shared" si="183"/>
        <v>1014</v>
      </c>
      <c r="M3306">
        <f t="shared" si="184"/>
        <v>14</v>
      </c>
      <c r="N3306">
        <f t="shared" si="182"/>
        <v>147</v>
      </c>
    </row>
    <row r="3307" spans="4:14" x14ac:dyDescent="0.25">
      <c r="D3307" s="2">
        <v>3370</v>
      </c>
      <c r="K3307">
        <f>D3307*LOG10(2)</f>
        <v>1014.4710853876167</v>
      </c>
      <c r="L3307">
        <f t="shared" si="183"/>
        <v>1014</v>
      </c>
      <c r="M3307">
        <f t="shared" si="184"/>
        <v>29</v>
      </c>
      <c r="N3307">
        <f t="shared" si="182"/>
        <v>295</v>
      </c>
    </row>
    <row r="3308" spans="4:14" x14ac:dyDescent="0.25">
      <c r="D3308" s="2">
        <v>3371</v>
      </c>
      <c r="K3308">
        <f>D3308*LOG10(2)</f>
        <v>1014.7721153832806</v>
      </c>
      <c r="L3308">
        <f t="shared" si="183"/>
        <v>1014</v>
      </c>
      <c r="M3308">
        <f t="shared" si="184"/>
        <v>59</v>
      </c>
      <c r="N3308">
        <f t="shared" si="182"/>
        <v>591</v>
      </c>
    </row>
    <row r="3309" spans="4:14" x14ac:dyDescent="0.25">
      <c r="D3309" s="2">
        <v>3372</v>
      </c>
      <c r="K3309">
        <f>D3309*LOG10(2)</f>
        <v>1015.0731453789446</v>
      </c>
      <c r="L3309">
        <f t="shared" si="183"/>
        <v>1015</v>
      </c>
      <c r="M3309">
        <f t="shared" si="184"/>
        <v>11</v>
      </c>
      <c r="N3309">
        <f t="shared" si="182"/>
        <v>118</v>
      </c>
    </row>
    <row r="3310" spans="4:14" x14ac:dyDescent="0.25">
      <c r="D3310" s="2">
        <v>3373</v>
      </c>
      <c r="K3310">
        <f>D3310*LOG10(2)</f>
        <v>1015.3741753746086</v>
      </c>
      <c r="L3310">
        <f t="shared" si="183"/>
        <v>1015</v>
      </c>
      <c r="M3310">
        <f t="shared" si="184"/>
        <v>23</v>
      </c>
      <c r="N3310">
        <f t="shared" si="182"/>
        <v>236</v>
      </c>
    </row>
    <row r="3311" spans="4:14" x14ac:dyDescent="0.25">
      <c r="D3311" s="2">
        <v>3374</v>
      </c>
      <c r="K3311">
        <f>D3311*LOG10(2)</f>
        <v>1015.6752053702726</v>
      </c>
      <c r="L3311">
        <f t="shared" si="183"/>
        <v>1015</v>
      </c>
      <c r="M3311">
        <f t="shared" si="184"/>
        <v>47</v>
      </c>
      <c r="N3311">
        <f t="shared" si="182"/>
        <v>473</v>
      </c>
    </row>
    <row r="3312" spans="4:14" x14ac:dyDescent="0.25">
      <c r="D3312" s="2">
        <v>3375</v>
      </c>
      <c r="K3312">
        <f>D3312*LOG10(2)</f>
        <v>1015.9762353659365</v>
      </c>
      <c r="L3312">
        <f t="shared" si="183"/>
        <v>1015</v>
      </c>
      <c r="M3312">
        <f t="shared" si="184"/>
        <v>94</v>
      </c>
      <c r="N3312">
        <f t="shared" si="182"/>
        <v>946</v>
      </c>
    </row>
    <row r="3313" spans="4:14" x14ac:dyDescent="0.25">
      <c r="D3313" s="2">
        <v>3376</v>
      </c>
      <c r="K3313">
        <f>D3313*LOG10(2)</f>
        <v>1016.2772653616005</v>
      </c>
      <c r="L3313">
        <f t="shared" si="183"/>
        <v>1016</v>
      </c>
      <c r="M3313">
        <f t="shared" si="184"/>
        <v>18</v>
      </c>
      <c r="N3313">
        <f t="shared" si="182"/>
        <v>189</v>
      </c>
    </row>
    <row r="3314" spans="4:14" x14ac:dyDescent="0.25">
      <c r="D3314" s="2">
        <v>3377</v>
      </c>
      <c r="K3314">
        <f>D3314*LOG10(2)</f>
        <v>1016.5782953572646</v>
      </c>
      <c r="L3314">
        <f t="shared" si="183"/>
        <v>1016</v>
      </c>
      <c r="M3314">
        <f t="shared" si="184"/>
        <v>37</v>
      </c>
      <c r="N3314">
        <f t="shared" si="182"/>
        <v>378</v>
      </c>
    </row>
    <row r="3315" spans="4:14" x14ac:dyDescent="0.25">
      <c r="D3315" s="2">
        <v>3378</v>
      </c>
      <c r="K3315">
        <f>D3315*LOG10(2)</f>
        <v>1016.8793253529285</v>
      </c>
      <c r="L3315">
        <f t="shared" si="183"/>
        <v>1016</v>
      </c>
      <c r="M3315">
        <f t="shared" si="184"/>
        <v>75</v>
      </c>
      <c r="N3315">
        <f t="shared" si="182"/>
        <v>757</v>
      </c>
    </row>
    <row r="3316" spans="4:14" x14ac:dyDescent="0.25">
      <c r="D3316" s="2">
        <v>3379</v>
      </c>
      <c r="K3316">
        <f>D3316*LOG10(2)</f>
        <v>1017.1803553485925</v>
      </c>
      <c r="L3316">
        <f t="shared" si="183"/>
        <v>1017</v>
      </c>
      <c r="M3316">
        <f t="shared" si="184"/>
        <v>15</v>
      </c>
      <c r="N3316">
        <f t="shared" si="182"/>
        <v>151</v>
      </c>
    </row>
    <row r="3317" spans="4:14" x14ac:dyDescent="0.25">
      <c r="D3317" s="2">
        <v>3380</v>
      </c>
      <c r="K3317">
        <f>D3317*LOG10(2)</f>
        <v>1017.4813853442564</v>
      </c>
      <c r="L3317">
        <f t="shared" si="183"/>
        <v>1017</v>
      </c>
      <c r="M3317">
        <f t="shared" si="184"/>
        <v>30</v>
      </c>
      <c r="N3317">
        <f t="shared" si="182"/>
        <v>302</v>
      </c>
    </row>
    <row r="3318" spans="4:14" x14ac:dyDescent="0.25">
      <c r="D3318" s="2">
        <v>3381</v>
      </c>
      <c r="K3318">
        <f>D3318*LOG10(2)</f>
        <v>1017.7824153399205</v>
      </c>
      <c r="L3318">
        <f t="shared" si="183"/>
        <v>1017</v>
      </c>
      <c r="M3318">
        <f t="shared" si="184"/>
        <v>60</v>
      </c>
      <c r="N3318">
        <f t="shared" si="182"/>
        <v>605</v>
      </c>
    </row>
    <row r="3319" spans="4:14" x14ac:dyDescent="0.25">
      <c r="D3319" s="2">
        <v>3382</v>
      </c>
      <c r="K3319">
        <f>D3319*LOG10(2)</f>
        <v>1018.0834453355844</v>
      </c>
      <c r="L3319">
        <f t="shared" si="183"/>
        <v>1018</v>
      </c>
      <c r="M3319">
        <f t="shared" si="184"/>
        <v>12</v>
      </c>
      <c r="N3319">
        <f t="shared" si="182"/>
        <v>121</v>
      </c>
    </row>
    <row r="3320" spans="4:14" x14ac:dyDescent="0.25">
      <c r="D3320" s="2">
        <v>3383</v>
      </c>
      <c r="K3320">
        <f>D3320*LOG10(2)</f>
        <v>1018.3844753312484</v>
      </c>
      <c r="L3320">
        <f t="shared" si="183"/>
        <v>1018</v>
      </c>
      <c r="M3320">
        <f t="shared" si="184"/>
        <v>24</v>
      </c>
      <c r="N3320">
        <f t="shared" si="182"/>
        <v>242</v>
      </c>
    </row>
    <row r="3321" spans="4:14" x14ac:dyDescent="0.25">
      <c r="D3321" s="2">
        <v>3384</v>
      </c>
      <c r="K3321">
        <f>D3321*LOG10(2)</f>
        <v>1018.6855053269123</v>
      </c>
      <c r="L3321">
        <f t="shared" si="183"/>
        <v>1018</v>
      </c>
      <c r="M3321">
        <f t="shared" si="184"/>
        <v>48</v>
      </c>
      <c r="N3321">
        <f t="shared" si="182"/>
        <v>484</v>
      </c>
    </row>
    <row r="3322" spans="4:14" x14ac:dyDescent="0.25">
      <c r="D3322" s="2">
        <v>3385</v>
      </c>
      <c r="K3322">
        <f>D3322*LOG10(2)</f>
        <v>1018.9865353225764</v>
      </c>
      <c r="L3322">
        <f t="shared" si="183"/>
        <v>1018</v>
      </c>
      <c r="M3322">
        <f t="shared" si="184"/>
        <v>96</v>
      </c>
      <c r="N3322">
        <f t="shared" si="182"/>
        <v>969</v>
      </c>
    </row>
    <row r="3323" spans="4:14" x14ac:dyDescent="0.25">
      <c r="D3323" s="2">
        <v>3386</v>
      </c>
      <c r="K3323">
        <f>D3323*LOG10(2)</f>
        <v>1019.2875653182404</v>
      </c>
      <c r="L3323">
        <f t="shared" si="183"/>
        <v>1019</v>
      </c>
      <c r="M3323">
        <f t="shared" si="184"/>
        <v>19</v>
      </c>
      <c r="N3323">
        <f t="shared" si="182"/>
        <v>193</v>
      </c>
    </row>
    <row r="3324" spans="4:14" x14ac:dyDescent="0.25">
      <c r="D3324" s="2">
        <v>3387</v>
      </c>
      <c r="K3324">
        <f>D3324*LOG10(2)</f>
        <v>1019.5885953139043</v>
      </c>
      <c r="L3324">
        <f t="shared" si="183"/>
        <v>1019</v>
      </c>
      <c r="M3324">
        <f t="shared" si="184"/>
        <v>38</v>
      </c>
      <c r="N3324">
        <f t="shared" si="182"/>
        <v>387</v>
      </c>
    </row>
    <row r="3325" spans="4:14" x14ac:dyDescent="0.25">
      <c r="D3325" s="2">
        <v>3388</v>
      </c>
      <c r="K3325">
        <f>D3325*LOG10(2)</f>
        <v>1019.8896253095683</v>
      </c>
      <c r="L3325">
        <f t="shared" si="183"/>
        <v>1019</v>
      </c>
      <c r="M3325">
        <f t="shared" si="184"/>
        <v>77</v>
      </c>
      <c r="N3325">
        <f t="shared" si="182"/>
        <v>775</v>
      </c>
    </row>
    <row r="3326" spans="4:14" x14ac:dyDescent="0.25">
      <c r="D3326" s="2">
        <v>3389</v>
      </c>
      <c r="K3326">
        <f>D3326*LOG10(2)</f>
        <v>1020.1906553052323</v>
      </c>
      <c r="L3326">
        <f t="shared" si="183"/>
        <v>1020</v>
      </c>
      <c r="M3326">
        <f t="shared" si="184"/>
        <v>15</v>
      </c>
      <c r="N3326">
        <f t="shared" si="182"/>
        <v>155</v>
      </c>
    </row>
    <row r="3327" spans="4:14" x14ac:dyDescent="0.25">
      <c r="D3327" s="2">
        <v>3390</v>
      </c>
      <c r="K3327">
        <f>D3327*LOG10(2)</f>
        <v>1020.4916853008963</v>
      </c>
      <c r="L3327">
        <f t="shared" si="183"/>
        <v>1020</v>
      </c>
      <c r="M3327">
        <f t="shared" si="184"/>
        <v>31</v>
      </c>
      <c r="N3327">
        <f t="shared" si="182"/>
        <v>310</v>
      </c>
    </row>
    <row r="3328" spans="4:14" x14ac:dyDescent="0.25">
      <c r="D3328" s="2">
        <v>3391</v>
      </c>
      <c r="K3328">
        <f>D3328*LOG10(2)</f>
        <v>1020.7927152965602</v>
      </c>
      <c r="L3328">
        <f t="shared" si="183"/>
        <v>1020</v>
      </c>
      <c r="M3328">
        <f t="shared" si="184"/>
        <v>62</v>
      </c>
      <c r="N3328">
        <f t="shared" si="182"/>
        <v>620</v>
      </c>
    </row>
    <row r="3329" spans="4:14" x14ac:dyDescent="0.25">
      <c r="D3329" s="2">
        <v>3392</v>
      </c>
      <c r="K3329">
        <f>D3329*LOG10(2)</f>
        <v>1021.0937452922242</v>
      </c>
      <c r="L3329">
        <f t="shared" si="183"/>
        <v>1021</v>
      </c>
      <c r="M3329">
        <f t="shared" si="184"/>
        <v>12</v>
      </c>
      <c r="N3329">
        <f t="shared" si="182"/>
        <v>124</v>
      </c>
    </row>
    <row r="3330" spans="4:14" x14ac:dyDescent="0.25">
      <c r="D3330" s="2">
        <v>3393</v>
      </c>
      <c r="K3330">
        <f>D3330*LOG10(2)</f>
        <v>1021.3947752878883</v>
      </c>
      <c r="L3330">
        <f t="shared" si="183"/>
        <v>1021</v>
      </c>
      <c r="M3330">
        <f t="shared" si="184"/>
        <v>24</v>
      </c>
      <c r="N3330">
        <f t="shared" si="182"/>
        <v>248</v>
      </c>
    </row>
    <row r="3331" spans="4:14" x14ac:dyDescent="0.25">
      <c r="D3331" s="2">
        <v>3394</v>
      </c>
      <c r="K3331">
        <f>D3331*LOG10(2)</f>
        <v>1021.6958052835522</v>
      </c>
      <c r="L3331">
        <f t="shared" si="183"/>
        <v>1021</v>
      </c>
      <c r="M3331">
        <f t="shared" si="184"/>
        <v>49</v>
      </c>
      <c r="N3331">
        <f t="shared" si="182"/>
        <v>496</v>
      </c>
    </row>
    <row r="3332" spans="4:14" x14ac:dyDescent="0.25">
      <c r="D3332" s="2">
        <v>3395</v>
      </c>
      <c r="K3332">
        <f>D3332*LOG10(2)</f>
        <v>1021.9968352792162</v>
      </c>
      <c r="L3332">
        <f t="shared" si="183"/>
        <v>1021</v>
      </c>
      <c r="M3332">
        <f t="shared" si="184"/>
        <v>99</v>
      </c>
      <c r="N3332">
        <f t="shared" si="182"/>
        <v>992</v>
      </c>
    </row>
    <row r="3333" spans="4:14" x14ac:dyDescent="0.25">
      <c r="D3333" s="2">
        <v>3396</v>
      </c>
      <c r="K3333">
        <f>D3333*LOG10(2)</f>
        <v>1022.2978652748801</v>
      </c>
      <c r="L3333">
        <f t="shared" si="183"/>
        <v>1022</v>
      </c>
      <c r="M3333">
        <f t="shared" si="184"/>
        <v>19</v>
      </c>
      <c r="N3333">
        <f t="shared" si="182"/>
        <v>198</v>
      </c>
    </row>
    <row r="3334" spans="4:14" x14ac:dyDescent="0.25">
      <c r="D3334" s="2">
        <v>3397</v>
      </c>
      <c r="K3334">
        <f>D3334*LOG10(2)</f>
        <v>1022.5988952705442</v>
      </c>
      <c r="L3334">
        <f t="shared" si="183"/>
        <v>1022</v>
      </c>
      <c r="M3334">
        <f t="shared" si="184"/>
        <v>39</v>
      </c>
      <c r="N3334">
        <f t="shared" si="182"/>
        <v>397</v>
      </c>
    </row>
    <row r="3335" spans="4:14" x14ac:dyDescent="0.25">
      <c r="D3335" s="2">
        <v>3398</v>
      </c>
      <c r="K3335">
        <f>D3335*LOG10(2)</f>
        <v>1022.8999252662081</v>
      </c>
      <c r="L3335">
        <f t="shared" si="183"/>
        <v>1022</v>
      </c>
      <c r="M3335">
        <f t="shared" si="184"/>
        <v>79</v>
      </c>
      <c r="N3335">
        <f t="shared" si="182"/>
        <v>794</v>
      </c>
    </row>
    <row r="3336" spans="4:14" x14ac:dyDescent="0.25">
      <c r="D3336" s="2">
        <v>3399</v>
      </c>
      <c r="K3336">
        <f>D3336*LOG10(2)</f>
        <v>1023.2009552618721</v>
      </c>
      <c r="L3336">
        <f t="shared" si="183"/>
        <v>1023</v>
      </c>
      <c r="M3336">
        <f t="shared" si="184"/>
        <v>15</v>
      </c>
      <c r="N3336">
        <f t="shared" si="182"/>
        <v>158</v>
      </c>
    </row>
    <row r="3337" spans="4:14" x14ac:dyDescent="0.25">
      <c r="D3337" s="2">
        <v>3400</v>
      </c>
      <c r="K3337">
        <f>D3337*LOG10(2)</f>
        <v>1023.501985257536</v>
      </c>
      <c r="L3337">
        <f t="shared" si="183"/>
        <v>1023</v>
      </c>
      <c r="M3337">
        <f t="shared" si="184"/>
        <v>31</v>
      </c>
      <c r="N3337">
        <f t="shared" ref="N3337:N3400" si="185">FLOOR(POWER(10,K3337-L3337+2),1)</f>
        <v>317</v>
      </c>
    </row>
    <row r="3338" spans="4:14" x14ac:dyDescent="0.25">
      <c r="D3338" s="2">
        <v>3401</v>
      </c>
      <c r="K3338">
        <f>D3338*LOG10(2)</f>
        <v>1023.8030152532001</v>
      </c>
      <c r="L3338">
        <f t="shared" si="183"/>
        <v>1023</v>
      </c>
      <c r="M3338">
        <f t="shared" si="184"/>
        <v>63</v>
      </c>
      <c r="N3338">
        <f t="shared" si="185"/>
        <v>635</v>
      </c>
    </row>
    <row r="3339" spans="4:14" x14ac:dyDescent="0.25">
      <c r="D3339" s="2">
        <v>3402</v>
      </c>
      <c r="K3339">
        <f>D3339*LOG10(2)</f>
        <v>1024.1040452488639</v>
      </c>
      <c r="L3339">
        <f t="shared" si="183"/>
        <v>1024</v>
      </c>
      <c r="M3339">
        <f t="shared" si="184"/>
        <v>12</v>
      </c>
      <c r="N3339">
        <f t="shared" si="185"/>
        <v>127</v>
      </c>
    </row>
    <row r="3340" spans="4:14" x14ac:dyDescent="0.25">
      <c r="D3340" s="2">
        <v>3403</v>
      </c>
      <c r="K3340">
        <f>D3340*LOG10(2)</f>
        <v>1024.405075244528</v>
      </c>
      <c r="L3340">
        <f t="shared" si="183"/>
        <v>1024</v>
      </c>
      <c r="M3340">
        <f t="shared" si="184"/>
        <v>25</v>
      </c>
      <c r="N3340">
        <f t="shared" si="185"/>
        <v>254</v>
      </c>
    </row>
    <row r="3341" spans="4:14" x14ac:dyDescent="0.25">
      <c r="D3341" s="2">
        <v>3404</v>
      </c>
      <c r="K3341">
        <f>D3341*LOG10(2)</f>
        <v>1024.7061052401921</v>
      </c>
      <c r="L3341">
        <f t="shared" si="183"/>
        <v>1024</v>
      </c>
      <c r="M3341">
        <f t="shared" si="184"/>
        <v>50</v>
      </c>
      <c r="N3341">
        <f t="shared" si="185"/>
        <v>508</v>
      </c>
    </row>
    <row r="3342" spans="4:14" x14ac:dyDescent="0.25">
      <c r="D3342" s="2">
        <v>3405</v>
      </c>
      <c r="K3342">
        <f>D3342*LOG10(2)</f>
        <v>1025.0071352358559</v>
      </c>
      <c r="L3342">
        <f t="shared" si="183"/>
        <v>1025</v>
      </c>
      <c r="M3342">
        <f t="shared" si="184"/>
        <v>10</v>
      </c>
      <c r="N3342">
        <f t="shared" si="185"/>
        <v>101</v>
      </c>
    </row>
    <row r="3343" spans="4:14" x14ac:dyDescent="0.25">
      <c r="D3343" s="2">
        <v>3406</v>
      </c>
      <c r="K3343">
        <f>D3343*LOG10(2)</f>
        <v>1025.30816523152</v>
      </c>
      <c r="L3343">
        <f t="shared" si="183"/>
        <v>1025</v>
      </c>
      <c r="M3343">
        <f t="shared" si="184"/>
        <v>20</v>
      </c>
      <c r="N3343">
        <f t="shared" si="185"/>
        <v>203</v>
      </c>
    </row>
    <row r="3344" spans="4:14" x14ac:dyDescent="0.25">
      <c r="D3344" s="2">
        <v>3407</v>
      </c>
      <c r="K3344">
        <f>D3344*LOG10(2)</f>
        <v>1025.609195227184</v>
      </c>
      <c r="L3344">
        <f t="shared" si="183"/>
        <v>1025</v>
      </c>
      <c r="M3344">
        <f t="shared" si="184"/>
        <v>40</v>
      </c>
      <c r="N3344">
        <f t="shared" si="185"/>
        <v>406</v>
      </c>
    </row>
    <row r="3345" spans="4:14" x14ac:dyDescent="0.25">
      <c r="D3345" s="2">
        <v>3408</v>
      </c>
      <c r="K3345">
        <f>D3345*LOG10(2)</f>
        <v>1025.9102252228479</v>
      </c>
      <c r="L3345">
        <f t="shared" si="183"/>
        <v>1025</v>
      </c>
      <c r="M3345">
        <f t="shared" si="184"/>
        <v>81</v>
      </c>
      <c r="N3345">
        <f t="shared" si="185"/>
        <v>813</v>
      </c>
    </row>
    <row r="3346" spans="4:14" x14ac:dyDescent="0.25">
      <c r="D3346" s="2">
        <v>3409</v>
      </c>
      <c r="K3346">
        <f>D3346*LOG10(2)</f>
        <v>1026.211255218512</v>
      </c>
      <c r="L3346">
        <f t="shared" si="183"/>
        <v>1026</v>
      </c>
      <c r="M3346">
        <f t="shared" si="184"/>
        <v>16</v>
      </c>
      <c r="N3346">
        <f t="shared" si="185"/>
        <v>162</v>
      </c>
    </row>
    <row r="3347" spans="4:14" x14ac:dyDescent="0.25">
      <c r="D3347" s="2">
        <v>3410</v>
      </c>
      <c r="K3347">
        <f>D3347*LOG10(2)</f>
        <v>1026.5122852141758</v>
      </c>
      <c r="L3347">
        <f t="shared" si="183"/>
        <v>1026</v>
      </c>
      <c r="M3347">
        <f t="shared" si="184"/>
        <v>32</v>
      </c>
      <c r="N3347">
        <f t="shared" si="185"/>
        <v>325</v>
      </c>
    </row>
    <row r="3348" spans="4:14" x14ac:dyDescent="0.25">
      <c r="D3348" s="2">
        <v>3411</v>
      </c>
      <c r="K3348">
        <f>D3348*LOG10(2)</f>
        <v>1026.8133152098399</v>
      </c>
      <c r="L3348">
        <f t="shared" si="183"/>
        <v>1026</v>
      </c>
      <c r="M3348">
        <f t="shared" si="184"/>
        <v>65</v>
      </c>
      <c r="N3348">
        <f t="shared" si="185"/>
        <v>650</v>
      </c>
    </row>
    <row r="3349" spans="4:14" x14ac:dyDescent="0.25">
      <c r="D3349" s="2">
        <v>3412</v>
      </c>
      <c r="K3349">
        <f>D3349*LOG10(2)</f>
        <v>1027.1143452055039</v>
      </c>
      <c r="L3349">
        <f t="shared" si="183"/>
        <v>1027</v>
      </c>
      <c r="M3349">
        <f t="shared" si="184"/>
        <v>13</v>
      </c>
      <c r="N3349">
        <f t="shared" si="185"/>
        <v>130</v>
      </c>
    </row>
    <row r="3350" spans="4:14" x14ac:dyDescent="0.25">
      <c r="D3350" s="2">
        <v>3413</v>
      </c>
      <c r="K3350">
        <f>D3350*LOG10(2)</f>
        <v>1027.4153752011678</v>
      </c>
      <c r="L3350">
        <f t="shared" si="183"/>
        <v>1027</v>
      </c>
      <c r="M3350">
        <f t="shared" si="184"/>
        <v>26</v>
      </c>
      <c r="N3350">
        <f t="shared" si="185"/>
        <v>260</v>
      </c>
    </row>
    <row r="3351" spans="4:14" x14ac:dyDescent="0.25">
      <c r="D3351" s="2">
        <v>3414</v>
      </c>
      <c r="K3351">
        <f>D3351*LOG10(2)</f>
        <v>1027.7164051968318</v>
      </c>
      <c r="L3351">
        <f t="shared" si="183"/>
        <v>1027</v>
      </c>
      <c r="M3351">
        <f t="shared" si="184"/>
        <v>52</v>
      </c>
      <c r="N3351">
        <f t="shared" si="185"/>
        <v>520</v>
      </c>
    </row>
    <row r="3352" spans="4:14" x14ac:dyDescent="0.25">
      <c r="D3352" s="2">
        <v>3415</v>
      </c>
      <c r="K3352">
        <f>D3352*LOG10(2)</f>
        <v>1028.0174351924959</v>
      </c>
      <c r="L3352">
        <f t="shared" si="183"/>
        <v>1028</v>
      </c>
      <c r="M3352">
        <f t="shared" si="184"/>
        <v>10</v>
      </c>
      <c r="N3352">
        <f t="shared" si="185"/>
        <v>104</v>
      </c>
    </row>
    <row r="3353" spans="4:14" x14ac:dyDescent="0.25">
      <c r="D3353" s="2">
        <v>3416</v>
      </c>
      <c r="K3353">
        <f>D3353*LOG10(2)</f>
        <v>1028.3184651881597</v>
      </c>
      <c r="L3353">
        <f t="shared" si="183"/>
        <v>1028</v>
      </c>
      <c r="M3353">
        <f t="shared" si="184"/>
        <v>20</v>
      </c>
      <c r="N3353">
        <f t="shared" si="185"/>
        <v>208</v>
      </c>
    </row>
    <row r="3354" spans="4:14" x14ac:dyDescent="0.25">
      <c r="D3354" s="2">
        <v>3417</v>
      </c>
      <c r="K3354">
        <f>D3354*LOG10(2)</f>
        <v>1028.6194951838238</v>
      </c>
      <c r="L3354">
        <f t="shared" si="183"/>
        <v>1028</v>
      </c>
      <c r="M3354">
        <f t="shared" si="184"/>
        <v>41</v>
      </c>
      <c r="N3354">
        <f t="shared" si="185"/>
        <v>416</v>
      </c>
    </row>
    <row r="3355" spans="4:14" x14ac:dyDescent="0.25">
      <c r="D3355" s="2">
        <v>3418</v>
      </c>
      <c r="K3355">
        <f>D3355*LOG10(2)</f>
        <v>1028.9205251794876</v>
      </c>
      <c r="L3355">
        <f t="shared" si="183"/>
        <v>1028</v>
      </c>
      <c r="M3355">
        <f t="shared" si="184"/>
        <v>83</v>
      </c>
      <c r="N3355">
        <f t="shared" si="185"/>
        <v>832</v>
      </c>
    </row>
    <row r="3356" spans="4:14" x14ac:dyDescent="0.25">
      <c r="D3356" s="2">
        <v>3419</v>
      </c>
      <c r="K3356">
        <f>D3356*LOG10(2)</f>
        <v>1029.2215551751517</v>
      </c>
      <c r="L3356">
        <f t="shared" si="183"/>
        <v>1029</v>
      </c>
      <c r="M3356">
        <f t="shared" si="184"/>
        <v>16</v>
      </c>
      <c r="N3356">
        <f t="shared" si="185"/>
        <v>166</v>
      </c>
    </row>
    <row r="3357" spans="4:14" x14ac:dyDescent="0.25">
      <c r="D3357" s="2">
        <v>3420</v>
      </c>
      <c r="K3357">
        <f>D3357*LOG10(2)</f>
        <v>1029.5225851708158</v>
      </c>
      <c r="L3357">
        <f t="shared" si="183"/>
        <v>1029</v>
      </c>
      <c r="M3357">
        <f t="shared" si="184"/>
        <v>33</v>
      </c>
      <c r="N3357">
        <f t="shared" si="185"/>
        <v>333</v>
      </c>
    </row>
    <row r="3358" spans="4:14" x14ac:dyDescent="0.25">
      <c r="D3358" s="2">
        <v>3421</v>
      </c>
      <c r="K3358">
        <f>D3358*LOG10(2)</f>
        <v>1029.8236151664796</v>
      </c>
      <c r="L3358">
        <f t="shared" si="183"/>
        <v>1029</v>
      </c>
      <c r="M3358">
        <f t="shared" si="184"/>
        <v>66</v>
      </c>
      <c r="N3358">
        <f t="shared" si="185"/>
        <v>666</v>
      </c>
    </row>
    <row r="3359" spans="4:14" x14ac:dyDescent="0.25">
      <c r="D3359" s="2">
        <v>3422</v>
      </c>
      <c r="K3359">
        <f>D3359*LOG10(2)</f>
        <v>1030.1246451621437</v>
      </c>
      <c r="L3359">
        <f t="shared" si="183"/>
        <v>1030</v>
      </c>
      <c r="M3359">
        <f t="shared" si="184"/>
        <v>13</v>
      </c>
      <c r="N3359">
        <f t="shared" si="185"/>
        <v>133</v>
      </c>
    </row>
    <row r="3360" spans="4:14" x14ac:dyDescent="0.25">
      <c r="D3360" s="2">
        <v>3423</v>
      </c>
      <c r="K3360">
        <f>D3360*LOG10(2)</f>
        <v>1030.4256751578077</v>
      </c>
      <c r="L3360">
        <f t="shared" si="183"/>
        <v>1030</v>
      </c>
      <c r="M3360">
        <f t="shared" si="184"/>
        <v>26</v>
      </c>
      <c r="N3360">
        <f t="shared" si="185"/>
        <v>266</v>
      </c>
    </row>
    <row r="3361" spans="4:14" x14ac:dyDescent="0.25">
      <c r="D3361" s="2">
        <v>3424</v>
      </c>
      <c r="K3361">
        <f>D3361*LOG10(2)</f>
        <v>1030.7267051534716</v>
      </c>
      <c r="L3361">
        <f t="shared" ref="L3361:L3424" si="186">FLOOR(K3361,1)</f>
        <v>1030</v>
      </c>
      <c r="M3361">
        <f t="shared" ref="M3361:M3424" si="187">FLOOR(POWER(10,K3361-L3361+1),1)</f>
        <v>53</v>
      </c>
      <c r="N3361">
        <f t="shared" si="185"/>
        <v>532</v>
      </c>
    </row>
    <row r="3362" spans="4:14" x14ac:dyDescent="0.25">
      <c r="D3362" s="2">
        <v>3425</v>
      </c>
      <c r="K3362">
        <f>D3362*LOG10(2)</f>
        <v>1031.0277351491357</v>
      </c>
      <c r="L3362">
        <f t="shared" si="186"/>
        <v>1031</v>
      </c>
      <c r="M3362">
        <f t="shared" si="187"/>
        <v>10</v>
      </c>
      <c r="N3362">
        <f t="shared" si="185"/>
        <v>106</v>
      </c>
    </row>
    <row r="3363" spans="4:14" x14ac:dyDescent="0.25">
      <c r="D3363" s="2">
        <v>3426</v>
      </c>
      <c r="K3363">
        <f>D3363*LOG10(2)</f>
        <v>1031.3287651447995</v>
      </c>
      <c r="L3363">
        <f t="shared" si="186"/>
        <v>1031</v>
      </c>
      <c r="M3363">
        <f t="shared" si="187"/>
        <v>21</v>
      </c>
      <c r="N3363">
        <f t="shared" si="185"/>
        <v>213</v>
      </c>
    </row>
    <row r="3364" spans="4:14" x14ac:dyDescent="0.25">
      <c r="D3364" s="2">
        <v>3427</v>
      </c>
      <c r="K3364">
        <f>D3364*LOG10(2)</f>
        <v>1031.6297951404636</v>
      </c>
      <c r="L3364">
        <f t="shared" si="186"/>
        <v>1031</v>
      </c>
      <c r="M3364">
        <f t="shared" si="187"/>
        <v>42</v>
      </c>
      <c r="N3364">
        <f t="shared" si="185"/>
        <v>426</v>
      </c>
    </row>
    <row r="3365" spans="4:14" x14ac:dyDescent="0.25">
      <c r="D3365" s="2">
        <v>3428</v>
      </c>
      <c r="K3365">
        <f>D3365*LOG10(2)</f>
        <v>1031.9308251361276</v>
      </c>
      <c r="L3365">
        <f t="shared" si="186"/>
        <v>1031</v>
      </c>
      <c r="M3365">
        <f t="shared" si="187"/>
        <v>85</v>
      </c>
      <c r="N3365">
        <f t="shared" si="185"/>
        <v>852</v>
      </c>
    </row>
    <row r="3366" spans="4:14" x14ac:dyDescent="0.25">
      <c r="D3366" s="2">
        <v>3429</v>
      </c>
      <c r="K3366">
        <f>D3366*LOG10(2)</f>
        <v>1032.2318551317915</v>
      </c>
      <c r="L3366">
        <f t="shared" si="186"/>
        <v>1032</v>
      </c>
      <c r="M3366">
        <f t="shared" si="187"/>
        <v>17</v>
      </c>
      <c r="N3366">
        <f t="shared" si="185"/>
        <v>170</v>
      </c>
    </row>
    <row r="3367" spans="4:14" x14ac:dyDescent="0.25">
      <c r="D3367" s="2">
        <v>3430</v>
      </c>
      <c r="K3367">
        <f>D3367*LOG10(2)</f>
        <v>1032.5328851274555</v>
      </c>
      <c r="L3367">
        <f t="shared" si="186"/>
        <v>1032</v>
      </c>
      <c r="M3367">
        <f t="shared" si="187"/>
        <v>34</v>
      </c>
      <c r="N3367">
        <f t="shared" si="185"/>
        <v>341</v>
      </c>
    </row>
    <row r="3368" spans="4:14" x14ac:dyDescent="0.25">
      <c r="D3368" s="2">
        <v>3431</v>
      </c>
      <c r="K3368">
        <f>D3368*LOG10(2)</f>
        <v>1032.8339151231196</v>
      </c>
      <c r="L3368">
        <f t="shared" si="186"/>
        <v>1032</v>
      </c>
      <c r="M3368">
        <f t="shared" si="187"/>
        <v>68</v>
      </c>
      <c r="N3368">
        <f t="shared" si="185"/>
        <v>682</v>
      </c>
    </row>
    <row r="3369" spans="4:14" x14ac:dyDescent="0.25">
      <c r="D3369" s="2">
        <v>3432</v>
      </c>
      <c r="K3369">
        <f>D3369*LOG10(2)</f>
        <v>1033.1349451187834</v>
      </c>
      <c r="L3369">
        <f t="shared" si="186"/>
        <v>1033</v>
      </c>
      <c r="M3369">
        <f t="shared" si="187"/>
        <v>13</v>
      </c>
      <c r="N3369">
        <f t="shared" si="185"/>
        <v>136</v>
      </c>
    </row>
    <row r="3370" spans="4:14" x14ac:dyDescent="0.25">
      <c r="D3370" s="2">
        <v>3433</v>
      </c>
      <c r="K3370">
        <f>D3370*LOG10(2)</f>
        <v>1033.4359751144475</v>
      </c>
      <c r="L3370">
        <f t="shared" si="186"/>
        <v>1033</v>
      </c>
      <c r="M3370">
        <f t="shared" si="187"/>
        <v>27</v>
      </c>
      <c r="N3370">
        <f t="shared" si="185"/>
        <v>272</v>
      </c>
    </row>
    <row r="3371" spans="4:14" x14ac:dyDescent="0.25">
      <c r="D3371" s="2">
        <v>3434</v>
      </c>
      <c r="K3371">
        <f>D3371*LOG10(2)</f>
        <v>1033.7370051101113</v>
      </c>
      <c r="L3371">
        <f t="shared" si="186"/>
        <v>1033</v>
      </c>
      <c r="M3371">
        <f t="shared" si="187"/>
        <v>54</v>
      </c>
      <c r="N3371">
        <f t="shared" si="185"/>
        <v>545</v>
      </c>
    </row>
    <row r="3372" spans="4:14" x14ac:dyDescent="0.25">
      <c r="D3372" s="2">
        <v>3435</v>
      </c>
      <c r="K3372">
        <f>D3372*LOG10(2)</f>
        <v>1034.0380351057754</v>
      </c>
      <c r="L3372">
        <f t="shared" si="186"/>
        <v>1034</v>
      </c>
      <c r="M3372">
        <f t="shared" si="187"/>
        <v>10</v>
      </c>
      <c r="N3372">
        <f t="shared" si="185"/>
        <v>109</v>
      </c>
    </row>
    <row r="3373" spans="4:14" x14ac:dyDescent="0.25">
      <c r="D3373" s="2">
        <v>3436</v>
      </c>
      <c r="K3373">
        <f>D3373*LOG10(2)</f>
        <v>1034.3390651014395</v>
      </c>
      <c r="L3373">
        <f t="shared" si="186"/>
        <v>1034</v>
      </c>
      <c r="M3373">
        <f t="shared" si="187"/>
        <v>21</v>
      </c>
      <c r="N3373">
        <f t="shared" si="185"/>
        <v>218</v>
      </c>
    </row>
    <row r="3374" spans="4:14" x14ac:dyDescent="0.25">
      <c r="D3374" s="2">
        <v>3437</v>
      </c>
      <c r="K3374">
        <f>D3374*LOG10(2)</f>
        <v>1034.6400950971033</v>
      </c>
      <c r="L3374">
        <f t="shared" si="186"/>
        <v>1034</v>
      </c>
      <c r="M3374">
        <f t="shared" si="187"/>
        <v>43</v>
      </c>
      <c r="N3374">
        <f t="shared" si="185"/>
        <v>436</v>
      </c>
    </row>
    <row r="3375" spans="4:14" x14ac:dyDescent="0.25">
      <c r="D3375" s="2">
        <v>3438</v>
      </c>
      <c r="K3375">
        <f>D3375*LOG10(2)</f>
        <v>1034.9411250927674</v>
      </c>
      <c r="L3375">
        <f t="shared" si="186"/>
        <v>1034</v>
      </c>
      <c r="M3375">
        <f t="shared" si="187"/>
        <v>87</v>
      </c>
      <c r="N3375">
        <f t="shared" si="185"/>
        <v>873</v>
      </c>
    </row>
    <row r="3376" spans="4:14" x14ac:dyDescent="0.25">
      <c r="D3376" s="2">
        <v>3439</v>
      </c>
      <c r="K3376">
        <f>D3376*LOG10(2)</f>
        <v>1035.2421550884314</v>
      </c>
      <c r="L3376">
        <f t="shared" si="186"/>
        <v>1035</v>
      </c>
      <c r="M3376">
        <f t="shared" si="187"/>
        <v>17</v>
      </c>
      <c r="N3376">
        <f t="shared" si="185"/>
        <v>174</v>
      </c>
    </row>
    <row r="3377" spans="4:14" x14ac:dyDescent="0.25">
      <c r="D3377" s="2">
        <v>3440</v>
      </c>
      <c r="K3377">
        <f>D3377*LOG10(2)</f>
        <v>1035.5431850840953</v>
      </c>
      <c r="L3377">
        <f t="shared" si="186"/>
        <v>1035</v>
      </c>
      <c r="M3377">
        <f t="shared" si="187"/>
        <v>34</v>
      </c>
      <c r="N3377">
        <f t="shared" si="185"/>
        <v>349</v>
      </c>
    </row>
    <row r="3378" spans="4:14" x14ac:dyDescent="0.25">
      <c r="D3378" s="2">
        <v>3441</v>
      </c>
      <c r="K3378">
        <f>D3378*LOG10(2)</f>
        <v>1035.8442150797594</v>
      </c>
      <c r="L3378">
        <f t="shared" si="186"/>
        <v>1035</v>
      </c>
      <c r="M3378">
        <f t="shared" si="187"/>
        <v>69</v>
      </c>
      <c r="N3378">
        <f t="shared" si="185"/>
        <v>698</v>
      </c>
    </row>
    <row r="3379" spans="4:14" x14ac:dyDescent="0.25">
      <c r="D3379" s="2">
        <v>3442</v>
      </c>
      <c r="K3379">
        <f>D3379*LOG10(2)</f>
        <v>1036.1452450754232</v>
      </c>
      <c r="L3379">
        <f t="shared" si="186"/>
        <v>1036</v>
      </c>
      <c r="M3379">
        <f t="shared" si="187"/>
        <v>13</v>
      </c>
      <c r="N3379">
        <f t="shared" si="185"/>
        <v>139</v>
      </c>
    </row>
    <row r="3380" spans="4:14" x14ac:dyDescent="0.25">
      <c r="D3380" s="2">
        <v>3443</v>
      </c>
      <c r="K3380">
        <f>D3380*LOG10(2)</f>
        <v>1036.4462750710873</v>
      </c>
      <c r="L3380">
        <f t="shared" si="186"/>
        <v>1036</v>
      </c>
      <c r="M3380">
        <f t="shared" si="187"/>
        <v>27</v>
      </c>
      <c r="N3380">
        <f t="shared" si="185"/>
        <v>279</v>
      </c>
    </row>
    <row r="3381" spans="4:14" x14ac:dyDescent="0.25">
      <c r="D3381" s="2">
        <v>3444</v>
      </c>
      <c r="K3381">
        <f>D3381*LOG10(2)</f>
        <v>1036.7473050667513</v>
      </c>
      <c r="L3381">
        <f t="shared" si="186"/>
        <v>1036</v>
      </c>
      <c r="M3381">
        <f t="shared" si="187"/>
        <v>55</v>
      </c>
      <c r="N3381">
        <f t="shared" si="185"/>
        <v>558</v>
      </c>
    </row>
    <row r="3382" spans="4:14" x14ac:dyDescent="0.25">
      <c r="D3382" s="2">
        <v>3445</v>
      </c>
      <c r="K3382">
        <f>D3382*LOG10(2)</f>
        <v>1037.0483350624152</v>
      </c>
      <c r="L3382">
        <f t="shared" si="186"/>
        <v>1037</v>
      </c>
      <c r="M3382">
        <f t="shared" si="187"/>
        <v>11</v>
      </c>
      <c r="N3382">
        <f t="shared" si="185"/>
        <v>111</v>
      </c>
    </row>
    <row r="3383" spans="4:14" x14ac:dyDescent="0.25">
      <c r="D3383" s="2">
        <v>3446</v>
      </c>
      <c r="K3383">
        <f>D3383*LOG10(2)</f>
        <v>1037.3493650580792</v>
      </c>
      <c r="L3383">
        <f t="shared" si="186"/>
        <v>1037</v>
      </c>
      <c r="M3383">
        <f t="shared" si="187"/>
        <v>22</v>
      </c>
      <c r="N3383">
        <f t="shared" si="185"/>
        <v>223</v>
      </c>
    </row>
    <row r="3384" spans="4:14" x14ac:dyDescent="0.25">
      <c r="D3384" s="2">
        <v>3447</v>
      </c>
      <c r="K3384">
        <f>D3384*LOG10(2)</f>
        <v>1037.6503950537433</v>
      </c>
      <c r="L3384">
        <f t="shared" si="186"/>
        <v>1037</v>
      </c>
      <c r="M3384">
        <f t="shared" si="187"/>
        <v>44</v>
      </c>
      <c r="N3384">
        <f t="shared" si="185"/>
        <v>447</v>
      </c>
    </row>
    <row r="3385" spans="4:14" x14ac:dyDescent="0.25">
      <c r="D3385" s="2">
        <v>3448</v>
      </c>
      <c r="K3385">
        <f>D3385*LOG10(2)</f>
        <v>1037.9514250494071</v>
      </c>
      <c r="L3385">
        <f t="shared" si="186"/>
        <v>1037</v>
      </c>
      <c r="M3385">
        <f t="shared" si="187"/>
        <v>89</v>
      </c>
      <c r="N3385">
        <f t="shared" si="185"/>
        <v>894</v>
      </c>
    </row>
    <row r="3386" spans="4:14" x14ac:dyDescent="0.25">
      <c r="D3386" s="2">
        <v>3449</v>
      </c>
      <c r="K3386">
        <f>D3386*LOG10(2)</f>
        <v>1038.2524550450712</v>
      </c>
      <c r="L3386">
        <f t="shared" si="186"/>
        <v>1038</v>
      </c>
      <c r="M3386">
        <f t="shared" si="187"/>
        <v>17</v>
      </c>
      <c r="N3386">
        <f t="shared" si="185"/>
        <v>178</v>
      </c>
    </row>
    <row r="3387" spans="4:14" x14ac:dyDescent="0.25">
      <c r="D3387" s="2">
        <v>3450</v>
      </c>
      <c r="K3387">
        <f>D3387*LOG10(2)</f>
        <v>1038.553485040735</v>
      </c>
      <c r="L3387">
        <f t="shared" si="186"/>
        <v>1038</v>
      </c>
      <c r="M3387">
        <f t="shared" si="187"/>
        <v>35</v>
      </c>
      <c r="N3387">
        <f t="shared" si="185"/>
        <v>357</v>
      </c>
    </row>
    <row r="3388" spans="4:14" x14ac:dyDescent="0.25">
      <c r="D3388" s="2">
        <v>3451</v>
      </c>
      <c r="K3388">
        <f>D3388*LOG10(2)</f>
        <v>1038.8545150363991</v>
      </c>
      <c r="L3388">
        <f t="shared" si="186"/>
        <v>1038</v>
      </c>
      <c r="M3388">
        <f t="shared" si="187"/>
        <v>71</v>
      </c>
      <c r="N3388">
        <f t="shared" si="185"/>
        <v>715</v>
      </c>
    </row>
    <row r="3389" spans="4:14" x14ac:dyDescent="0.25">
      <c r="D3389" s="2">
        <v>3452</v>
      </c>
      <c r="K3389">
        <f>D3389*LOG10(2)</f>
        <v>1039.1555450320632</v>
      </c>
      <c r="L3389">
        <f t="shared" si="186"/>
        <v>1039</v>
      </c>
      <c r="M3389">
        <f t="shared" si="187"/>
        <v>14</v>
      </c>
      <c r="N3389">
        <f t="shared" si="185"/>
        <v>143</v>
      </c>
    </row>
    <row r="3390" spans="4:14" x14ac:dyDescent="0.25">
      <c r="D3390" s="2">
        <v>3453</v>
      </c>
      <c r="K3390">
        <f>D3390*LOG10(2)</f>
        <v>1039.456575027727</v>
      </c>
      <c r="L3390">
        <f t="shared" si="186"/>
        <v>1039</v>
      </c>
      <c r="M3390">
        <f t="shared" si="187"/>
        <v>28</v>
      </c>
      <c r="N3390">
        <f t="shared" si="185"/>
        <v>286</v>
      </c>
    </row>
    <row r="3391" spans="4:14" x14ac:dyDescent="0.25">
      <c r="D3391" s="2">
        <v>3454</v>
      </c>
      <c r="K3391">
        <f>D3391*LOG10(2)</f>
        <v>1039.7576050233911</v>
      </c>
      <c r="L3391">
        <f t="shared" si="186"/>
        <v>1039</v>
      </c>
      <c r="M3391">
        <f t="shared" si="187"/>
        <v>57</v>
      </c>
      <c r="N3391">
        <f t="shared" si="185"/>
        <v>572</v>
      </c>
    </row>
    <row r="3392" spans="4:14" x14ac:dyDescent="0.25">
      <c r="D3392" s="2">
        <v>3455</v>
      </c>
      <c r="K3392">
        <f>D3392*LOG10(2)</f>
        <v>1040.0586350190551</v>
      </c>
      <c r="L3392">
        <f t="shared" si="186"/>
        <v>1040</v>
      </c>
      <c r="M3392">
        <f t="shared" si="187"/>
        <v>11</v>
      </c>
      <c r="N3392">
        <f t="shared" si="185"/>
        <v>114</v>
      </c>
    </row>
    <row r="3393" spans="4:14" x14ac:dyDescent="0.25">
      <c r="D3393" s="2">
        <v>3456</v>
      </c>
      <c r="K3393">
        <f>D3393*LOG10(2)</f>
        <v>1040.359665014719</v>
      </c>
      <c r="L3393">
        <f t="shared" si="186"/>
        <v>1040</v>
      </c>
      <c r="M3393">
        <f t="shared" si="187"/>
        <v>22</v>
      </c>
      <c r="N3393">
        <f t="shared" si="185"/>
        <v>228</v>
      </c>
    </row>
    <row r="3394" spans="4:14" x14ac:dyDescent="0.25">
      <c r="D3394" s="2">
        <v>3457</v>
      </c>
      <c r="K3394">
        <f>D3394*LOG10(2)</f>
        <v>1040.6606950103831</v>
      </c>
      <c r="L3394">
        <f t="shared" si="186"/>
        <v>1040</v>
      </c>
      <c r="M3394">
        <f t="shared" si="187"/>
        <v>45</v>
      </c>
      <c r="N3394">
        <f t="shared" si="185"/>
        <v>457</v>
      </c>
    </row>
    <row r="3395" spans="4:14" x14ac:dyDescent="0.25">
      <c r="D3395" s="2">
        <v>3458</v>
      </c>
      <c r="K3395">
        <f>D3395*LOG10(2)</f>
        <v>1040.9617250060469</v>
      </c>
      <c r="L3395">
        <f t="shared" si="186"/>
        <v>1040</v>
      </c>
      <c r="M3395">
        <f t="shared" si="187"/>
        <v>91</v>
      </c>
      <c r="N3395">
        <f t="shared" si="185"/>
        <v>915</v>
      </c>
    </row>
    <row r="3396" spans="4:14" x14ac:dyDescent="0.25">
      <c r="D3396" s="2">
        <v>3459</v>
      </c>
      <c r="K3396">
        <f>D3396*LOG10(2)</f>
        <v>1041.262755001711</v>
      </c>
      <c r="L3396">
        <f t="shared" si="186"/>
        <v>1041</v>
      </c>
      <c r="M3396">
        <f t="shared" si="187"/>
        <v>18</v>
      </c>
      <c r="N3396">
        <f t="shared" si="185"/>
        <v>183</v>
      </c>
    </row>
    <row r="3397" spans="4:14" x14ac:dyDescent="0.25">
      <c r="D3397" s="2">
        <v>3460</v>
      </c>
      <c r="K3397">
        <f>D3397*LOG10(2)</f>
        <v>1041.563784997375</v>
      </c>
      <c r="L3397">
        <f t="shared" si="186"/>
        <v>1041</v>
      </c>
      <c r="M3397">
        <f t="shared" si="187"/>
        <v>36</v>
      </c>
      <c r="N3397">
        <f t="shared" si="185"/>
        <v>366</v>
      </c>
    </row>
    <row r="3398" spans="4:14" x14ac:dyDescent="0.25">
      <c r="D3398" s="2">
        <v>3461</v>
      </c>
      <c r="K3398">
        <f>D3398*LOG10(2)</f>
        <v>1041.8648149930389</v>
      </c>
      <c r="L3398">
        <f t="shared" si="186"/>
        <v>1041</v>
      </c>
      <c r="M3398">
        <f t="shared" si="187"/>
        <v>73</v>
      </c>
      <c r="N3398">
        <f t="shared" si="185"/>
        <v>732</v>
      </c>
    </row>
    <row r="3399" spans="4:14" x14ac:dyDescent="0.25">
      <c r="D3399" s="2">
        <v>3462</v>
      </c>
      <c r="K3399">
        <f>D3399*LOG10(2)</f>
        <v>1042.1658449887029</v>
      </c>
      <c r="L3399">
        <f t="shared" si="186"/>
        <v>1042</v>
      </c>
      <c r="M3399">
        <f t="shared" si="187"/>
        <v>14</v>
      </c>
      <c r="N3399">
        <f t="shared" si="185"/>
        <v>146</v>
      </c>
    </row>
    <row r="3400" spans="4:14" x14ac:dyDescent="0.25">
      <c r="D3400" s="2">
        <v>3463</v>
      </c>
      <c r="K3400">
        <f>D3400*LOG10(2)</f>
        <v>1042.466874984367</v>
      </c>
      <c r="L3400">
        <f t="shared" si="186"/>
        <v>1042</v>
      </c>
      <c r="M3400">
        <f t="shared" si="187"/>
        <v>29</v>
      </c>
      <c r="N3400">
        <f t="shared" si="185"/>
        <v>293</v>
      </c>
    </row>
    <row r="3401" spans="4:14" x14ac:dyDescent="0.25">
      <c r="D3401" s="2">
        <v>3464</v>
      </c>
      <c r="K3401">
        <f>D3401*LOG10(2)</f>
        <v>1042.7679049800308</v>
      </c>
      <c r="L3401">
        <f t="shared" si="186"/>
        <v>1042</v>
      </c>
      <c r="M3401">
        <f t="shared" si="187"/>
        <v>58</v>
      </c>
      <c r="N3401">
        <f t="shared" ref="N3401:N3464" si="188">FLOOR(POWER(10,K3401-L3401+2),1)</f>
        <v>586</v>
      </c>
    </row>
    <row r="3402" spans="4:14" x14ac:dyDescent="0.25">
      <c r="D3402" s="2">
        <v>3465</v>
      </c>
      <c r="K3402">
        <f>D3402*LOG10(2)</f>
        <v>1043.0689349756949</v>
      </c>
      <c r="L3402">
        <f t="shared" si="186"/>
        <v>1043</v>
      </c>
      <c r="M3402">
        <f t="shared" si="187"/>
        <v>11</v>
      </c>
      <c r="N3402">
        <f t="shared" si="188"/>
        <v>117</v>
      </c>
    </row>
    <row r="3403" spans="4:14" x14ac:dyDescent="0.25">
      <c r="D3403" s="2">
        <v>3466</v>
      </c>
      <c r="K3403">
        <f>D3403*LOG10(2)</f>
        <v>1043.3699649713587</v>
      </c>
      <c r="L3403">
        <f t="shared" si="186"/>
        <v>1043</v>
      </c>
      <c r="M3403">
        <f t="shared" si="187"/>
        <v>23</v>
      </c>
      <c r="N3403">
        <f t="shared" si="188"/>
        <v>234</v>
      </c>
    </row>
    <row r="3404" spans="4:14" x14ac:dyDescent="0.25">
      <c r="D3404" s="2">
        <v>3467</v>
      </c>
      <c r="K3404">
        <f>D3404*LOG10(2)</f>
        <v>1043.6709949670228</v>
      </c>
      <c r="L3404">
        <f t="shared" si="186"/>
        <v>1043</v>
      </c>
      <c r="M3404">
        <f t="shared" si="187"/>
        <v>46</v>
      </c>
      <c r="N3404">
        <f t="shared" si="188"/>
        <v>468</v>
      </c>
    </row>
    <row r="3405" spans="4:14" x14ac:dyDescent="0.25">
      <c r="D3405" s="2">
        <v>3468</v>
      </c>
      <c r="K3405">
        <f>D3405*LOG10(2)</f>
        <v>1043.9720249626869</v>
      </c>
      <c r="L3405">
        <f t="shared" si="186"/>
        <v>1043</v>
      </c>
      <c r="M3405">
        <f t="shared" si="187"/>
        <v>93</v>
      </c>
      <c r="N3405">
        <f t="shared" si="188"/>
        <v>937</v>
      </c>
    </row>
    <row r="3406" spans="4:14" x14ac:dyDescent="0.25">
      <c r="D3406" s="2">
        <v>3469</v>
      </c>
      <c r="K3406">
        <f>D3406*LOG10(2)</f>
        <v>1044.2730549583507</v>
      </c>
      <c r="L3406">
        <f t="shared" si="186"/>
        <v>1044</v>
      </c>
      <c r="M3406">
        <f t="shared" si="187"/>
        <v>18</v>
      </c>
      <c r="N3406">
        <f t="shared" si="188"/>
        <v>187</v>
      </c>
    </row>
    <row r="3407" spans="4:14" x14ac:dyDescent="0.25">
      <c r="D3407" s="2">
        <v>3470</v>
      </c>
      <c r="K3407">
        <f>D3407*LOG10(2)</f>
        <v>1044.5740849540148</v>
      </c>
      <c r="L3407">
        <f t="shared" si="186"/>
        <v>1044</v>
      </c>
      <c r="M3407">
        <f t="shared" si="187"/>
        <v>37</v>
      </c>
      <c r="N3407">
        <f t="shared" si="188"/>
        <v>375</v>
      </c>
    </row>
    <row r="3408" spans="4:14" x14ac:dyDescent="0.25">
      <c r="D3408" s="2">
        <v>3471</v>
      </c>
      <c r="K3408">
        <f>D3408*LOG10(2)</f>
        <v>1044.8751149496788</v>
      </c>
      <c r="L3408">
        <f t="shared" si="186"/>
        <v>1044</v>
      </c>
      <c r="M3408">
        <f t="shared" si="187"/>
        <v>75</v>
      </c>
      <c r="N3408">
        <f t="shared" si="188"/>
        <v>750</v>
      </c>
    </row>
    <row r="3409" spans="4:14" x14ac:dyDescent="0.25">
      <c r="D3409" s="2">
        <v>3472</v>
      </c>
      <c r="K3409">
        <f>D3409*LOG10(2)</f>
        <v>1045.1761449453427</v>
      </c>
      <c r="L3409">
        <f t="shared" si="186"/>
        <v>1045</v>
      </c>
      <c r="M3409">
        <f t="shared" si="187"/>
        <v>15</v>
      </c>
      <c r="N3409">
        <f t="shared" si="188"/>
        <v>150</v>
      </c>
    </row>
    <row r="3410" spans="4:14" x14ac:dyDescent="0.25">
      <c r="D3410" s="2">
        <v>3473</v>
      </c>
      <c r="K3410">
        <f>D3410*LOG10(2)</f>
        <v>1045.4771749410068</v>
      </c>
      <c r="L3410">
        <f t="shared" si="186"/>
        <v>1045</v>
      </c>
      <c r="M3410">
        <f t="shared" si="187"/>
        <v>30</v>
      </c>
      <c r="N3410">
        <f t="shared" si="188"/>
        <v>300</v>
      </c>
    </row>
    <row r="3411" spans="4:14" x14ac:dyDescent="0.25">
      <c r="D3411" s="2">
        <v>3474</v>
      </c>
      <c r="K3411">
        <f>D3411*LOG10(2)</f>
        <v>1045.7782049366706</v>
      </c>
      <c r="L3411">
        <f t="shared" si="186"/>
        <v>1045</v>
      </c>
      <c r="M3411">
        <f t="shared" si="187"/>
        <v>60</v>
      </c>
      <c r="N3411">
        <f t="shared" si="188"/>
        <v>600</v>
      </c>
    </row>
    <row r="3412" spans="4:14" x14ac:dyDescent="0.25">
      <c r="D3412" s="2">
        <v>3475</v>
      </c>
      <c r="K3412">
        <f>D3412*LOG10(2)</f>
        <v>1046.0792349323347</v>
      </c>
      <c r="L3412">
        <f t="shared" si="186"/>
        <v>1046</v>
      </c>
      <c r="M3412">
        <f t="shared" si="187"/>
        <v>12</v>
      </c>
      <c r="N3412">
        <f t="shared" si="188"/>
        <v>120</v>
      </c>
    </row>
    <row r="3413" spans="4:14" x14ac:dyDescent="0.25">
      <c r="D3413" s="2">
        <v>3476</v>
      </c>
      <c r="K3413">
        <f>D3413*LOG10(2)</f>
        <v>1046.3802649279987</v>
      </c>
      <c r="L3413">
        <f t="shared" si="186"/>
        <v>1046</v>
      </c>
      <c r="M3413">
        <f t="shared" si="187"/>
        <v>24</v>
      </c>
      <c r="N3413">
        <f t="shared" si="188"/>
        <v>240</v>
      </c>
    </row>
    <row r="3414" spans="4:14" x14ac:dyDescent="0.25">
      <c r="D3414" s="2">
        <v>3477</v>
      </c>
      <c r="K3414">
        <f>D3414*LOG10(2)</f>
        <v>1046.6812949236626</v>
      </c>
      <c r="L3414">
        <f t="shared" si="186"/>
        <v>1046</v>
      </c>
      <c r="M3414">
        <f t="shared" si="187"/>
        <v>48</v>
      </c>
      <c r="N3414">
        <f t="shared" si="188"/>
        <v>480</v>
      </c>
    </row>
    <row r="3415" spans="4:14" x14ac:dyDescent="0.25">
      <c r="D3415" s="2">
        <v>3478</v>
      </c>
      <c r="K3415">
        <f>D3415*LOG10(2)</f>
        <v>1046.9823249193266</v>
      </c>
      <c r="L3415">
        <f t="shared" si="186"/>
        <v>1046</v>
      </c>
      <c r="M3415">
        <f t="shared" si="187"/>
        <v>96</v>
      </c>
      <c r="N3415">
        <f t="shared" si="188"/>
        <v>960</v>
      </c>
    </row>
    <row r="3416" spans="4:14" x14ac:dyDescent="0.25">
      <c r="D3416" s="2">
        <v>3479</v>
      </c>
      <c r="K3416">
        <f>D3416*LOG10(2)</f>
        <v>1047.2833549149907</v>
      </c>
      <c r="L3416">
        <f t="shared" si="186"/>
        <v>1047</v>
      </c>
      <c r="M3416">
        <f t="shared" si="187"/>
        <v>19</v>
      </c>
      <c r="N3416">
        <f t="shared" si="188"/>
        <v>192</v>
      </c>
    </row>
    <row r="3417" spans="4:14" x14ac:dyDescent="0.25">
      <c r="D3417" s="2">
        <v>3480</v>
      </c>
      <c r="K3417">
        <f>D3417*LOG10(2)</f>
        <v>1047.5843849106545</v>
      </c>
      <c r="L3417">
        <f t="shared" si="186"/>
        <v>1047</v>
      </c>
      <c r="M3417">
        <f t="shared" si="187"/>
        <v>38</v>
      </c>
      <c r="N3417">
        <f t="shared" si="188"/>
        <v>384</v>
      </c>
    </row>
    <row r="3418" spans="4:14" x14ac:dyDescent="0.25">
      <c r="D3418" s="2">
        <v>3481</v>
      </c>
      <c r="K3418">
        <f>D3418*LOG10(2)</f>
        <v>1047.8854149063186</v>
      </c>
      <c r="L3418">
        <f t="shared" si="186"/>
        <v>1047</v>
      </c>
      <c r="M3418">
        <f t="shared" si="187"/>
        <v>76</v>
      </c>
      <c r="N3418">
        <f t="shared" si="188"/>
        <v>768</v>
      </c>
    </row>
    <row r="3419" spans="4:14" x14ac:dyDescent="0.25">
      <c r="D3419" s="2">
        <v>3482</v>
      </c>
      <c r="K3419">
        <f>D3419*LOG10(2)</f>
        <v>1048.1864449019824</v>
      </c>
      <c r="L3419">
        <f t="shared" si="186"/>
        <v>1048</v>
      </c>
      <c r="M3419">
        <f t="shared" si="187"/>
        <v>15</v>
      </c>
      <c r="N3419">
        <f t="shared" si="188"/>
        <v>153</v>
      </c>
    </row>
    <row r="3420" spans="4:14" x14ac:dyDescent="0.25">
      <c r="D3420" s="2">
        <v>3483</v>
      </c>
      <c r="K3420">
        <f>D3420*LOG10(2)</f>
        <v>1048.4874748976465</v>
      </c>
      <c r="L3420">
        <f t="shared" si="186"/>
        <v>1048</v>
      </c>
      <c r="M3420">
        <f t="shared" si="187"/>
        <v>30</v>
      </c>
      <c r="N3420">
        <f t="shared" si="188"/>
        <v>307</v>
      </c>
    </row>
    <row r="3421" spans="4:14" x14ac:dyDescent="0.25">
      <c r="D3421" s="2">
        <v>3484</v>
      </c>
      <c r="K3421">
        <f>D3421*LOG10(2)</f>
        <v>1048.7885048933106</v>
      </c>
      <c r="L3421">
        <f t="shared" si="186"/>
        <v>1048</v>
      </c>
      <c r="M3421">
        <f t="shared" si="187"/>
        <v>61</v>
      </c>
      <c r="N3421">
        <f t="shared" si="188"/>
        <v>614</v>
      </c>
    </row>
    <row r="3422" spans="4:14" x14ac:dyDescent="0.25">
      <c r="D3422" s="2">
        <v>3485</v>
      </c>
      <c r="K3422">
        <f>D3422*LOG10(2)</f>
        <v>1049.0895348889744</v>
      </c>
      <c r="L3422">
        <f t="shared" si="186"/>
        <v>1049</v>
      </c>
      <c r="M3422">
        <f t="shared" si="187"/>
        <v>12</v>
      </c>
      <c r="N3422">
        <f t="shared" si="188"/>
        <v>122</v>
      </c>
    </row>
    <row r="3423" spans="4:14" x14ac:dyDescent="0.25">
      <c r="D3423" s="2">
        <v>3486</v>
      </c>
      <c r="K3423">
        <f>D3423*LOG10(2)</f>
        <v>1049.3905648846385</v>
      </c>
      <c r="L3423">
        <f t="shared" si="186"/>
        <v>1049</v>
      </c>
      <c r="M3423">
        <f t="shared" si="187"/>
        <v>24</v>
      </c>
      <c r="N3423">
        <f t="shared" si="188"/>
        <v>245</v>
      </c>
    </row>
    <row r="3424" spans="4:14" x14ac:dyDescent="0.25">
      <c r="D3424" s="2">
        <v>3487</v>
      </c>
      <c r="K3424">
        <f>D3424*LOG10(2)</f>
        <v>1049.6915948803025</v>
      </c>
      <c r="L3424">
        <f t="shared" si="186"/>
        <v>1049</v>
      </c>
      <c r="M3424">
        <f t="shared" si="187"/>
        <v>49</v>
      </c>
      <c r="N3424">
        <f t="shared" si="188"/>
        <v>491</v>
      </c>
    </row>
    <row r="3425" spans="4:14" x14ac:dyDescent="0.25">
      <c r="D3425" s="2">
        <v>3488</v>
      </c>
      <c r="K3425">
        <f>D3425*LOG10(2)</f>
        <v>1049.9926248759664</v>
      </c>
      <c r="L3425">
        <f t="shared" ref="L3425:L3488" si="189">FLOOR(K3425,1)</f>
        <v>1049</v>
      </c>
      <c r="M3425">
        <f t="shared" ref="M3425:M3488" si="190">FLOOR(POWER(10,K3425-L3425+1),1)</f>
        <v>98</v>
      </c>
      <c r="N3425">
        <f t="shared" si="188"/>
        <v>983</v>
      </c>
    </row>
    <row r="3426" spans="4:14" x14ac:dyDescent="0.25">
      <c r="D3426" s="2">
        <v>3489</v>
      </c>
      <c r="K3426">
        <f>D3426*LOG10(2)</f>
        <v>1050.2936548716305</v>
      </c>
      <c r="L3426">
        <f t="shared" si="189"/>
        <v>1050</v>
      </c>
      <c r="M3426">
        <f t="shared" si="190"/>
        <v>19</v>
      </c>
      <c r="N3426">
        <f t="shared" si="188"/>
        <v>196</v>
      </c>
    </row>
    <row r="3427" spans="4:14" x14ac:dyDescent="0.25">
      <c r="D3427" s="2">
        <v>3490</v>
      </c>
      <c r="K3427">
        <f>D3427*LOG10(2)</f>
        <v>1050.5946848672943</v>
      </c>
      <c r="L3427">
        <f t="shared" si="189"/>
        <v>1050</v>
      </c>
      <c r="M3427">
        <f t="shared" si="190"/>
        <v>39</v>
      </c>
      <c r="N3427">
        <f t="shared" si="188"/>
        <v>393</v>
      </c>
    </row>
    <row r="3428" spans="4:14" x14ac:dyDescent="0.25">
      <c r="D3428" s="2">
        <v>3491</v>
      </c>
      <c r="K3428">
        <f>D3428*LOG10(2)</f>
        <v>1050.8957148629584</v>
      </c>
      <c r="L3428">
        <f t="shared" si="189"/>
        <v>1050</v>
      </c>
      <c r="M3428">
        <f t="shared" si="190"/>
        <v>78</v>
      </c>
      <c r="N3428">
        <f t="shared" si="188"/>
        <v>786</v>
      </c>
    </row>
    <row r="3429" spans="4:14" x14ac:dyDescent="0.25">
      <c r="D3429" s="2">
        <v>3492</v>
      </c>
      <c r="K3429">
        <f>D3429*LOG10(2)</f>
        <v>1051.1967448586224</v>
      </c>
      <c r="L3429">
        <f t="shared" si="189"/>
        <v>1051</v>
      </c>
      <c r="M3429">
        <f t="shared" si="190"/>
        <v>15</v>
      </c>
      <c r="N3429">
        <f t="shared" si="188"/>
        <v>157</v>
      </c>
    </row>
    <row r="3430" spans="4:14" x14ac:dyDescent="0.25">
      <c r="D3430" s="2">
        <v>3493</v>
      </c>
      <c r="K3430">
        <f>D3430*LOG10(2)</f>
        <v>1051.4977748542863</v>
      </c>
      <c r="L3430">
        <f t="shared" si="189"/>
        <v>1051</v>
      </c>
      <c r="M3430">
        <f t="shared" si="190"/>
        <v>31</v>
      </c>
      <c r="N3430">
        <f t="shared" si="188"/>
        <v>314</v>
      </c>
    </row>
    <row r="3431" spans="4:14" x14ac:dyDescent="0.25">
      <c r="D3431" s="2">
        <v>3494</v>
      </c>
      <c r="K3431">
        <f>D3431*LOG10(2)</f>
        <v>1051.7988048499503</v>
      </c>
      <c r="L3431">
        <f t="shared" si="189"/>
        <v>1051</v>
      </c>
      <c r="M3431">
        <f t="shared" si="190"/>
        <v>62</v>
      </c>
      <c r="N3431">
        <f t="shared" si="188"/>
        <v>629</v>
      </c>
    </row>
    <row r="3432" spans="4:14" x14ac:dyDescent="0.25">
      <c r="D3432" s="2">
        <v>3495</v>
      </c>
      <c r="K3432">
        <f>D3432*LOG10(2)</f>
        <v>1052.0998348456144</v>
      </c>
      <c r="L3432">
        <f t="shared" si="189"/>
        <v>1052</v>
      </c>
      <c r="M3432">
        <f t="shared" si="190"/>
        <v>12</v>
      </c>
      <c r="N3432">
        <f t="shared" si="188"/>
        <v>125</v>
      </c>
    </row>
    <row r="3433" spans="4:14" x14ac:dyDescent="0.25">
      <c r="D3433" s="2">
        <v>3496</v>
      </c>
      <c r="K3433">
        <f>D3433*LOG10(2)</f>
        <v>1052.4008648412782</v>
      </c>
      <c r="L3433">
        <f t="shared" si="189"/>
        <v>1052</v>
      </c>
      <c r="M3433">
        <f t="shared" si="190"/>
        <v>25</v>
      </c>
      <c r="N3433">
        <f t="shared" si="188"/>
        <v>251</v>
      </c>
    </row>
    <row r="3434" spans="4:14" x14ac:dyDescent="0.25">
      <c r="D3434" s="2">
        <v>3497</v>
      </c>
      <c r="K3434">
        <f>D3434*LOG10(2)</f>
        <v>1052.7018948369423</v>
      </c>
      <c r="L3434">
        <f t="shared" si="189"/>
        <v>1052</v>
      </c>
      <c r="M3434">
        <f t="shared" si="190"/>
        <v>50</v>
      </c>
      <c r="N3434">
        <f t="shared" si="188"/>
        <v>503</v>
      </c>
    </row>
    <row r="3435" spans="4:14" x14ac:dyDescent="0.25">
      <c r="D3435" s="2">
        <v>3498</v>
      </c>
      <c r="K3435">
        <f>D3435*LOG10(2)</f>
        <v>1053.0029248326061</v>
      </c>
      <c r="L3435">
        <f t="shared" si="189"/>
        <v>1053</v>
      </c>
      <c r="M3435">
        <f t="shared" si="190"/>
        <v>10</v>
      </c>
      <c r="N3435">
        <f t="shared" si="188"/>
        <v>100</v>
      </c>
    </row>
    <row r="3436" spans="4:14" x14ac:dyDescent="0.25">
      <c r="D3436" s="2">
        <v>3499</v>
      </c>
      <c r="K3436">
        <f>D3436*LOG10(2)</f>
        <v>1053.3039548282702</v>
      </c>
      <c r="L3436">
        <f t="shared" si="189"/>
        <v>1053</v>
      </c>
      <c r="M3436">
        <f t="shared" si="190"/>
        <v>20</v>
      </c>
      <c r="N3436">
        <f t="shared" si="188"/>
        <v>201</v>
      </c>
    </row>
    <row r="3437" spans="4:14" x14ac:dyDescent="0.25">
      <c r="D3437" s="2">
        <v>3500</v>
      </c>
      <c r="K3437">
        <f>D3437*LOG10(2)</f>
        <v>1053.6049848239343</v>
      </c>
      <c r="L3437">
        <f t="shared" si="189"/>
        <v>1053</v>
      </c>
      <c r="M3437">
        <f t="shared" si="190"/>
        <v>40</v>
      </c>
      <c r="N3437">
        <f t="shared" si="188"/>
        <v>402</v>
      </c>
    </row>
    <row r="3438" spans="4:14" x14ac:dyDescent="0.25">
      <c r="D3438" s="2">
        <v>3501</v>
      </c>
      <c r="K3438">
        <f>D3438*LOG10(2)</f>
        <v>1053.9060148195981</v>
      </c>
      <c r="L3438">
        <f t="shared" si="189"/>
        <v>1053</v>
      </c>
      <c r="M3438">
        <f t="shared" si="190"/>
        <v>80</v>
      </c>
      <c r="N3438">
        <f t="shared" si="188"/>
        <v>805</v>
      </c>
    </row>
    <row r="3439" spans="4:14" x14ac:dyDescent="0.25">
      <c r="D3439" s="2">
        <v>3502</v>
      </c>
      <c r="K3439">
        <f>D3439*LOG10(2)</f>
        <v>1054.2070448152622</v>
      </c>
      <c r="L3439">
        <f t="shared" si="189"/>
        <v>1054</v>
      </c>
      <c r="M3439">
        <f t="shared" si="190"/>
        <v>16</v>
      </c>
      <c r="N3439">
        <f t="shared" si="188"/>
        <v>161</v>
      </c>
    </row>
    <row r="3440" spans="4:14" x14ac:dyDescent="0.25">
      <c r="D3440" s="2">
        <v>3503</v>
      </c>
      <c r="K3440">
        <f>D3440*LOG10(2)</f>
        <v>1054.5080748109262</v>
      </c>
      <c r="L3440">
        <f t="shared" si="189"/>
        <v>1054</v>
      </c>
      <c r="M3440">
        <f t="shared" si="190"/>
        <v>32</v>
      </c>
      <c r="N3440">
        <f t="shared" si="188"/>
        <v>322</v>
      </c>
    </row>
    <row r="3441" spans="4:14" x14ac:dyDescent="0.25">
      <c r="D3441" s="2">
        <v>3504</v>
      </c>
      <c r="K3441">
        <f>D3441*LOG10(2)</f>
        <v>1054.8091048065901</v>
      </c>
      <c r="L3441">
        <f t="shared" si="189"/>
        <v>1054</v>
      </c>
      <c r="M3441">
        <f t="shared" si="190"/>
        <v>64</v>
      </c>
      <c r="N3441">
        <f t="shared" si="188"/>
        <v>644</v>
      </c>
    </row>
    <row r="3442" spans="4:14" x14ac:dyDescent="0.25">
      <c r="D3442" s="2">
        <v>3505</v>
      </c>
      <c r="K3442">
        <f>D3442*LOG10(2)</f>
        <v>1055.1101348022542</v>
      </c>
      <c r="L3442">
        <f t="shared" si="189"/>
        <v>1055</v>
      </c>
      <c r="M3442">
        <f t="shared" si="190"/>
        <v>12</v>
      </c>
      <c r="N3442">
        <f t="shared" si="188"/>
        <v>128</v>
      </c>
    </row>
    <row r="3443" spans="4:14" x14ac:dyDescent="0.25">
      <c r="D3443" s="2">
        <v>3506</v>
      </c>
      <c r="K3443">
        <f>D3443*LOG10(2)</f>
        <v>1055.411164797918</v>
      </c>
      <c r="L3443">
        <f t="shared" si="189"/>
        <v>1055</v>
      </c>
      <c r="M3443">
        <f t="shared" si="190"/>
        <v>25</v>
      </c>
      <c r="N3443">
        <f t="shared" si="188"/>
        <v>257</v>
      </c>
    </row>
    <row r="3444" spans="4:14" x14ac:dyDescent="0.25">
      <c r="D3444" s="2">
        <v>3507</v>
      </c>
      <c r="K3444">
        <f>D3444*LOG10(2)</f>
        <v>1055.7121947935821</v>
      </c>
      <c r="L3444">
        <f t="shared" si="189"/>
        <v>1055</v>
      </c>
      <c r="M3444">
        <f t="shared" si="190"/>
        <v>51</v>
      </c>
      <c r="N3444">
        <f t="shared" si="188"/>
        <v>515</v>
      </c>
    </row>
    <row r="3445" spans="4:14" x14ac:dyDescent="0.25">
      <c r="D3445" s="2">
        <v>3508</v>
      </c>
      <c r="K3445">
        <f>D3445*LOG10(2)</f>
        <v>1056.0132247892461</v>
      </c>
      <c r="L3445">
        <f t="shared" si="189"/>
        <v>1056</v>
      </c>
      <c r="M3445">
        <f t="shared" si="190"/>
        <v>10</v>
      </c>
      <c r="N3445">
        <f t="shared" si="188"/>
        <v>103</v>
      </c>
    </row>
    <row r="3446" spans="4:14" x14ac:dyDescent="0.25">
      <c r="D3446" s="2">
        <v>3509</v>
      </c>
      <c r="K3446">
        <f>D3446*LOG10(2)</f>
        <v>1056.31425478491</v>
      </c>
      <c r="L3446">
        <f t="shared" si="189"/>
        <v>1056</v>
      </c>
      <c r="M3446">
        <f t="shared" si="190"/>
        <v>20</v>
      </c>
      <c r="N3446">
        <f t="shared" si="188"/>
        <v>206</v>
      </c>
    </row>
    <row r="3447" spans="4:14" x14ac:dyDescent="0.25">
      <c r="D3447" s="2">
        <v>3510</v>
      </c>
      <c r="K3447">
        <f>D3447*LOG10(2)</f>
        <v>1056.615284780574</v>
      </c>
      <c r="L3447">
        <f t="shared" si="189"/>
        <v>1056</v>
      </c>
      <c r="M3447">
        <f t="shared" si="190"/>
        <v>41</v>
      </c>
      <c r="N3447">
        <f t="shared" si="188"/>
        <v>412</v>
      </c>
    </row>
    <row r="3448" spans="4:14" x14ac:dyDescent="0.25">
      <c r="D3448" s="2">
        <v>3511</v>
      </c>
      <c r="K3448">
        <f>D3448*LOG10(2)</f>
        <v>1056.9163147762381</v>
      </c>
      <c r="L3448">
        <f t="shared" si="189"/>
        <v>1056</v>
      </c>
      <c r="M3448">
        <f t="shared" si="190"/>
        <v>82</v>
      </c>
      <c r="N3448">
        <f t="shared" si="188"/>
        <v>824</v>
      </c>
    </row>
    <row r="3449" spans="4:14" x14ac:dyDescent="0.25">
      <c r="D3449" s="2">
        <v>3512</v>
      </c>
      <c r="K3449">
        <f>D3449*LOG10(2)</f>
        <v>1057.2173447719019</v>
      </c>
      <c r="L3449">
        <f t="shared" si="189"/>
        <v>1057</v>
      </c>
      <c r="M3449">
        <f t="shared" si="190"/>
        <v>16</v>
      </c>
      <c r="N3449">
        <f t="shared" si="188"/>
        <v>164</v>
      </c>
    </row>
    <row r="3450" spans="4:14" x14ac:dyDescent="0.25">
      <c r="D3450" s="2">
        <v>3513</v>
      </c>
      <c r="K3450">
        <f>D3450*LOG10(2)</f>
        <v>1057.518374767566</v>
      </c>
      <c r="L3450">
        <f t="shared" si="189"/>
        <v>1057</v>
      </c>
      <c r="M3450">
        <f t="shared" si="190"/>
        <v>32</v>
      </c>
      <c r="N3450">
        <f t="shared" si="188"/>
        <v>329</v>
      </c>
    </row>
    <row r="3451" spans="4:14" x14ac:dyDescent="0.25">
      <c r="D3451" s="2">
        <v>3514</v>
      </c>
      <c r="K3451">
        <f>D3451*LOG10(2)</f>
        <v>1057.8194047632298</v>
      </c>
      <c r="L3451">
        <f t="shared" si="189"/>
        <v>1057</v>
      </c>
      <c r="M3451">
        <f t="shared" si="190"/>
        <v>65</v>
      </c>
      <c r="N3451">
        <f t="shared" si="188"/>
        <v>659</v>
      </c>
    </row>
    <row r="3452" spans="4:14" x14ac:dyDescent="0.25">
      <c r="D3452" s="2">
        <v>3515</v>
      </c>
      <c r="K3452">
        <f>D3452*LOG10(2)</f>
        <v>1058.1204347588939</v>
      </c>
      <c r="L3452">
        <f t="shared" si="189"/>
        <v>1058</v>
      </c>
      <c r="M3452">
        <f t="shared" si="190"/>
        <v>13</v>
      </c>
      <c r="N3452">
        <f t="shared" si="188"/>
        <v>131</v>
      </c>
    </row>
    <row r="3453" spans="4:14" x14ac:dyDescent="0.25">
      <c r="D3453" s="2">
        <v>3516</v>
      </c>
      <c r="K3453">
        <f>D3453*LOG10(2)</f>
        <v>1058.421464754558</v>
      </c>
      <c r="L3453">
        <f t="shared" si="189"/>
        <v>1058</v>
      </c>
      <c r="M3453">
        <f t="shared" si="190"/>
        <v>26</v>
      </c>
      <c r="N3453">
        <f t="shared" si="188"/>
        <v>263</v>
      </c>
    </row>
    <row r="3454" spans="4:14" x14ac:dyDescent="0.25">
      <c r="D3454" s="2">
        <v>3517</v>
      </c>
      <c r="K3454">
        <f>D3454*LOG10(2)</f>
        <v>1058.7224947502218</v>
      </c>
      <c r="L3454">
        <f t="shared" si="189"/>
        <v>1058</v>
      </c>
      <c r="M3454">
        <f t="shared" si="190"/>
        <v>52</v>
      </c>
      <c r="N3454">
        <f t="shared" si="188"/>
        <v>527</v>
      </c>
    </row>
    <row r="3455" spans="4:14" x14ac:dyDescent="0.25">
      <c r="D3455" s="2">
        <v>3518</v>
      </c>
      <c r="K3455">
        <f>D3455*LOG10(2)</f>
        <v>1059.0235247458859</v>
      </c>
      <c r="L3455">
        <f t="shared" si="189"/>
        <v>1059</v>
      </c>
      <c r="M3455">
        <f t="shared" si="190"/>
        <v>10</v>
      </c>
      <c r="N3455">
        <f t="shared" si="188"/>
        <v>105</v>
      </c>
    </row>
    <row r="3456" spans="4:14" x14ac:dyDescent="0.25">
      <c r="D3456" s="2">
        <v>3519</v>
      </c>
      <c r="K3456">
        <f>D3456*LOG10(2)</f>
        <v>1059.3245547415499</v>
      </c>
      <c r="L3456">
        <f t="shared" si="189"/>
        <v>1059</v>
      </c>
      <c r="M3456">
        <f t="shared" si="190"/>
        <v>21</v>
      </c>
      <c r="N3456">
        <f t="shared" si="188"/>
        <v>211</v>
      </c>
    </row>
    <row r="3457" spans="4:14" x14ac:dyDescent="0.25">
      <c r="D3457" s="2">
        <v>3520</v>
      </c>
      <c r="K3457">
        <f>D3457*LOG10(2)</f>
        <v>1059.6255847372138</v>
      </c>
      <c r="L3457">
        <f t="shared" si="189"/>
        <v>1059</v>
      </c>
      <c r="M3457">
        <f t="shared" si="190"/>
        <v>42</v>
      </c>
      <c r="N3457">
        <f t="shared" si="188"/>
        <v>422</v>
      </c>
    </row>
    <row r="3458" spans="4:14" x14ac:dyDescent="0.25">
      <c r="D3458" s="2">
        <v>3521</v>
      </c>
      <c r="K3458">
        <f>D3458*LOG10(2)</f>
        <v>1059.9266147328779</v>
      </c>
      <c r="L3458">
        <f t="shared" si="189"/>
        <v>1059</v>
      </c>
      <c r="M3458">
        <f t="shared" si="190"/>
        <v>84</v>
      </c>
      <c r="N3458">
        <f t="shared" si="188"/>
        <v>844</v>
      </c>
    </row>
    <row r="3459" spans="4:14" x14ac:dyDescent="0.25">
      <c r="D3459" s="2">
        <v>3522</v>
      </c>
      <c r="K3459">
        <f>D3459*LOG10(2)</f>
        <v>1060.2276447285417</v>
      </c>
      <c r="L3459">
        <f t="shared" si="189"/>
        <v>1060</v>
      </c>
      <c r="M3459">
        <f t="shared" si="190"/>
        <v>16</v>
      </c>
      <c r="N3459">
        <f t="shared" si="188"/>
        <v>168</v>
      </c>
    </row>
    <row r="3460" spans="4:14" x14ac:dyDescent="0.25">
      <c r="D3460" s="2">
        <v>3523</v>
      </c>
      <c r="K3460">
        <f>D3460*LOG10(2)</f>
        <v>1060.5286747242058</v>
      </c>
      <c r="L3460">
        <f t="shared" si="189"/>
        <v>1060</v>
      </c>
      <c r="M3460">
        <f t="shared" si="190"/>
        <v>33</v>
      </c>
      <c r="N3460">
        <f t="shared" si="188"/>
        <v>337</v>
      </c>
    </row>
    <row r="3461" spans="4:14" x14ac:dyDescent="0.25">
      <c r="D3461" s="2">
        <v>3524</v>
      </c>
      <c r="K3461">
        <f>D3461*LOG10(2)</f>
        <v>1060.8297047198698</v>
      </c>
      <c r="L3461">
        <f t="shared" si="189"/>
        <v>1060</v>
      </c>
      <c r="M3461">
        <f t="shared" si="190"/>
        <v>67</v>
      </c>
      <c r="N3461">
        <f t="shared" si="188"/>
        <v>675</v>
      </c>
    </row>
    <row r="3462" spans="4:14" x14ac:dyDescent="0.25">
      <c r="D3462" s="2">
        <v>3525</v>
      </c>
      <c r="K3462">
        <f>D3462*LOG10(2)</f>
        <v>1061.1307347155337</v>
      </c>
      <c r="L3462">
        <f t="shared" si="189"/>
        <v>1061</v>
      </c>
      <c r="M3462">
        <f t="shared" si="190"/>
        <v>13</v>
      </c>
      <c r="N3462">
        <f t="shared" si="188"/>
        <v>135</v>
      </c>
    </row>
    <row r="3463" spans="4:14" x14ac:dyDescent="0.25">
      <c r="D3463" s="2">
        <v>3526</v>
      </c>
      <c r="K3463">
        <f>D3463*LOG10(2)</f>
        <v>1061.4317647111977</v>
      </c>
      <c r="L3463">
        <f t="shared" si="189"/>
        <v>1061</v>
      </c>
      <c r="M3463">
        <f t="shared" si="190"/>
        <v>27</v>
      </c>
      <c r="N3463">
        <f t="shared" si="188"/>
        <v>270</v>
      </c>
    </row>
    <row r="3464" spans="4:14" x14ac:dyDescent="0.25">
      <c r="D3464" s="2">
        <v>3527</v>
      </c>
      <c r="K3464">
        <f>D3464*LOG10(2)</f>
        <v>1061.7327947068618</v>
      </c>
      <c r="L3464">
        <f t="shared" si="189"/>
        <v>1061</v>
      </c>
      <c r="M3464">
        <f t="shared" si="190"/>
        <v>54</v>
      </c>
      <c r="N3464">
        <f t="shared" si="188"/>
        <v>540</v>
      </c>
    </row>
    <row r="3465" spans="4:14" x14ac:dyDescent="0.25">
      <c r="D3465" s="2">
        <v>3528</v>
      </c>
      <c r="K3465">
        <f>D3465*LOG10(2)</f>
        <v>1062.0338247025256</v>
      </c>
      <c r="L3465">
        <f t="shared" si="189"/>
        <v>1062</v>
      </c>
      <c r="M3465">
        <f t="shared" si="190"/>
        <v>10</v>
      </c>
      <c r="N3465">
        <f t="shared" ref="N3465:N3528" si="191">FLOOR(POWER(10,K3465-L3465+2),1)</f>
        <v>108</v>
      </c>
    </row>
    <row r="3466" spans="4:14" x14ac:dyDescent="0.25">
      <c r="D3466" s="2">
        <v>3529</v>
      </c>
      <c r="K3466">
        <f>D3466*LOG10(2)</f>
        <v>1062.3348546981897</v>
      </c>
      <c r="L3466">
        <f t="shared" si="189"/>
        <v>1062</v>
      </c>
      <c r="M3466">
        <f t="shared" si="190"/>
        <v>21</v>
      </c>
      <c r="N3466">
        <f t="shared" si="191"/>
        <v>216</v>
      </c>
    </row>
    <row r="3467" spans="4:14" x14ac:dyDescent="0.25">
      <c r="D3467" s="2">
        <v>3530</v>
      </c>
      <c r="K3467">
        <f>D3467*LOG10(2)</f>
        <v>1062.6358846938535</v>
      </c>
      <c r="L3467">
        <f t="shared" si="189"/>
        <v>1062</v>
      </c>
      <c r="M3467">
        <f t="shared" si="190"/>
        <v>43</v>
      </c>
      <c r="N3467">
        <f t="shared" si="191"/>
        <v>432</v>
      </c>
    </row>
    <row r="3468" spans="4:14" x14ac:dyDescent="0.25">
      <c r="D3468" s="2">
        <v>3531</v>
      </c>
      <c r="K3468">
        <f>D3468*LOG10(2)</f>
        <v>1062.9369146895176</v>
      </c>
      <c r="L3468">
        <f t="shared" si="189"/>
        <v>1062</v>
      </c>
      <c r="M3468">
        <f t="shared" si="190"/>
        <v>86</v>
      </c>
      <c r="N3468">
        <f t="shared" si="191"/>
        <v>864</v>
      </c>
    </row>
    <row r="3469" spans="4:14" x14ac:dyDescent="0.25">
      <c r="D3469" s="2">
        <v>3532</v>
      </c>
      <c r="K3469">
        <f>D3469*LOG10(2)</f>
        <v>1063.2379446851817</v>
      </c>
      <c r="L3469">
        <f t="shared" si="189"/>
        <v>1063</v>
      </c>
      <c r="M3469">
        <f t="shared" si="190"/>
        <v>17</v>
      </c>
      <c r="N3469">
        <f t="shared" si="191"/>
        <v>172</v>
      </c>
    </row>
    <row r="3470" spans="4:14" x14ac:dyDescent="0.25">
      <c r="D3470" s="2">
        <v>3533</v>
      </c>
      <c r="K3470">
        <f>D3470*LOG10(2)</f>
        <v>1063.5389746808455</v>
      </c>
      <c r="L3470">
        <f t="shared" si="189"/>
        <v>1063</v>
      </c>
      <c r="M3470">
        <f t="shared" si="190"/>
        <v>34</v>
      </c>
      <c r="N3470">
        <f t="shared" si="191"/>
        <v>345</v>
      </c>
    </row>
    <row r="3471" spans="4:14" x14ac:dyDescent="0.25">
      <c r="D3471" s="2">
        <v>3534</v>
      </c>
      <c r="K3471">
        <f>D3471*LOG10(2)</f>
        <v>1063.8400046765096</v>
      </c>
      <c r="L3471">
        <f t="shared" si="189"/>
        <v>1063</v>
      </c>
      <c r="M3471">
        <f t="shared" si="190"/>
        <v>69</v>
      </c>
      <c r="N3471">
        <f t="shared" si="191"/>
        <v>691</v>
      </c>
    </row>
    <row r="3472" spans="4:14" x14ac:dyDescent="0.25">
      <c r="D3472" s="2">
        <v>3535</v>
      </c>
      <c r="K3472">
        <f>D3472*LOG10(2)</f>
        <v>1064.1410346721736</v>
      </c>
      <c r="L3472">
        <f t="shared" si="189"/>
        <v>1064</v>
      </c>
      <c r="M3472">
        <f t="shared" si="190"/>
        <v>13</v>
      </c>
      <c r="N3472">
        <f t="shared" si="191"/>
        <v>138</v>
      </c>
    </row>
    <row r="3473" spans="4:14" x14ac:dyDescent="0.25">
      <c r="D3473" s="2">
        <v>3536</v>
      </c>
      <c r="K3473">
        <f>D3473*LOG10(2)</f>
        <v>1064.4420646678375</v>
      </c>
      <c r="L3473">
        <f t="shared" si="189"/>
        <v>1064</v>
      </c>
      <c r="M3473">
        <f t="shared" si="190"/>
        <v>27</v>
      </c>
      <c r="N3473">
        <f t="shared" si="191"/>
        <v>276</v>
      </c>
    </row>
    <row r="3474" spans="4:14" x14ac:dyDescent="0.25">
      <c r="D3474" s="2">
        <v>3537</v>
      </c>
      <c r="K3474">
        <f>D3474*LOG10(2)</f>
        <v>1064.7430946635016</v>
      </c>
      <c r="L3474">
        <f t="shared" si="189"/>
        <v>1064</v>
      </c>
      <c r="M3474">
        <f t="shared" si="190"/>
        <v>55</v>
      </c>
      <c r="N3474">
        <f t="shared" si="191"/>
        <v>553</v>
      </c>
    </row>
    <row r="3475" spans="4:14" x14ac:dyDescent="0.25">
      <c r="D3475" s="2">
        <v>3538</v>
      </c>
      <c r="K3475">
        <f>D3475*LOG10(2)</f>
        <v>1065.0441246591654</v>
      </c>
      <c r="L3475">
        <f t="shared" si="189"/>
        <v>1065</v>
      </c>
      <c r="M3475">
        <f t="shared" si="190"/>
        <v>11</v>
      </c>
      <c r="N3475">
        <f t="shared" si="191"/>
        <v>110</v>
      </c>
    </row>
    <row r="3476" spans="4:14" x14ac:dyDescent="0.25">
      <c r="D3476" s="2">
        <v>3539</v>
      </c>
      <c r="K3476">
        <f>D3476*LOG10(2)</f>
        <v>1065.3451546548295</v>
      </c>
      <c r="L3476">
        <f t="shared" si="189"/>
        <v>1065</v>
      </c>
      <c r="M3476">
        <f t="shared" si="190"/>
        <v>22</v>
      </c>
      <c r="N3476">
        <f t="shared" si="191"/>
        <v>221</v>
      </c>
    </row>
    <row r="3477" spans="4:14" x14ac:dyDescent="0.25">
      <c r="D3477" s="2">
        <v>3540</v>
      </c>
      <c r="K3477">
        <f>D3477*LOG10(2)</f>
        <v>1065.6461846504935</v>
      </c>
      <c r="L3477">
        <f t="shared" si="189"/>
        <v>1065</v>
      </c>
      <c r="M3477">
        <f t="shared" si="190"/>
        <v>44</v>
      </c>
      <c r="N3477">
        <f t="shared" si="191"/>
        <v>442</v>
      </c>
    </row>
    <row r="3478" spans="4:14" x14ac:dyDescent="0.25">
      <c r="D3478" s="2">
        <v>3541</v>
      </c>
      <c r="K3478">
        <f>D3478*LOG10(2)</f>
        <v>1065.9472146461574</v>
      </c>
      <c r="L3478">
        <f t="shared" si="189"/>
        <v>1065</v>
      </c>
      <c r="M3478">
        <f t="shared" si="190"/>
        <v>88</v>
      </c>
      <c r="N3478">
        <f t="shared" si="191"/>
        <v>885</v>
      </c>
    </row>
    <row r="3479" spans="4:14" x14ac:dyDescent="0.25">
      <c r="D3479" s="2">
        <v>3542</v>
      </c>
      <c r="K3479">
        <f>D3479*LOG10(2)</f>
        <v>1066.2482446418214</v>
      </c>
      <c r="L3479">
        <f t="shared" si="189"/>
        <v>1066</v>
      </c>
      <c r="M3479">
        <f t="shared" si="190"/>
        <v>17</v>
      </c>
      <c r="N3479">
        <f t="shared" si="191"/>
        <v>177</v>
      </c>
    </row>
    <row r="3480" spans="4:14" x14ac:dyDescent="0.25">
      <c r="D3480" s="2">
        <v>3543</v>
      </c>
      <c r="K3480">
        <f>D3480*LOG10(2)</f>
        <v>1066.5492746374855</v>
      </c>
      <c r="L3480">
        <f t="shared" si="189"/>
        <v>1066</v>
      </c>
      <c r="M3480">
        <f t="shared" si="190"/>
        <v>35</v>
      </c>
      <c r="N3480">
        <f t="shared" si="191"/>
        <v>354</v>
      </c>
    </row>
    <row r="3481" spans="4:14" x14ac:dyDescent="0.25">
      <c r="D3481" s="2">
        <v>3544</v>
      </c>
      <c r="K3481">
        <f>D3481*LOG10(2)</f>
        <v>1066.8503046331493</v>
      </c>
      <c r="L3481">
        <f t="shared" si="189"/>
        <v>1066</v>
      </c>
      <c r="M3481">
        <f t="shared" si="190"/>
        <v>70</v>
      </c>
      <c r="N3481">
        <f t="shared" si="191"/>
        <v>708</v>
      </c>
    </row>
    <row r="3482" spans="4:14" x14ac:dyDescent="0.25">
      <c r="D3482" s="2">
        <v>3545</v>
      </c>
      <c r="K3482">
        <f>D3482*LOG10(2)</f>
        <v>1067.1513346288134</v>
      </c>
      <c r="L3482">
        <f t="shared" si="189"/>
        <v>1067</v>
      </c>
      <c r="M3482">
        <f t="shared" si="190"/>
        <v>14</v>
      </c>
      <c r="N3482">
        <f t="shared" si="191"/>
        <v>141</v>
      </c>
    </row>
    <row r="3483" spans="4:14" x14ac:dyDescent="0.25">
      <c r="D3483" s="2">
        <v>3546</v>
      </c>
      <c r="K3483">
        <f>D3483*LOG10(2)</f>
        <v>1067.4523646244772</v>
      </c>
      <c r="L3483">
        <f t="shared" si="189"/>
        <v>1067</v>
      </c>
      <c r="M3483">
        <f t="shared" si="190"/>
        <v>28</v>
      </c>
      <c r="N3483">
        <f t="shared" si="191"/>
        <v>283</v>
      </c>
    </row>
    <row r="3484" spans="4:14" x14ac:dyDescent="0.25">
      <c r="D3484" s="2">
        <v>3547</v>
      </c>
      <c r="K3484">
        <f>D3484*LOG10(2)</f>
        <v>1067.7533946201413</v>
      </c>
      <c r="L3484">
        <f t="shared" si="189"/>
        <v>1067</v>
      </c>
      <c r="M3484">
        <f t="shared" si="190"/>
        <v>56</v>
      </c>
      <c r="N3484">
        <f t="shared" si="191"/>
        <v>566</v>
      </c>
    </row>
    <row r="3485" spans="4:14" x14ac:dyDescent="0.25">
      <c r="D3485" s="2">
        <v>3548</v>
      </c>
      <c r="K3485">
        <f>D3485*LOG10(2)</f>
        <v>1068.0544246158054</v>
      </c>
      <c r="L3485">
        <f t="shared" si="189"/>
        <v>1068</v>
      </c>
      <c r="M3485">
        <f t="shared" si="190"/>
        <v>11</v>
      </c>
      <c r="N3485">
        <f t="shared" si="191"/>
        <v>113</v>
      </c>
    </row>
    <row r="3486" spans="4:14" x14ac:dyDescent="0.25">
      <c r="D3486" s="2">
        <v>3549</v>
      </c>
      <c r="K3486">
        <f>D3486*LOG10(2)</f>
        <v>1068.3554546114692</v>
      </c>
      <c r="L3486">
        <f t="shared" si="189"/>
        <v>1068</v>
      </c>
      <c r="M3486">
        <f t="shared" si="190"/>
        <v>22</v>
      </c>
      <c r="N3486">
        <f t="shared" si="191"/>
        <v>226</v>
      </c>
    </row>
    <row r="3487" spans="4:14" x14ac:dyDescent="0.25">
      <c r="D3487" s="2">
        <v>3550</v>
      </c>
      <c r="K3487">
        <f>D3487*LOG10(2)</f>
        <v>1068.6564846071333</v>
      </c>
      <c r="L3487">
        <f t="shared" si="189"/>
        <v>1068</v>
      </c>
      <c r="M3487">
        <f t="shared" si="190"/>
        <v>45</v>
      </c>
      <c r="N3487">
        <f t="shared" si="191"/>
        <v>453</v>
      </c>
    </row>
    <row r="3488" spans="4:14" x14ac:dyDescent="0.25">
      <c r="D3488" s="2">
        <v>3551</v>
      </c>
      <c r="K3488">
        <f>D3488*LOG10(2)</f>
        <v>1068.9575146027973</v>
      </c>
      <c r="L3488">
        <f t="shared" si="189"/>
        <v>1068</v>
      </c>
      <c r="M3488">
        <f t="shared" si="190"/>
        <v>90</v>
      </c>
      <c r="N3488">
        <f t="shared" si="191"/>
        <v>906</v>
      </c>
    </row>
    <row r="3489" spans="4:14" x14ac:dyDescent="0.25">
      <c r="D3489" s="2">
        <v>3552</v>
      </c>
      <c r="K3489">
        <f>D3489*LOG10(2)</f>
        <v>1069.2585445984612</v>
      </c>
      <c r="L3489">
        <f t="shared" ref="L3489:L3552" si="192">FLOOR(K3489,1)</f>
        <v>1069</v>
      </c>
      <c r="M3489">
        <f t="shared" ref="M3489:M3552" si="193">FLOOR(POWER(10,K3489-L3489+1),1)</f>
        <v>18</v>
      </c>
      <c r="N3489">
        <f t="shared" si="191"/>
        <v>181</v>
      </c>
    </row>
    <row r="3490" spans="4:14" x14ac:dyDescent="0.25">
      <c r="D3490" s="2">
        <v>3553</v>
      </c>
      <c r="K3490">
        <f>D3490*LOG10(2)</f>
        <v>1069.5595745941253</v>
      </c>
      <c r="L3490">
        <f t="shared" si="192"/>
        <v>1069</v>
      </c>
      <c r="M3490">
        <f t="shared" si="193"/>
        <v>36</v>
      </c>
      <c r="N3490">
        <f t="shared" si="191"/>
        <v>362</v>
      </c>
    </row>
    <row r="3491" spans="4:14" x14ac:dyDescent="0.25">
      <c r="D3491" s="2">
        <v>3554</v>
      </c>
      <c r="K3491">
        <f>D3491*LOG10(2)</f>
        <v>1069.8606045897891</v>
      </c>
      <c r="L3491">
        <f t="shared" si="192"/>
        <v>1069</v>
      </c>
      <c r="M3491">
        <f t="shared" si="193"/>
        <v>72</v>
      </c>
      <c r="N3491">
        <f t="shared" si="191"/>
        <v>725</v>
      </c>
    </row>
    <row r="3492" spans="4:14" x14ac:dyDescent="0.25">
      <c r="D3492" s="2">
        <v>3555</v>
      </c>
      <c r="K3492">
        <f>D3492*LOG10(2)</f>
        <v>1070.1616345854532</v>
      </c>
      <c r="L3492">
        <f t="shared" si="192"/>
        <v>1070</v>
      </c>
      <c r="M3492">
        <f t="shared" si="193"/>
        <v>14</v>
      </c>
      <c r="N3492">
        <f t="shared" si="191"/>
        <v>145</v>
      </c>
    </row>
    <row r="3493" spans="4:14" x14ac:dyDescent="0.25">
      <c r="D3493" s="2">
        <v>3556</v>
      </c>
      <c r="K3493">
        <f>D3493*LOG10(2)</f>
        <v>1070.4626645811172</v>
      </c>
      <c r="L3493">
        <f t="shared" si="192"/>
        <v>1070</v>
      </c>
      <c r="M3493">
        <f t="shared" si="193"/>
        <v>29</v>
      </c>
      <c r="N3493">
        <f t="shared" si="191"/>
        <v>290</v>
      </c>
    </row>
    <row r="3494" spans="4:14" x14ac:dyDescent="0.25">
      <c r="D3494" s="2">
        <v>3557</v>
      </c>
      <c r="K3494">
        <f>D3494*LOG10(2)</f>
        <v>1070.7636945767811</v>
      </c>
      <c r="L3494">
        <f t="shared" si="192"/>
        <v>1070</v>
      </c>
      <c r="M3494">
        <f t="shared" si="193"/>
        <v>58</v>
      </c>
      <c r="N3494">
        <f t="shared" si="191"/>
        <v>580</v>
      </c>
    </row>
    <row r="3495" spans="4:14" x14ac:dyDescent="0.25">
      <c r="D3495" s="2">
        <v>3558</v>
      </c>
      <c r="K3495">
        <f>D3495*LOG10(2)</f>
        <v>1071.0647245724451</v>
      </c>
      <c r="L3495">
        <f t="shared" si="192"/>
        <v>1071</v>
      </c>
      <c r="M3495">
        <f t="shared" si="193"/>
        <v>11</v>
      </c>
      <c r="N3495">
        <f t="shared" si="191"/>
        <v>116</v>
      </c>
    </row>
    <row r="3496" spans="4:14" x14ac:dyDescent="0.25">
      <c r="D3496" s="2">
        <v>3559</v>
      </c>
      <c r="K3496">
        <f>D3496*LOG10(2)</f>
        <v>1071.3657545681092</v>
      </c>
      <c r="L3496">
        <f t="shared" si="192"/>
        <v>1071</v>
      </c>
      <c r="M3496">
        <f t="shared" si="193"/>
        <v>23</v>
      </c>
      <c r="N3496">
        <f t="shared" si="191"/>
        <v>232</v>
      </c>
    </row>
    <row r="3497" spans="4:14" x14ac:dyDescent="0.25">
      <c r="D3497" s="2">
        <v>3560</v>
      </c>
      <c r="K3497">
        <f>D3497*LOG10(2)</f>
        <v>1071.666784563773</v>
      </c>
      <c r="L3497">
        <f t="shared" si="192"/>
        <v>1071</v>
      </c>
      <c r="M3497">
        <f t="shared" si="193"/>
        <v>46</v>
      </c>
      <c r="N3497">
        <f t="shared" si="191"/>
        <v>464</v>
      </c>
    </row>
    <row r="3498" spans="4:14" x14ac:dyDescent="0.25">
      <c r="D3498" s="2">
        <v>3561</v>
      </c>
      <c r="K3498">
        <f>D3498*LOG10(2)</f>
        <v>1071.9678145594371</v>
      </c>
      <c r="L3498">
        <f t="shared" si="192"/>
        <v>1071</v>
      </c>
      <c r="M3498">
        <f t="shared" si="193"/>
        <v>92</v>
      </c>
      <c r="N3498">
        <f t="shared" si="191"/>
        <v>928</v>
      </c>
    </row>
    <row r="3499" spans="4:14" x14ac:dyDescent="0.25">
      <c r="D3499" s="2">
        <v>3562</v>
      </c>
      <c r="K3499">
        <f>D3499*LOG10(2)</f>
        <v>1072.2688445551009</v>
      </c>
      <c r="L3499">
        <f t="shared" si="192"/>
        <v>1072</v>
      </c>
      <c r="M3499">
        <f t="shared" si="193"/>
        <v>18</v>
      </c>
      <c r="N3499">
        <f t="shared" si="191"/>
        <v>185</v>
      </c>
    </row>
    <row r="3500" spans="4:14" x14ac:dyDescent="0.25">
      <c r="D3500" s="2">
        <v>3563</v>
      </c>
      <c r="K3500">
        <f>D3500*LOG10(2)</f>
        <v>1072.569874550765</v>
      </c>
      <c r="L3500">
        <f t="shared" si="192"/>
        <v>1072</v>
      </c>
      <c r="M3500">
        <f t="shared" si="193"/>
        <v>37</v>
      </c>
      <c r="N3500">
        <f t="shared" si="191"/>
        <v>371</v>
      </c>
    </row>
    <row r="3501" spans="4:14" x14ac:dyDescent="0.25">
      <c r="D3501" s="2">
        <v>3564</v>
      </c>
      <c r="K3501">
        <f>D3501*LOG10(2)</f>
        <v>1072.8709045464291</v>
      </c>
      <c r="L3501">
        <f t="shared" si="192"/>
        <v>1072</v>
      </c>
      <c r="M3501">
        <f t="shared" si="193"/>
        <v>74</v>
      </c>
      <c r="N3501">
        <f t="shared" si="191"/>
        <v>742</v>
      </c>
    </row>
    <row r="3502" spans="4:14" x14ac:dyDescent="0.25">
      <c r="D3502" s="2">
        <v>3565</v>
      </c>
      <c r="K3502">
        <f>D3502*LOG10(2)</f>
        <v>1073.1719345420929</v>
      </c>
      <c r="L3502">
        <f t="shared" si="192"/>
        <v>1073</v>
      </c>
      <c r="M3502">
        <f t="shared" si="193"/>
        <v>14</v>
      </c>
      <c r="N3502">
        <f t="shared" si="191"/>
        <v>148</v>
      </c>
    </row>
    <row r="3503" spans="4:14" x14ac:dyDescent="0.25">
      <c r="D3503" s="2">
        <v>3566</v>
      </c>
      <c r="K3503">
        <f>D3503*LOG10(2)</f>
        <v>1073.472964537757</v>
      </c>
      <c r="L3503">
        <f t="shared" si="192"/>
        <v>1073</v>
      </c>
      <c r="M3503">
        <f t="shared" si="193"/>
        <v>29</v>
      </c>
      <c r="N3503">
        <f t="shared" si="191"/>
        <v>297</v>
      </c>
    </row>
    <row r="3504" spans="4:14" x14ac:dyDescent="0.25">
      <c r="D3504" s="2">
        <v>3567</v>
      </c>
      <c r="K3504">
        <f>D3504*LOG10(2)</f>
        <v>1073.773994533421</v>
      </c>
      <c r="L3504">
        <f t="shared" si="192"/>
        <v>1073</v>
      </c>
      <c r="M3504">
        <f t="shared" si="193"/>
        <v>59</v>
      </c>
      <c r="N3504">
        <f t="shared" si="191"/>
        <v>594</v>
      </c>
    </row>
    <row r="3505" spans="4:14" x14ac:dyDescent="0.25">
      <c r="D3505" s="2">
        <v>3568</v>
      </c>
      <c r="K3505">
        <f>D3505*LOG10(2)</f>
        <v>1074.0750245290849</v>
      </c>
      <c r="L3505">
        <f t="shared" si="192"/>
        <v>1074</v>
      </c>
      <c r="M3505">
        <f t="shared" si="193"/>
        <v>11</v>
      </c>
      <c r="N3505">
        <f t="shared" si="191"/>
        <v>118</v>
      </c>
    </row>
    <row r="3506" spans="4:14" x14ac:dyDescent="0.25">
      <c r="D3506" s="2">
        <v>3569</v>
      </c>
      <c r="K3506">
        <f>D3506*LOG10(2)</f>
        <v>1074.376054524749</v>
      </c>
      <c r="L3506">
        <f t="shared" si="192"/>
        <v>1074</v>
      </c>
      <c r="M3506">
        <f t="shared" si="193"/>
        <v>23</v>
      </c>
      <c r="N3506">
        <f t="shared" si="191"/>
        <v>237</v>
      </c>
    </row>
    <row r="3507" spans="4:14" x14ac:dyDescent="0.25">
      <c r="D3507" s="2">
        <v>3570</v>
      </c>
      <c r="K3507">
        <f>D3507*LOG10(2)</f>
        <v>1074.6770845204128</v>
      </c>
      <c r="L3507">
        <f t="shared" si="192"/>
        <v>1074</v>
      </c>
      <c r="M3507">
        <f t="shared" si="193"/>
        <v>47</v>
      </c>
      <c r="N3507">
        <f t="shared" si="191"/>
        <v>475</v>
      </c>
    </row>
    <row r="3508" spans="4:14" x14ac:dyDescent="0.25">
      <c r="D3508" s="2">
        <v>3571</v>
      </c>
      <c r="K3508">
        <f>D3508*LOG10(2)</f>
        <v>1074.9781145160769</v>
      </c>
      <c r="L3508">
        <f t="shared" si="192"/>
        <v>1074</v>
      </c>
      <c r="M3508">
        <f t="shared" si="193"/>
        <v>95</v>
      </c>
      <c r="N3508">
        <f t="shared" si="191"/>
        <v>950</v>
      </c>
    </row>
    <row r="3509" spans="4:14" x14ac:dyDescent="0.25">
      <c r="D3509" s="2">
        <v>3572</v>
      </c>
      <c r="K3509">
        <f>D3509*LOG10(2)</f>
        <v>1075.2791445117409</v>
      </c>
      <c r="L3509">
        <f t="shared" si="192"/>
        <v>1075</v>
      </c>
      <c r="M3509">
        <f t="shared" si="193"/>
        <v>19</v>
      </c>
      <c r="N3509">
        <f t="shared" si="191"/>
        <v>190</v>
      </c>
    </row>
    <row r="3510" spans="4:14" x14ac:dyDescent="0.25">
      <c r="D3510" s="2">
        <v>3573</v>
      </c>
      <c r="K3510">
        <f>D3510*LOG10(2)</f>
        <v>1075.5801745074048</v>
      </c>
      <c r="L3510">
        <f t="shared" si="192"/>
        <v>1075</v>
      </c>
      <c r="M3510">
        <f t="shared" si="193"/>
        <v>38</v>
      </c>
      <c r="N3510">
        <f t="shared" si="191"/>
        <v>380</v>
      </c>
    </row>
    <row r="3511" spans="4:14" x14ac:dyDescent="0.25">
      <c r="D3511" s="2">
        <v>3574</v>
      </c>
      <c r="K3511">
        <f>D3511*LOG10(2)</f>
        <v>1075.8812045030688</v>
      </c>
      <c r="L3511">
        <f t="shared" si="192"/>
        <v>1075</v>
      </c>
      <c r="M3511">
        <f t="shared" si="193"/>
        <v>76</v>
      </c>
      <c r="N3511">
        <f t="shared" si="191"/>
        <v>760</v>
      </c>
    </row>
    <row r="3512" spans="4:14" x14ac:dyDescent="0.25">
      <c r="D3512" s="2">
        <v>3575</v>
      </c>
      <c r="K3512">
        <f>D3512*LOG10(2)</f>
        <v>1076.1822344987329</v>
      </c>
      <c r="L3512">
        <f t="shared" si="192"/>
        <v>1076</v>
      </c>
      <c r="M3512">
        <f t="shared" si="193"/>
        <v>15</v>
      </c>
      <c r="N3512">
        <f t="shared" si="191"/>
        <v>152</v>
      </c>
    </row>
    <row r="3513" spans="4:14" x14ac:dyDescent="0.25">
      <c r="D3513" s="2">
        <v>3576</v>
      </c>
      <c r="K3513">
        <f>D3513*LOG10(2)</f>
        <v>1076.4832644943967</v>
      </c>
      <c r="L3513">
        <f t="shared" si="192"/>
        <v>1076</v>
      </c>
      <c r="M3513">
        <f t="shared" si="193"/>
        <v>30</v>
      </c>
      <c r="N3513">
        <f t="shared" si="191"/>
        <v>304</v>
      </c>
    </row>
    <row r="3514" spans="4:14" x14ac:dyDescent="0.25">
      <c r="D3514" s="2">
        <v>3577</v>
      </c>
      <c r="K3514">
        <f>D3514*LOG10(2)</f>
        <v>1076.7842944900608</v>
      </c>
      <c r="L3514">
        <f t="shared" si="192"/>
        <v>1076</v>
      </c>
      <c r="M3514">
        <f t="shared" si="193"/>
        <v>60</v>
      </c>
      <c r="N3514">
        <f t="shared" si="191"/>
        <v>608</v>
      </c>
    </row>
    <row r="3515" spans="4:14" x14ac:dyDescent="0.25">
      <c r="D3515" s="2">
        <v>3578</v>
      </c>
      <c r="K3515">
        <f>D3515*LOG10(2)</f>
        <v>1077.0853244857246</v>
      </c>
      <c r="L3515">
        <f t="shared" si="192"/>
        <v>1077</v>
      </c>
      <c r="M3515">
        <f t="shared" si="193"/>
        <v>12</v>
      </c>
      <c r="N3515">
        <f t="shared" si="191"/>
        <v>121</v>
      </c>
    </row>
    <row r="3516" spans="4:14" x14ac:dyDescent="0.25">
      <c r="D3516" s="2">
        <v>3579</v>
      </c>
      <c r="K3516">
        <f>D3516*LOG10(2)</f>
        <v>1077.3863544813887</v>
      </c>
      <c r="L3516">
        <f t="shared" si="192"/>
        <v>1077</v>
      </c>
      <c r="M3516">
        <f t="shared" si="193"/>
        <v>24</v>
      </c>
      <c r="N3516">
        <f t="shared" si="191"/>
        <v>243</v>
      </c>
    </row>
    <row r="3517" spans="4:14" x14ac:dyDescent="0.25">
      <c r="D3517" s="2">
        <v>3580</v>
      </c>
      <c r="K3517">
        <f>D3517*LOG10(2)</f>
        <v>1077.6873844770528</v>
      </c>
      <c r="L3517">
        <f t="shared" si="192"/>
        <v>1077</v>
      </c>
      <c r="M3517">
        <f t="shared" si="193"/>
        <v>48</v>
      </c>
      <c r="N3517">
        <f t="shared" si="191"/>
        <v>486</v>
      </c>
    </row>
    <row r="3518" spans="4:14" x14ac:dyDescent="0.25">
      <c r="D3518" s="2">
        <v>3581</v>
      </c>
      <c r="K3518">
        <f>D3518*LOG10(2)</f>
        <v>1077.9884144727166</v>
      </c>
      <c r="L3518">
        <f t="shared" si="192"/>
        <v>1077</v>
      </c>
      <c r="M3518">
        <f t="shared" si="193"/>
        <v>97</v>
      </c>
      <c r="N3518">
        <f t="shared" si="191"/>
        <v>973</v>
      </c>
    </row>
    <row r="3519" spans="4:14" x14ac:dyDescent="0.25">
      <c r="D3519" s="2">
        <v>3582</v>
      </c>
      <c r="K3519">
        <f>D3519*LOG10(2)</f>
        <v>1078.2894444683807</v>
      </c>
      <c r="L3519">
        <f t="shared" si="192"/>
        <v>1078</v>
      </c>
      <c r="M3519">
        <f t="shared" si="193"/>
        <v>19</v>
      </c>
      <c r="N3519">
        <f t="shared" si="191"/>
        <v>194</v>
      </c>
    </row>
    <row r="3520" spans="4:14" x14ac:dyDescent="0.25">
      <c r="D3520" s="2">
        <v>3583</v>
      </c>
      <c r="K3520">
        <f>D3520*LOG10(2)</f>
        <v>1078.5904744640447</v>
      </c>
      <c r="L3520">
        <f t="shared" si="192"/>
        <v>1078</v>
      </c>
      <c r="M3520">
        <f t="shared" si="193"/>
        <v>38</v>
      </c>
      <c r="N3520">
        <f t="shared" si="191"/>
        <v>389</v>
      </c>
    </row>
    <row r="3521" spans="4:14" x14ac:dyDescent="0.25">
      <c r="D3521" s="2">
        <v>3584</v>
      </c>
      <c r="K3521">
        <f>D3521*LOG10(2)</f>
        <v>1078.8915044597086</v>
      </c>
      <c r="L3521">
        <f t="shared" si="192"/>
        <v>1078</v>
      </c>
      <c r="M3521">
        <f t="shared" si="193"/>
        <v>77</v>
      </c>
      <c r="N3521">
        <f t="shared" si="191"/>
        <v>778</v>
      </c>
    </row>
    <row r="3522" spans="4:14" x14ac:dyDescent="0.25">
      <c r="D3522" s="2">
        <v>3585</v>
      </c>
      <c r="K3522">
        <f>D3522*LOG10(2)</f>
        <v>1079.1925344553727</v>
      </c>
      <c r="L3522">
        <f t="shared" si="192"/>
        <v>1079</v>
      </c>
      <c r="M3522">
        <f t="shared" si="193"/>
        <v>15</v>
      </c>
      <c r="N3522">
        <f t="shared" si="191"/>
        <v>155</v>
      </c>
    </row>
    <row r="3523" spans="4:14" x14ac:dyDescent="0.25">
      <c r="D3523" s="2">
        <v>3586</v>
      </c>
      <c r="K3523">
        <f>D3523*LOG10(2)</f>
        <v>1079.4935644510365</v>
      </c>
      <c r="L3523">
        <f t="shared" si="192"/>
        <v>1079</v>
      </c>
      <c r="M3523">
        <f t="shared" si="193"/>
        <v>31</v>
      </c>
      <c r="N3523">
        <f t="shared" si="191"/>
        <v>311</v>
      </c>
    </row>
    <row r="3524" spans="4:14" x14ac:dyDescent="0.25">
      <c r="D3524" s="2">
        <v>3587</v>
      </c>
      <c r="K3524">
        <f>D3524*LOG10(2)</f>
        <v>1079.7945944467006</v>
      </c>
      <c r="L3524">
        <f t="shared" si="192"/>
        <v>1079</v>
      </c>
      <c r="M3524">
        <f t="shared" si="193"/>
        <v>62</v>
      </c>
      <c r="N3524">
        <f t="shared" si="191"/>
        <v>623</v>
      </c>
    </row>
    <row r="3525" spans="4:14" x14ac:dyDescent="0.25">
      <c r="D3525" s="2">
        <v>3588</v>
      </c>
      <c r="K3525">
        <f>D3525*LOG10(2)</f>
        <v>1080.0956244423646</v>
      </c>
      <c r="L3525">
        <f t="shared" si="192"/>
        <v>1080</v>
      </c>
      <c r="M3525">
        <f t="shared" si="193"/>
        <v>12</v>
      </c>
      <c r="N3525">
        <f t="shared" si="191"/>
        <v>124</v>
      </c>
    </row>
    <row r="3526" spans="4:14" x14ac:dyDescent="0.25">
      <c r="D3526" s="2">
        <v>3589</v>
      </c>
      <c r="K3526">
        <f>D3526*LOG10(2)</f>
        <v>1080.3966544380285</v>
      </c>
      <c r="L3526">
        <f t="shared" si="192"/>
        <v>1080</v>
      </c>
      <c r="M3526">
        <f t="shared" si="193"/>
        <v>24</v>
      </c>
      <c r="N3526">
        <f t="shared" si="191"/>
        <v>249</v>
      </c>
    </row>
    <row r="3527" spans="4:14" x14ac:dyDescent="0.25">
      <c r="D3527" s="2">
        <v>3590</v>
      </c>
      <c r="K3527">
        <f>D3527*LOG10(2)</f>
        <v>1080.6976844336925</v>
      </c>
      <c r="L3527">
        <f t="shared" si="192"/>
        <v>1080</v>
      </c>
      <c r="M3527">
        <f t="shared" si="193"/>
        <v>49</v>
      </c>
      <c r="N3527">
        <f t="shared" si="191"/>
        <v>498</v>
      </c>
    </row>
    <row r="3528" spans="4:14" x14ac:dyDescent="0.25">
      <c r="D3528" s="2">
        <v>3591</v>
      </c>
      <c r="K3528">
        <f>D3528*LOG10(2)</f>
        <v>1080.9987144293564</v>
      </c>
      <c r="L3528">
        <f t="shared" si="192"/>
        <v>1080</v>
      </c>
      <c r="M3528">
        <f t="shared" si="193"/>
        <v>99</v>
      </c>
      <c r="N3528">
        <f t="shared" si="191"/>
        <v>997</v>
      </c>
    </row>
    <row r="3529" spans="4:14" x14ac:dyDescent="0.25">
      <c r="D3529" s="2">
        <v>3592</v>
      </c>
      <c r="K3529">
        <f>D3529*LOG10(2)</f>
        <v>1081.2997444250204</v>
      </c>
      <c r="L3529">
        <f t="shared" si="192"/>
        <v>1081</v>
      </c>
      <c r="M3529">
        <f t="shared" si="193"/>
        <v>19</v>
      </c>
      <c r="N3529">
        <f t="shared" ref="N3529:N3592" si="194">FLOOR(POWER(10,K3529-L3529+2),1)</f>
        <v>199</v>
      </c>
    </row>
    <row r="3530" spans="4:14" x14ac:dyDescent="0.25">
      <c r="D3530" s="2">
        <v>3593</v>
      </c>
      <c r="K3530">
        <f>D3530*LOG10(2)</f>
        <v>1081.6007744206845</v>
      </c>
      <c r="L3530">
        <f t="shared" si="192"/>
        <v>1081</v>
      </c>
      <c r="M3530">
        <f t="shared" si="193"/>
        <v>39</v>
      </c>
      <c r="N3530">
        <f t="shared" si="194"/>
        <v>398</v>
      </c>
    </row>
    <row r="3531" spans="4:14" x14ac:dyDescent="0.25">
      <c r="D3531" s="2">
        <v>3594</v>
      </c>
      <c r="K3531">
        <f>D3531*LOG10(2)</f>
        <v>1081.9018044163483</v>
      </c>
      <c r="L3531">
        <f t="shared" si="192"/>
        <v>1081</v>
      </c>
      <c r="M3531">
        <f t="shared" si="193"/>
        <v>79</v>
      </c>
      <c r="N3531">
        <f t="shared" si="194"/>
        <v>797</v>
      </c>
    </row>
    <row r="3532" spans="4:14" x14ac:dyDescent="0.25">
      <c r="D3532" s="2">
        <v>3595</v>
      </c>
      <c r="K3532">
        <f>D3532*LOG10(2)</f>
        <v>1082.2028344120124</v>
      </c>
      <c r="L3532">
        <f t="shared" si="192"/>
        <v>1082</v>
      </c>
      <c r="M3532">
        <f t="shared" si="193"/>
        <v>15</v>
      </c>
      <c r="N3532">
        <f t="shared" si="194"/>
        <v>159</v>
      </c>
    </row>
    <row r="3533" spans="4:14" x14ac:dyDescent="0.25">
      <c r="D3533" s="2">
        <v>3596</v>
      </c>
      <c r="K3533">
        <f>D3533*LOG10(2)</f>
        <v>1082.5038644076765</v>
      </c>
      <c r="L3533">
        <f t="shared" si="192"/>
        <v>1082</v>
      </c>
      <c r="M3533">
        <f t="shared" si="193"/>
        <v>31</v>
      </c>
      <c r="N3533">
        <f t="shared" si="194"/>
        <v>319</v>
      </c>
    </row>
    <row r="3534" spans="4:14" x14ac:dyDescent="0.25">
      <c r="D3534" s="2">
        <v>3597</v>
      </c>
      <c r="K3534">
        <f>D3534*LOG10(2)</f>
        <v>1082.8048944033403</v>
      </c>
      <c r="L3534">
        <f t="shared" si="192"/>
        <v>1082</v>
      </c>
      <c r="M3534">
        <f t="shared" si="193"/>
        <v>63</v>
      </c>
      <c r="N3534">
        <f t="shared" si="194"/>
        <v>638</v>
      </c>
    </row>
    <row r="3535" spans="4:14" x14ac:dyDescent="0.25">
      <c r="D3535" s="2">
        <v>3598</v>
      </c>
      <c r="K3535">
        <f>D3535*LOG10(2)</f>
        <v>1083.1059243990044</v>
      </c>
      <c r="L3535">
        <f t="shared" si="192"/>
        <v>1083</v>
      </c>
      <c r="M3535">
        <f t="shared" si="193"/>
        <v>12</v>
      </c>
      <c r="N3535">
        <f t="shared" si="194"/>
        <v>127</v>
      </c>
    </row>
    <row r="3536" spans="4:14" x14ac:dyDescent="0.25">
      <c r="D3536" s="2">
        <v>3599</v>
      </c>
      <c r="K3536">
        <f>D3536*LOG10(2)</f>
        <v>1083.4069543946682</v>
      </c>
      <c r="L3536">
        <f t="shared" si="192"/>
        <v>1083</v>
      </c>
      <c r="M3536">
        <f t="shared" si="193"/>
        <v>25</v>
      </c>
      <c r="N3536">
        <f t="shared" si="194"/>
        <v>255</v>
      </c>
    </row>
    <row r="3537" spans="4:14" x14ac:dyDescent="0.25">
      <c r="D3537" s="2">
        <v>3600</v>
      </c>
      <c r="K3537">
        <f>D3537*LOG10(2)</f>
        <v>1083.7079843903323</v>
      </c>
      <c r="L3537">
        <f t="shared" si="192"/>
        <v>1083</v>
      </c>
      <c r="M3537">
        <f t="shared" si="193"/>
        <v>51</v>
      </c>
      <c r="N3537">
        <f t="shared" si="194"/>
        <v>510</v>
      </c>
    </row>
    <row r="3538" spans="4:14" x14ac:dyDescent="0.25">
      <c r="D3538" s="2">
        <v>3601</v>
      </c>
      <c r="K3538">
        <f>D3538*LOG10(2)</f>
        <v>1084.0090143859964</v>
      </c>
      <c r="L3538">
        <f t="shared" si="192"/>
        <v>1084</v>
      </c>
      <c r="M3538">
        <f t="shared" si="193"/>
        <v>10</v>
      </c>
      <c r="N3538">
        <f t="shared" si="194"/>
        <v>102</v>
      </c>
    </row>
    <row r="3539" spans="4:14" x14ac:dyDescent="0.25">
      <c r="D3539" s="2">
        <v>3602</v>
      </c>
      <c r="K3539">
        <f>D3539*LOG10(2)</f>
        <v>1084.3100443816602</v>
      </c>
      <c r="L3539">
        <f t="shared" si="192"/>
        <v>1084</v>
      </c>
      <c r="M3539">
        <f t="shared" si="193"/>
        <v>20</v>
      </c>
      <c r="N3539">
        <f t="shared" si="194"/>
        <v>204</v>
      </c>
    </row>
    <row r="3540" spans="4:14" x14ac:dyDescent="0.25">
      <c r="D3540" s="2">
        <v>3603</v>
      </c>
      <c r="K3540">
        <f>D3540*LOG10(2)</f>
        <v>1084.6110743773243</v>
      </c>
      <c r="L3540">
        <f t="shared" si="192"/>
        <v>1084</v>
      </c>
      <c r="M3540">
        <f t="shared" si="193"/>
        <v>40</v>
      </c>
      <c r="N3540">
        <f t="shared" si="194"/>
        <v>408</v>
      </c>
    </row>
    <row r="3541" spans="4:14" x14ac:dyDescent="0.25">
      <c r="D3541" s="2">
        <v>3604</v>
      </c>
      <c r="K3541">
        <f>D3541*LOG10(2)</f>
        <v>1084.9121043729883</v>
      </c>
      <c r="L3541">
        <f t="shared" si="192"/>
        <v>1084</v>
      </c>
      <c r="M3541">
        <f t="shared" si="193"/>
        <v>81</v>
      </c>
      <c r="N3541">
        <f t="shared" si="194"/>
        <v>816</v>
      </c>
    </row>
    <row r="3542" spans="4:14" x14ac:dyDescent="0.25">
      <c r="D3542" s="2">
        <v>3605</v>
      </c>
      <c r="K3542">
        <f>D3542*LOG10(2)</f>
        <v>1085.2131343686522</v>
      </c>
      <c r="L3542">
        <f t="shared" si="192"/>
        <v>1085</v>
      </c>
      <c r="M3542">
        <f t="shared" si="193"/>
        <v>16</v>
      </c>
      <c r="N3542">
        <f t="shared" si="194"/>
        <v>163</v>
      </c>
    </row>
    <row r="3543" spans="4:14" x14ac:dyDescent="0.25">
      <c r="D3543" s="2">
        <v>3606</v>
      </c>
      <c r="K3543">
        <f>D3543*LOG10(2)</f>
        <v>1085.5141643643162</v>
      </c>
      <c r="L3543">
        <f t="shared" si="192"/>
        <v>1085</v>
      </c>
      <c r="M3543">
        <f t="shared" si="193"/>
        <v>32</v>
      </c>
      <c r="N3543">
        <f t="shared" si="194"/>
        <v>326</v>
      </c>
    </row>
    <row r="3544" spans="4:14" x14ac:dyDescent="0.25">
      <c r="D3544" s="2">
        <v>3607</v>
      </c>
      <c r="K3544">
        <f>D3544*LOG10(2)</f>
        <v>1085.8151943599801</v>
      </c>
      <c r="L3544">
        <f t="shared" si="192"/>
        <v>1085</v>
      </c>
      <c r="M3544">
        <f t="shared" si="193"/>
        <v>65</v>
      </c>
      <c r="N3544">
        <f t="shared" si="194"/>
        <v>653</v>
      </c>
    </row>
    <row r="3545" spans="4:14" x14ac:dyDescent="0.25">
      <c r="D3545" s="2">
        <v>3608</v>
      </c>
      <c r="K3545">
        <f>D3545*LOG10(2)</f>
        <v>1086.1162243556441</v>
      </c>
      <c r="L3545">
        <f t="shared" si="192"/>
        <v>1086</v>
      </c>
      <c r="M3545">
        <f t="shared" si="193"/>
        <v>13</v>
      </c>
      <c r="N3545">
        <f t="shared" si="194"/>
        <v>130</v>
      </c>
    </row>
    <row r="3546" spans="4:14" x14ac:dyDescent="0.25">
      <c r="D3546" s="2">
        <v>3609</v>
      </c>
      <c r="K3546">
        <f>D3546*LOG10(2)</f>
        <v>1086.4172543513082</v>
      </c>
      <c r="L3546">
        <f t="shared" si="192"/>
        <v>1086</v>
      </c>
      <c r="M3546">
        <f t="shared" si="193"/>
        <v>26</v>
      </c>
      <c r="N3546">
        <f t="shared" si="194"/>
        <v>261</v>
      </c>
    </row>
    <row r="3547" spans="4:14" x14ac:dyDescent="0.25">
      <c r="D3547" s="2">
        <v>3610</v>
      </c>
      <c r="K3547">
        <f>D3547*LOG10(2)</f>
        <v>1086.718284346972</v>
      </c>
      <c r="L3547">
        <f t="shared" si="192"/>
        <v>1086</v>
      </c>
      <c r="M3547">
        <f t="shared" si="193"/>
        <v>52</v>
      </c>
      <c r="N3547">
        <f t="shared" si="194"/>
        <v>522</v>
      </c>
    </row>
    <row r="3548" spans="4:14" x14ac:dyDescent="0.25">
      <c r="D3548" s="2">
        <v>3611</v>
      </c>
      <c r="K3548">
        <f>D3548*LOG10(2)</f>
        <v>1087.0193143426361</v>
      </c>
      <c r="L3548">
        <f t="shared" si="192"/>
        <v>1087</v>
      </c>
      <c r="M3548">
        <f t="shared" si="193"/>
        <v>10</v>
      </c>
      <c r="N3548">
        <f t="shared" si="194"/>
        <v>104</v>
      </c>
    </row>
    <row r="3549" spans="4:14" x14ac:dyDescent="0.25">
      <c r="D3549" s="2">
        <v>3612</v>
      </c>
      <c r="K3549">
        <f>D3549*LOG10(2)</f>
        <v>1087.3203443383002</v>
      </c>
      <c r="L3549">
        <f t="shared" si="192"/>
        <v>1087</v>
      </c>
      <c r="M3549">
        <f t="shared" si="193"/>
        <v>20</v>
      </c>
      <c r="N3549">
        <f t="shared" si="194"/>
        <v>209</v>
      </c>
    </row>
    <row r="3550" spans="4:14" x14ac:dyDescent="0.25">
      <c r="D3550" s="2">
        <v>3613</v>
      </c>
      <c r="K3550">
        <f>D3550*LOG10(2)</f>
        <v>1087.621374333964</v>
      </c>
      <c r="L3550">
        <f t="shared" si="192"/>
        <v>1087</v>
      </c>
      <c r="M3550">
        <f t="shared" si="193"/>
        <v>41</v>
      </c>
      <c r="N3550">
        <f t="shared" si="194"/>
        <v>418</v>
      </c>
    </row>
    <row r="3551" spans="4:14" x14ac:dyDescent="0.25">
      <c r="D3551" s="2">
        <v>3614</v>
      </c>
      <c r="K3551">
        <f>D3551*LOG10(2)</f>
        <v>1087.9224043296281</v>
      </c>
      <c r="L3551">
        <f t="shared" si="192"/>
        <v>1087</v>
      </c>
      <c r="M3551">
        <f t="shared" si="193"/>
        <v>83</v>
      </c>
      <c r="N3551">
        <f t="shared" si="194"/>
        <v>836</v>
      </c>
    </row>
    <row r="3552" spans="4:14" x14ac:dyDescent="0.25">
      <c r="D3552" s="2">
        <v>3615</v>
      </c>
      <c r="K3552">
        <f>D3552*LOG10(2)</f>
        <v>1088.2234343252919</v>
      </c>
      <c r="L3552">
        <f t="shared" si="192"/>
        <v>1088</v>
      </c>
      <c r="M3552">
        <f t="shared" si="193"/>
        <v>16</v>
      </c>
      <c r="N3552">
        <f t="shared" si="194"/>
        <v>167</v>
      </c>
    </row>
    <row r="3553" spans="4:14" x14ac:dyDescent="0.25">
      <c r="D3553" s="2">
        <v>3616</v>
      </c>
      <c r="K3553">
        <f>D3553*LOG10(2)</f>
        <v>1088.524464320956</v>
      </c>
      <c r="L3553">
        <f t="shared" ref="L3553:L3616" si="195">FLOOR(K3553,1)</f>
        <v>1088</v>
      </c>
      <c r="M3553">
        <f t="shared" ref="M3553:M3616" si="196">FLOOR(POWER(10,K3553-L3553+1),1)</f>
        <v>33</v>
      </c>
      <c r="N3553">
        <f t="shared" si="194"/>
        <v>334</v>
      </c>
    </row>
    <row r="3554" spans="4:14" x14ac:dyDescent="0.25">
      <c r="D3554" s="2">
        <v>3617</v>
      </c>
      <c r="K3554">
        <f>D3554*LOG10(2)</f>
        <v>1088.8254943166201</v>
      </c>
      <c r="L3554">
        <f t="shared" si="195"/>
        <v>1088</v>
      </c>
      <c r="M3554">
        <f t="shared" si="196"/>
        <v>66</v>
      </c>
      <c r="N3554">
        <f t="shared" si="194"/>
        <v>669</v>
      </c>
    </row>
    <row r="3555" spans="4:14" x14ac:dyDescent="0.25">
      <c r="D3555" s="2">
        <v>3618</v>
      </c>
      <c r="K3555">
        <f>D3555*LOG10(2)</f>
        <v>1089.1265243122839</v>
      </c>
      <c r="L3555">
        <f t="shared" si="195"/>
        <v>1089</v>
      </c>
      <c r="M3555">
        <f t="shared" si="196"/>
        <v>13</v>
      </c>
      <c r="N3555">
        <f t="shared" si="194"/>
        <v>133</v>
      </c>
    </row>
    <row r="3556" spans="4:14" x14ac:dyDescent="0.25">
      <c r="D3556" s="2">
        <v>3619</v>
      </c>
      <c r="K3556">
        <f>D3556*LOG10(2)</f>
        <v>1089.427554307948</v>
      </c>
      <c r="L3556">
        <f t="shared" si="195"/>
        <v>1089</v>
      </c>
      <c r="M3556">
        <f t="shared" si="196"/>
        <v>26</v>
      </c>
      <c r="N3556">
        <f t="shared" si="194"/>
        <v>267</v>
      </c>
    </row>
    <row r="3557" spans="4:14" x14ac:dyDescent="0.25">
      <c r="D3557" s="2">
        <v>3620</v>
      </c>
      <c r="K3557">
        <f>D3557*LOG10(2)</f>
        <v>1089.728584303612</v>
      </c>
      <c r="L3557">
        <f t="shared" si="195"/>
        <v>1089</v>
      </c>
      <c r="M3557">
        <f t="shared" si="196"/>
        <v>53</v>
      </c>
      <c r="N3557">
        <f t="shared" si="194"/>
        <v>535</v>
      </c>
    </row>
    <row r="3558" spans="4:14" x14ac:dyDescent="0.25">
      <c r="D3558" s="2">
        <v>3621</v>
      </c>
      <c r="K3558">
        <f>D3558*LOG10(2)</f>
        <v>1090.0296142992759</v>
      </c>
      <c r="L3558">
        <f t="shared" si="195"/>
        <v>1090</v>
      </c>
      <c r="M3558">
        <f t="shared" si="196"/>
        <v>10</v>
      </c>
      <c r="N3558">
        <f t="shared" si="194"/>
        <v>107</v>
      </c>
    </row>
    <row r="3559" spans="4:14" x14ac:dyDescent="0.25">
      <c r="D3559" s="2">
        <v>3622</v>
      </c>
      <c r="K3559">
        <f>D3559*LOG10(2)</f>
        <v>1090.3306442949399</v>
      </c>
      <c r="L3559">
        <f t="shared" si="195"/>
        <v>1090</v>
      </c>
      <c r="M3559">
        <f t="shared" si="196"/>
        <v>21</v>
      </c>
      <c r="N3559">
        <f t="shared" si="194"/>
        <v>214</v>
      </c>
    </row>
    <row r="3560" spans="4:14" x14ac:dyDescent="0.25">
      <c r="D3560" s="2">
        <v>3623</v>
      </c>
      <c r="K3560">
        <f>D3560*LOG10(2)</f>
        <v>1090.6316742906038</v>
      </c>
      <c r="L3560">
        <f t="shared" si="195"/>
        <v>1090</v>
      </c>
      <c r="M3560">
        <f t="shared" si="196"/>
        <v>42</v>
      </c>
      <c r="N3560">
        <f t="shared" si="194"/>
        <v>428</v>
      </c>
    </row>
    <row r="3561" spans="4:14" x14ac:dyDescent="0.25">
      <c r="D3561" s="2">
        <v>3624</v>
      </c>
      <c r="K3561">
        <f>D3561*LOG10(2)</f>
        <v>1090.9327042862678</v>
      </c>
      <c r="L3561">
        <f t="shared" si="195"/>
        <v>1090</v>
      </c>
      <c r="M3561">
        <f t="shared" si="196"/>
        <v>85</v>
      </c>
      <c r="N3561">
        <f t="shared" si="194"/>
        <v>856</v>
      </c>
    </row>
    <row r="3562" spans="4:14" x14ac:dyDescent="0.25">
      <c r="D3562" s="2">
        <v>3625</v>
      </c>
      <c r="K3562">
        <f>D3562*LOG10(2)</f>
        <v>1091.2337342819319</v>
      </c>
      <c r="L3562">
        <f t="shared" si="195"/>
        <v>1091</v>
      </c>
      <c r="M3562">
        <f t="shared" si="196"/>
        <v>17</v>
      </c>
      <c r="N3562">
        <f t="shared" si="194"/>
        <v>171</v>
      </c>
    </row>
    <row r="3563" spans="4:14" x14ac:dyDescent="0.25">
      <c r="D3563" s="2">
        <v>3626</v>
      </c>
      <c r="K3563">
        <f>D3563*LOG10(2)</f>
        <v>1091.5347642775957</v>
      </c>
      <c r="L3563">
        <f t="shared" si="195"/>
        <v>1091</v>
      </c>
      <c r="M3563">
        <f t="shared" si="196"/>
        <v>34</v>
      </c>
      <c r="N3563">
        <f t="shared" si="194"/>
        <v>342</v>
      </c>
    </row>
    <row r="3564" spans="4:14" x14ac:dyDescent="0.25">
      <c r="D3564" s="2">
        <v>3627</v>
      </c>
      <c r="K3564">
        <f>D3564*LOG10(2)</f>
        <v>1091.8357942732598</v>
      </c>
      <c r="L3564">
        <f t="shared" si="195"/>
        <v>1091</v>
      </c>
      <c r="M3564">
        <f t="shared" si="196"/>
        <v>68</v>
      </c>
      <c r="N3564">
        <f t="shared" si="194"/>
        <v>685</v>
      </c>
    </row>
    <row r="3565" spans="4:14" x14ac:dyDescent="0.25">
      <c r="D3565" s="2">
        <v>3628</v>
      </c>
      <c r="K3565">
        <f>D3565*LOG10(2)</f>
        <v>1092.1368242689239</v>
      </c>
      <c r="L3565">
        <f t="shared" si="195"/>
        <v>1092</v>
      </c>
      <c r="M3565">
        <f t="shared" si="196"/>
        <v>13</v>
      </c>
      <c r="N3565">
        <f t="shared" si="194"/>
        <v>137</v>
      </c>
    </row>
    <row r="3566" spans="4:14" x14ac:dyDescent="0.25">
      <c r="D3566" s="2">
        <v>3629</v>
      </c>
      <c r="K3566">
        <f>D3566*LOG10(2)</f>
        <v>1092.4378542645877</v>
      </c>
      <c r="L3566">
        <f t="shared" si="195"/>
        <v>1092</v>
      </c>
      <c r="M3566">
        <f t="shared" si="196"/>
        <v>27</v>
      </c>
      <c r="N3566">
        <f t="shared" si="194"/>
        <v>274</v>
      </c>
    </row>
    <row r="3567" spans="4:14" x14ac:dyDescent="0.25">
      <c r="D3567" s="2">
        <v>3630</v>
      </c>
      <c r="K3567">
        <f>D3567*LOG10(2)</f>
        <v>1092.7388842602518</v>
      </c>
      <c r="L3567">
        <f t="shared" si="195"/>
        <v>1092</v>
      </c>
      <c r="M3567">
        <f t="shared" si="196"/>
        <v>54</v>
      </c>
      <c r="N3567">
        <f t="shared" si="194"/>
        <v>548</v>
      </c>
    </row>
    <row r="3568" spans="4:14" x14ac:dyDescent="0.25">
      <c r="D3568" s="2">
        <v>3631</v>
      </c>
      <c r="K3568">
        <f>D3568*LOG10(2)</f>
        <v>1093.0399142559156</v>
      </c>
      <c r="L3568">
        <f t="shared" si="195"/>
        <v>1093</v>
      </c>
      <c r="M3568">
        <f t="shared" si="196"/>
        <v>10</v>
      </c>
      <c r="N3568">
        <f t="shared" si="194"/>
        <v>109</v>
      </c>
    </row>
    <row r="3569" spans="4:14" x14ac:dyDescent="0.25">
      <c r="D3569" s="2">
        <v>3632</v>
      </c>
      <c r="K3569">
        <f>D3569*LOG10(2)</f>
        <v>1093.3409442515797</v>
      </c>
      <c r="L3569">
        <f t="shared" si="195"/>
        <v>1093</v>
      </c>
      <c r="M3569">
        <f t="shared" si="196"/>
        <v>21</v>
      </c>
      <c r="N3569">
        <f t="shared" si="194"/>
        <v>219</v>
      </c>
    </row>
    <row r="3570" spans="4:14" x14ac:dyDescent="0.25">
      <c r="D3570" s="2">
        <v>3633</v>
      </c>
      <c r="K3570">
        <f>D3570*LOG10(2)</f>
        <v>1093.6419742472438</v>
      </c>
      <c r="L3570">
        <f t="shared" si="195"/>
        <v>1093</v>
      </c>
      <c r="M3570">
        <f t="shared" si="196"/>
        <v>43</v>
      </c>
      <c r="N3570">
        <f t="shared" si="194"/>
        <v>438</v>
      </c>
    </row>
    <row r="3571" spans="4:14" x14ac:dyDescent="0.25">
      <c r="D3571" s="2">
        <v>3634</v>
      </c>
      <c r="K3571">
        <f>D3571*LOG10(2)</f>
        <v>1093.9430042429076</v>
      </c>
      <c r="L3571">
        <f t="shared" si="195"/>
        <v>1093</v>
      </c>
      <c r="M3571">
        <f t="shared" si="196"/>
        <v>87</v>
      </c>
      <c r="N3571">
        <f t="shared" si="194"/>
        <v>877</v>
      </c>
    </row>
    <row r="3572" spans="4:14" x14ac:dyDescent="0.25">
      <c r="D3572" s="2">
        <v>3635</v>
      </c>
      <c r="K3572">
        <f>D3572*LOG10(2)</f>
        <v>1094.2440342385717</v>
      </c>
      <c r="L3572">
        <f t="shared" si="195"/>
        <v>1094</v>
      </c>
      <c r="M3572">
        <f t="shared" si="196"/>
        <v>17</v>
      </c>
      <c r="N3572">
        <f t="shared" si="194"/>
        <v>175</v>
      </c>
    </row>
    <row r="3573" spans="4:14" x14ac:dyDescent="0.25">
      <c r="D3573" s="2">
        <v>3636</v>
      </c>
      <c r="K3573">
        <f>D3573*LOG10(2)</f>
        <v>1094.5450642342357</v>
      </c>
      <c r="L3573">
        <f t="shared" si="195"/>
        <v>1094</v>
      </c>
      <c r="M3573">
        <f t="shared" si="196"/>
        <v>35</v>
      </c>
      <c r="N3573">
        <f t="shared" si="194"/>
        <v>350</v>
      </c>
    </row>
    <row r="3574" spans="4:14" x14ac:dyDescent="0.25">
      <c r="D3574" s="2">
        <v>3637</v>
      </c>
      <c r="K3574">
        <f>D3574*LOG10(2)</f>
        <v>1094.8460942298996</v>
      </c>
      <c r="L3574">
        <f t="shared" si="195"/>
        <v>1094</v>
      </c>
      <c r="M3574">
        <f t="shared" si="196"/>
        <v>70</v>
      </c>
      <c r="N3574">
        <f t="shared" si="194"/>
        <v>701</v>
      </c>
    </row>
    <row r="3575" spans="4:14" x14ac:dyDescent="0.25">
      <c r="D3575" s="2">
        <v>3638</v>
      </c>
      <c r="K3575">
        <f>D3575*LOG10(2)</f>
        <v>1095.1471242255636</v>
      </c>
      <c r="L3575">
        <f t="shared" si="195"/>
        <v>1095</v>
      </c>
      <c r="M3575">
        <f t="shared" si="196"/>
        <v>14</v>
      </c>
      <c r="N3575">
        <f t="shared" si="194"/>
        <v>140</v>
      </c>
    </row>
    <row r="3576" spans="4:14" x14ac:dyDescent="0.25">
      <c r="D3576" s="2">
        <v>3639</v>
      </c>
      <c r="K3576">
        <f>D3576*LOG10(2)</f>
        <v>1095.4481542212275</v>
      </c>
      <c r="L3576">
        <f t="shared" si="195"/>
        <v>1095</v>
      </c>
      <c r="M3576">
        <f t="shared" si="196"/>
        <v>28</v>
      </c>
      <c r="N3576">
        <f t="shared" si="194"/>
        <v>280</v>
      </c>
    </row>
    <row r="3577" spans="4:14" x14ac:dyDescent="0.25">
      <c r="D3577" s="2">
        <v>3640</v>
      </c>
      <c r="K3577">
        <f>D3577*LOG10(2)</f>
        <v>1095.7491842168915</v>
      </c>
      <c r="L3577">
        <f t="shared" si="195"/>
        <v>1095</v>
      </c>
      <c r="M3577">
        <f t="shared" si="196"/>
        <v>56</v>
      </c>
      <c r="N3577">
        <f t="shared" si="194"/>
        <v>561</v>
      </c>
    </row>
    <row r="3578" spans="4:14" x14ac:dyDescent="0.25">
      <c r="D3578" s="2">
        <v>3641</v>
      </c>
      <c r="K3578">
        <f>D3578*LOG10(2)</f>
        <v>1096.0502142125556</v>
      </c>
      <c r="L3578">
        <f t="shared" si="195"/>
        <v>1096</v>
      </c>
      <c r="M3578">
        <f t="shared" si="196"/>
        <v>11</v>
      </c>
      <c r="N3578">
        <f t="shared" si="194"/>
        <v>112</v>
      </c>
    </row>
    <row r="3579" spans="4:14" x14ac:dyDescent="0.25">
      <c r="D3579" s="2">
        <v>3642</v>
      </c>
      <c r="K3579">
        <f>D3579*LOG10(2)</f>
        <v>1096.3512442082194</v>
      </c>
      <c r="L3579">
        <f t="shared" si="195"/>
        <v>1096</v>
      </c>
      <c r="M3579">
        <f t="shared" si="196"/>
        <v>22</v>
      </c>
      <c r="N3579">
        <f t="shared" si="194"/>
        <v>224</v>
      </c>
    </row>
    <row r="3580" spans="4:14" x14ac:dyDescent="0.25">
      <c r="D3580" s="2">
        <v>3643</v>
      </c>
      <c r="K3580">
        <f>D3580*LOG10(2)</f>
        <v>1096.6522742038835</v>
      </c>
      <c r="L3580">
        <f t="shared" si="195"/>
        <v>1096</v>
      </c>
      <c r="M3580">
        <f t="shared" si="196"/>
        <v>44</v>
      </c>
      <c r="N3580">
        <f t="shared" si="194"/>
        <v>449</v>
      </c>
    </row>
    <row r="3581" spans="4:14" x14ac:dyDescent="0.25">
      <c r="D3581" s="2">
        <v>3644</v>
      </c>
      <c r="K3581">
        <f>D3581*LOG10(2)</f>
        <v>1096.9533041995476</v>
      </c>
      <c r="L3581">
        <f t="shared" si="195"/>
        <v>1096</v>
      </c>
      <c r="M3581">
        <f t="shared" si="196"/>
        <v>89</v>
      </c>
      <c r="N3581">
        <f t="shared" si="194"/>
        <v>898</v>
      </c>
    </row>
    <row r="3582" spans="4:14" x14ac:dyDescent="0.25">
      <c r="D3582" s="2">
        <v>3645</v>
      </c>
      <c r="K3582">
        <f>D3582*LOG10(2)</f>
        <v>1097.2543341952114</v>
      </c>
      <c r="L3582">
        <f t="shared" si="195"/>
        <v>1097</v>
      </c>
      <c r="M3582">
        <f t="shared" si="196"/>
        <v>17</v>
      </c>
      <c r="N3582">
        <f t="shared" si="194"/>
        <v>179</v>
      </c>
    </row>
    <row r="3583" spans="4:14" x14ac:dyDescent="0.25">
      <c r="D3583" s="2">
        <v>3646</v>
      </c>
      <c r="K3583">
        <f>D3583*LOG10(2)</f>
        <v>1097.5553641908755</v>
      </c>
      <c r="L3583">
        <f t="shared" si="195"/>
        <v>1097</v>
      </c>
      <c r="M3583">
        <f t="shared" si="196"/>
        <v>35</v>
      </c>
      <c r="N3583">
        <f t="shared" si="194"/>
        <v>359</v>
      </c>
    </row>
    <row r="3584" spans="4:14" x14ac:dyDescent="0.25">
      <c r="D3584" s="2">
        <v>3647</v>
      </c>
      <c r="K3584">
        <f>D3584*LOG10(2)</f>
        <v>1097.8563941865393</v>
      </c>
      <c r="L3584">
        <f t="shared" si="195"/>
        <v>1097</v>
      </c>
      <c r="M3584">
        <f t="shared" si="196"/>
        <v>71</v>
      </c>
      <c r="N3584">
        <f t="shared" si="194"/>
        <v>718</v>
      </c>
    </row>
    <row r="3585" spans="4:14" x14ac:dyDescent="0.25">
      <c r="D3585" s="2">
        <v>3648</v>
      </c>
      <c r="K3585">
        <f>D3585*LOG10(2)</f>
        <v>1098.1574241822034</v>
      </c>
      <c r="L3585">
        <f t="shared" si="195"/>
        <v>1098</v>
      </c>
      <c r="M3585">
        <f t="shared" si="196"/>
        <v>14</v>
      </c>
      <c r="N3585">
        <f t="shared" si="194"/>
        <v>143</v>
      </c>
    </row>
    <row r="3586" spans="4:14" x14ac:dyDescent="0.25">
      <c r="D3586" s="2">
        <v>3649</v>
      </c>
      <c r="K3586">
        <f>D3586*LOG10(2)</f>
        <v>1098.4584541778675</v>
      </c>
      <c r="L3586">
        <f t="shared" si="195"/>
        <v>1098</v>
      </c>
      <c r="M3586">
        <f t="shared" si="196"/>
        <v>28</v>
      </c>
      <c r="N3586">
        <f t="shared" si="194"/>
        <v>287</v>
      </c>
    </row>
    <row r="3587" spans="4:14" x14ac:dyDescent="0.25">
      <c r="D3587" s="2">
        <v>3650</v>
      </c>
      <c r="K3587">
        <f>D3587*LOG10(2)</f>
        <v>1098.7594841735313</v>
      </c>
      <c r="L3587">
        <f t="shared" si="195"/>
        <v>1098</v>
      </c>
      <c r="M3587">
        <f t="shared" si="196"/>
        <v>57</v>
      </c>
      <c r="N3587">
        <f t="shared" si="194"/>
        <v>574</v>
      </c>
    </row>
    <row r="3588" spans="4:14" x14ac:dyDescent="0.25">
      <c r="D3588" s="2">
        <v>3651</v>
      </c>
      <c r="K3588">
        <f>D3588*LOG10(2)</f>
        <v>1099.0605141691954</v>
      </c>
      <c r="L3588">
        <f t="shared" si="195"/>
        <v>1099</v>
      </c>
      <c r="M3588">
        <f t="shared" si="196"/>
        <v>11</v>
      </c>
      <c r="N3588">
        <f t="shared" si="194"/>
        <v>114</v>
      </c>
    </row>
    <row r="3589" spans="4:14" x14ac:dyDescent="0.25">
      <c r="D3589" s="2">
        <v>3652</v>
      </c>
      <c r="K3589">
        <f>D3589*LOG10(2)</f>
        <v>1099.3615441648594</v>
      </c>
      <c r="L3589">
        <f t="shared" si="195"/>
        <v>1099</v>
      </c>
      <c r="M3589">
        <f t="shared" si="196"/>
        <v>22</v>
      </c>
      <c r="N3589">
        <f t="shared" si="194"/>
        <v>229</v>
      </c>
    </row>
    <row r="3590" spans="4:14" x14ac:dyDescent="0.25">
      <c r="D3590" s="2">
        <v>3653</v>
      </c>
      <c r="K3590">
        <f>D3590*LOG10(2)</f>
        <v>1099.6625741605233</v>
      </c>
      <c r="L3590">
        <f t="shared" si="195"/>
        <v>1099</v>
      </c>
      <c r="M3590">
        <f t="shared" si="196"/>
        <v>45</v>
      </c>
      <c r="N3590">
        <f t="shared" si="194"/>
        <v>459</v>
      </c>
    </row>
    <row r="3591" spans="4:14" x14ac:dyDescent="0.25">
      <c r="D3591" s="2">
        <v>3654</v>
      </c>
      <c r="K3591">
        <f>D3591*LOG10(2)</f>
        <v>1099.9636041561873</v>
      </c>
      <c r="L3591">
        <f t="shared" si="195"/>
        <v>1099</v>
      </c>
      <c r="M3591">
        <f t="shared" si="196"/>
        <v>91</v>
      </c>
      <c r="N3591">
        <f t="shared" si="194"/>
        <v>919</v>
      </c>
    </row>
    <row r="3592" spans="4:14" x14ac:dyDescent="0.25">
      <c r="D3592" s="2">
        <v>3655</v>
      </c>
      <c r="K3592">
        <f>D3592*LOG10(2)</f>
        <v>1100.2646341518512</v>
      </c>
      <c r="L3592">
        <f t="shared" si="195"/>
        <v>1100</v>
      </c>
      <c r="M3592">
        <f t="shared" si="196"/>
        <v>18</v>
      </c>
      <c r="N3592">
        <f t="shared" si="194"/>
        <v>183</v>
      </c>
    </row>
    <row r="3593" spans="4:14" x14ac:dyDescent="0.25">
      <c r="D3593" s="2">
        <v>3656</v>
      </c>
      <c r="K3593">
        <f>D3593*LOG10(2)</f>
        <v>1100.5656641475152</v>
      </c>
      <c r="L3593">
        <f t="shared" si="195"/>
        <v>1100</v>
      </c>
      <c r="M3593">
        <f t="shared" si="196"/>
        <v>36</v>
      </c>
      <c r="N3593">
        <f t="shared" ref="N3593:N3656" si="197">FLOOR(POWER(10,K3593-L3593+2),1)</f>
        <v>367</v>
      </c>
    </row>
    <row r="3594" spans="4:14" x14ac:dyDescent="0.25">
      <c r="D3594" s="2">
        <v>3657</v>
      </c>
      <c r="K3594">
        <f>D3594*LOG10(2)</f>
        <v>1100.8666941431793</v>
      </c>
      <c r="L3594">
        <f t="shared" si="195"/>
        <v>1100</v>
      </c>
      <c r="M3594">
        <f t="shared" si="196"/>
        <v>73</v>
      </c>
      <c r="N3594">
        <f t="shared" si="197"/>
        <v>735</v>
      </c>
    </row>
    <row r="3595" spans="4:14" x14ac:dyDescent="0.25">
      <c r="D3595" s="2">
        <v>3658</v>
      </c>
      <c r="K3595">
        <f>D3595*LOG10(2)</f>
        <v>1101.1677241388431</v>
      </c>
      <c r="L3595">
        <f t="shared" si="195"/>
        <v>1101</v>
      </c>
      <c r="M3595">
        <f t="shared" si="196"/>
        <v>14</v>
      </c>
      <c r="N3595">
        <f t="shared" si="197"/>
        <v>147</v>
      </c>
    </row>
    <row r="3596" spans="4:14" x14ac:dyDescent="0.25">
      <c r="D3596" s="2">
        <v>3659</v>
      </c>
      <c r="K3596">
        <f>D3596*LOG10(2)</f>
        <v>1101.4687541345072</v>
      </c>
      <c r="L3596">
        <f t="shared" si="195"/>
        <v>1101</v>
      </c>
      <c r="M3596">
        <f t="shared" si="196"/>
        <v>29</v>
      </c>
      <c r="N3596">
        <f t="shared" si="197"/>
        <v>294</v>
      </c>
    </row>
    <row r="3597" spans="4:14" x14ac:dyDescent="0.25">
      <c r="D3597" s="2">
        <v>3660</v>
      </c>
      <c r="K3597">
        <f>D3597*LOG10(2)</f>
        <v>1101.7697841301713</v>
      </c>
      <c r="L3597">
        <f t="shared" si="195"/>
        <v>1101</v>
      </c>
      <c r="M3597">
        <f t="shared" si="196"/>
        <v>58</v>
      </c>
      <c r="N3597">
        <f t="shared" si="197"/>
        <v>588</v>
      </c>
    </row>
    <row r="3598" spans="4:14" x14ac:dyDescent="0.25">
      <c r="D3598" s="2">
        <v>3661</v>
      </c>
      <c r="K3598">
        <f>D3598*LOG10(2)</f>
        <v>1102.0708141258351</v>
      </c>
      <c r="L3598">
        <f t="shared" si="195"/>
        <v>1102</v>
      </c>
      <c r="M3598">
        <f t="shared" si="196"/>
        <v>11</v>
      </c>
      <c r="N3598">
        <f t="shared" si="197"/>
        <v>117</v>
      </c>
    </row>
    <row r="3599" spans="4:14" x14ac:dyDescent="0.25">
      <c r="D3599" s="2">
        <v>3662</v>
      </c>
      <c r="K3599">
        <f>D3599*LOG10(2)</f>
        <v>1102.3718441214992</v>
      </c>
      <c r="L3599">
        <f t="shared" si="195"/>
        <v>1102</v>
      </c>
      <c r="M3599">
        <f t="shared" si="196"/>
        <v>23</v>
      </c>
      <c r="N3599">
        <f t="shared" si="197"/>
        <v>235</v>
      </c>
    </row>
    <row r="3600" spans="4:14" x14ac:dyDescent="0.25">
      <c r="D3600" s="2">
        <v>3663</v>
      </c>
      <c r="K3600">
        <f>D3600*LOG10(2)</f>
        <v>1102.672874117163</v>
      </c>
      <c r="L3600">
        <f t="shared" si="195"/>
        <v>1102</v>
      </c>
      <c r="M3600">
        <f t="shared" si="196"/>
        <v>47</v>
      </c>
      <c r="N3600">
        <f t="shared" si="197"/>
        <v>470</v>
      </c>
    </row>
    <row r="3601" spans="4:14" x14ac:dyDescent="0.25">
      <c r="D3601" s="2">
        <v>3664</v>
      </c>
      <c r="K3601">
        <f>D3601*LOG10(2)</f>
        <v>1102.9739041128271</v>
      </c>
      <c r="L3601">
        <f t="shared" si="195"/>
        <v>1102</v>
      </c>
      <c r="M3601">
        <f t="shared" si="196"/>
        <v>94</v>
      </c>
      <c r="N3601">
        <f t="shared" si="197"/>
        <v>941</v>
      </c>
    </row>
    <row r="3602" spans="4:14" x14ac:dyDescent="0.25">
      <c r="D3602" s="2">
        <v>3665</v>
      </c>
      <c r="K3602">
        <f>D3602*LOG10(2)</f>
        <v>1103.2749341084912</v>
      </c>
      <c r="L3602">
        <f t="shared" si="195"/>
        <v>1103</v>
      </c>
      <c r="M3602">
        <f t="shared" si="196"/>
        <v>18</v>
      </c>
      <c r="N3602">
        <f t="shared" si="197"/>
        <v>188</v>
      </c>
    </row>
    <row r="3603" spans="4:14" x14ac:dyDescent="0.25">
      <c r="D3603" s="2">
        <v>3666</v>
      </c>
      <c r="K3603">
        <f>D3603*LOG10(2)</f>
        <v>1103.575964104155</v>
      </c>
      <c r="L3603">
        <f t="shared" si="195"/>
        <v>1103</v>
      </c>
      <c r="M3603">
        <f t="shared" si="196"/>
        <v>37</v>
      </c>
      <c r="N3603">
        <f t="shared" si="197"/>
        <v>376</v>
      </c>
    </row>
    <row r="3604" spans="4:14" x14ac:dyDescent="0.25">
      <c r="D3604" s="2">
        <v>3667</v>
      </c>
      <c r="K3604">
        <f>D3604*LOG10(2)</f>
        <v>1103.8769940998191</v>
      </c>
      <c r="L3604">
        <f t="shared" si="195"/>
        <v>1103</v>
      </c>
      <c r="M3604">
        <f t="shared" si="196"/>
        <v>75</v>
      </c>
      <c r="N3604">
        <f t="shared" si="197"/>
        <v>753</v>
      </c>
    </row>
    <row r="3605" spans="4:14" x14ac:dyDescent="0.25">
      <c r="D3605" s="2">
        <v>3668</v>
      </c>
      <c r="K3605">
        <f>D3605*LOG10(2)</f>
        <v>1104.1780240954831</v>
      </c>
      <c r="L3605">
        <f t="shared" si="195"/>
        <v>1104</v>
      </c>
      <c r="M3605">
        <f t="shared" si="196"/>
        <v>15</v>
      </c>
      <c r="N3605">
        <f t="shared" si="197"/>
        <v>150</v>
      </c>
    </row>
    <row r="3606" spans="4:14" x14ac:dyDescent="0.25">
      <c r="D3606" s="2">
        <v>3669</v>
      </c>
      <c r="K3606">
        <f>D3606*LOG10(2)</f>
        <v>1104.479054091147</v>
      </c>
      <c r="L3606">
        <f t="shared" si="195"/>
        <v>1104</v>
      </c>
      <c r="M3606">
        <f t="shared" si="196"/>
        <v>30</v>
      </c>
      <c r="N3606">
        <f t="shared" si="197"/>
        <v>301</v>
      </c>
    </row>
    <row r="3607" spans="4:14" x14ac:dyDescent="0.25">
      <c r="D3607" s="2">
        <v>3670</v>
      </c>
      <c r="K3607">
        <f>D3607*LOG10(2)</f>
        <v>1104.780084086811</v>
      </c>
      <c r="L3607">
        <f t="shared" si="195"/>
        <v>1104</v>
      </c>
      <c r="M3607">
        <f t="shared" si="196"/>
        <v>60</v>
      </c>
      <c r="N3607">
        <f t="shared" si="197"/>
        <v>602</v>
      </c>
    </row>
    <row r="3608" spans="4:14" x14ac:dyDescent="0.25">
      <c r="D3608" s="2">
        <v>3671</v>
      </c>
      <c r="K3608">
        <f>D3608*LOG10(2)</f>
        <v>1105.0811140824749</v>
      </c>
      <c r="L3608">
        <f t="shared" si="195"/>
        <v>1105</v>
      </c>
      <c r="M3608">
        <f t="shared" si="196"/>
        <v>12</v>
      </c>
      <c r="N3608">
        <f t="shared" si="197"/>
        <v>120</v>
      </c>
    </row>
    <row r="3609" spans="4:14" x14ac:dyDescent="0.25">
      <c r="D3609" s="2">
        <v>3672</v>
      </c>
      <c r="K3609">
        <f>D3609*LOG10(2)</f>
        <v>1105.3821440781389</v>
      </c>
      <c r="L3609">
        <f t="shared" si="195"/>
        <v>1105</v>
      </c>
      <c r="M3609">
        <f t="shared" si="196"/>
        <v>24</v>
      </c>
      <c r="N3609">
        <f t="shared" si="197"/>
        <v>241</v>
      </c>
    </row>
    <row r="3610" spans="4:14" x14ac:dyDescent="0.25">
      <c r="D3610" s="2">
        <v>3673</v>
      </c>
      <c r="K3610">
        <f>D3610*LOG10(2)</f>
        <v>1105.683174073803</v>
      </c>
      <c r="L3610">
        <f t="shared" si="195"/>
        <v>1105</v>
      </c>
      <c r="M3610">
        <f t="shared" si="196"/>
        <v>48</v>
      </c>
      <c r="N3610">
        <f t="shared" si="197"/>
        <v>482</v>
      </c>
    </row>
    <row r="3611" spans="4:14" x14ac:dyDescent="0.25">
      <c r="D3611" s="2">
        <v>3674</v>
      </c>
      <c r="K3611">
        <f>D3611*LOG10(2)</f>
        <v>1105.9842040694668</v>
      </c>
      <c r="L3611">
        <f t="shared" si="195"/>
        <v>1105</v>
      </c>
      <c r="M3611">
        <f t="shared" si="196"/>
        <v>96</v>
      </c>
      <c r="N3611">
        <f t="shared" si="197"/>
        <v>964</v>
      </c>
    </row>
    <row r="3612" spans="4:14" x14ac:dyDescent="0.25">
      <c r="D3612" s="2">
        <v>3675</v>
      </c>
      <c r="K3612">
        <f>D3612*LOG10(2)</f>
        <v>1106.2852340651309</v>
      </c>
      <c r="L3612">
        <f t="shared" si="195"/>
        <v>1106</v>
      </c>
      <c r="M3612">
        <f t="shared" si="196"/>
        <v>19</v>
      </c>
      <c r="N3612">
        <f t="shared" si="197"/>
        <v>192</v>
      </c>
    </row>
    <row r="3613" spans="4:14" x14ac:dyDescent="0.25">
      <c r="D3613" s="2">
        <v>3676</v>
      </c>
      <c r="K3613">
        <f>D3613*LOG10(2)</f>
        <v>1106.586264060795</v>
      </c>
      <c r="L3613">
        <f t="shared" si="195"/>
        <v>1106</v>
      </c>
      <c r="M3613">
        <f t="shared" si="196"/>
        <v>38</v>
      </c>
      <c r="N3613">
        <f t="shared" si="197"/>
        <v>385</v>
      </c>
    </row>
    <row r="3614" spans="4:14" x14ac:dyDescent="0.25">
      <c r="D3614" s="2">
        <v>3677</v>
      </c>
      <c r="K3614">
        <f>D3614*LOG10(2)</f>
        <v>1106.8872940564588</v>
      </c>
      <c r="L3614">
        <f t="shared" si="195"/>
        <v>1106</v>
      </c>
      <c r="M3614">
        <f t="shared" si="196"/>
        <v>77</v>
      </c>
      <c r="N3614">
        <f t="shared" si="197"/>
        <v>771</v>
      </c>
    </row>
    <row r="3615" spans="4:14" x14ac:dyDescent="0.25">
      <c r="D3615" s="2">
        <v>3678</v>
      </c>
      <c r="K3615">
        <f>D3615*LOG10(2)</f>
        <v>1107.1883240521229</v>
      </c>
      <c r="L3615">
        <f t="shared" si="195"/>
        <v>1107</v>
      </c>
      <c r="M3615">
        <f t="shared" si="196"/>
        <v>15</v>
      </c>
      <c r="N3615">
        <f t="shared" si="197"/>
        <v>154</v>
      </c>
    </row>
    <row r="3616" spans="4:14" x14ac:dyDescent="0.25">
      <c r="D3616" s="2">
        <v>3679</v>
      </c>
      <c r="K3616">
        <f>D3616*LOG10(2)</f>
        <v>1107.4893540477867</v>
      </c>
      <c r="L3616">
        <f t="shared" si="195"/>
        <v>1107</v>
      </c>
      <c r="M3616">
        <f t="shared" si="196"/>
        <v>30</v>
      </c>
      <c r="N3616">
        <f t="shared" si="197"/>
        <v>308</v>
      </c>
    </row>
    <row r="3617" spans="4:14" x14ac:dyDescent="0.25">
      <c r="D3617" s="2">
        <v>3680</v>
      </c>
      <c r="K3617">
        <f>D3617*LOG10(2)</f>
        <v>1107.7903840434508</v>
      </c>
      <c r="L3617">
        <f t="shared" ref="L3617:L3680" si="198">FLOOR(K3617,1)</f>
        <v>1107</v>
      </c>
      <c r="M3617">
        <f t="shared" ref="M3617:M3680" si="199">FLOOR(POWER(10,K3617-L3617+1),1)</f>
        <v>61</v>
      </c>
      <c r="N3617">
        <f t="shared" si="197"/>
        <v>617</v>
      </c>
    </row>
    <row r="3618" spans="4:14" x14ac:dyDescent="0.25">
      <c r="D3618" s="2">
        <v>3681</v>
      </c>
      <c r="K3618">
        <f>D3618*LOG10(2)</f>
        <v>1108.0914140391149</v>
      </c>
      <c r="L3618">
        <f t="shared" si="198"/>
        <v>1108</v>
      </c>
      <c r="M3618">
        <f t="shared" si="199"/>
        <v>12</v>
      </c>
      <c r="N3618">
        <f t="shared" si="197"/>
        <v>123</v>
      </c>
    </row>
    <row r="3619" spans="4:14" x14ac:dyDescent="0.25">
      <c r="D3619" s="2">
        <v>3682</v>
      </c>
      <c r="K3619">
        <f>D3619*LOG10(2)</f>
        <v>1108.3924440347787</v>
      </c>
      <c r="L3619">
        <f t="shared" si="198"/>
        <v>1108</v>
      </c>
      <c r="M3619">
        <f t="shared" si="199"/>
        <v>24</v>
      </c>
      <c r="N3619">
        <f t="shared" si="197"/>
        <v>246</v>
      </c>
    </row>
    <row r="3620" spans="4:14" x14ac:dyDescent="0.25">
      <c r="D3620" s="2">
        <v>3683</v>
      </c>
      <c r="K3620">
        <f>D3620*LOG10(2)</f>
        <v>1108.6934740304428</v>
      </c>
      <c r="L3620">
        <f t="shared" si="198"/>
        <v>1108</v>
      </c>
      <c r="M3620">
        <f t="shared" si="199"/>
        <v>49</v>
      </c>
      <c r="N3620">
        <f t="shared" si="197"/>
        <v>493</v>
      </c>
    </row>
    <row r="3621" spans="4:14" x14ac:dyDescent="0.25">
      <c r="D3621" s="2">
        <v>3684</v>
      </c>
      <c r="K3621">
        <f>D3621*LOG10(2)</f>
        <v>1108.9945040261068</v>
      </c>
      <c r="L3621">
        <f t="shared" si="198"/>
        <v>1108</v>
      </c>
      <c r="M3621">
        <f t="shared" si="199"/>
        <v>98</v>
      </c>
      <c r="N3621">
        <f t="shared" si="197"/>
        <v>987</v>
      </c>
    </row>
    <row r="3622" spans="4:14" x14ac:dyDescent="0.25">
      <c r="D3622" s="2">
        <v>3685</v>
      </c>
      <c r="K3622">
        <f>D3622*LOG10(2)</f>
        <v>1109.2955340217707</v>
      </c>
      <c r="L3622">
        <f t="shared" si="198"/>
        <v>1109</v>
      </c>
      <c r="M3622">
        <f t="shared" si="199"/>
        <v>19</v>
      </c>
      <c r="N3622">
        <f t="shared" si="197"/>
        <v>197</v>
      </c>
    </row>
    <row r="3623" spans="4:14" x14ac:dyDescent="0.25">
      <c r="D3623" s="2">
        <v>3686</v>
      </c>
      <c r="K3623">
        <f>D3623*LOG10(2)</f>
        <v>1109.5965640174347</v>
      </c>
      <c r="L3623">
        <f t="shared" si="198"/>
        <v>1109</v>
      </c>
      <c r="M3623">
        <f t="shared" si="199"/>
        <v>39</v>
      </c>
      <c r="N3623">
        <f t="shared" si="197"/>
        <v>394</v>
      </c>
    </row>
    <row r="3624" spans="4:14" x14ac:dyDescent="0.25">
      <c r="D3624" s="2">
        <v>3687</v>
      </c>
      <c r="K3624">
        <f>D3624*LOG10(2)</f>
        <v>1109.8975940130986</v>
      </c>
      <c r="L3624">
        <f t="shared" si="198"/>
        <v>1109</v>
      </c>
      <c r="M3624">
        <f t="shared" si="199"/>
        <v>78</v>
      </c>
      <c r="N3624">
        <f t="shared" si="197"/>
        <v>789</v>
      </c>
    </row>
    <row r="3625" spans="4:14" x14ac:dyDescent="0.25">
      <c r="D3625" s="2">
        <v>3688</v>
      </c>
      <c r="K3625">
        <f>D3625*LOG10(2)</f>
        <v>1110.1986240087626</v>
      </c>
      <c r="L3625">
        <f t="shared" si="198"/>
        <v>1110</v>
      </c>
      <c r="M3625">
        <f t="shared" si="199"/>
        <v>15</v>
      </c>
      <c r="N3625">
        <f t="shared" si="197"/>
        <v>157</v>
      </c>
    </row>
    <row r="3626" spans="4:14" x14ac:dyDescent="0.25">
      <c r="D3626" s="2">
        <v>3689</v>
      </c>
      <c r="K3626">
        <f>D3626*LOG10(2)</f>
        <v>1110.4996540044267</v>
      </c>
      <c r="L3626">
        <f t="shared" si="198"/>
        <v>1110</v>
      </c>
      <c r="M3626">
        <f t="shared" si="199"/>
        <v>31</v>
      </c>
      <c r="N3626">
        <f t="shared" si="197"/>
        <v>315</v>
      </c>
    </row>
    <row r="3627" spans="4:14" x14ac:dyDescent="0.25">
      <c r="D3627" s="2">
        <v>3690</v>
      </c>
      <c r="K3627">
        <f>D3627*LOG10(2)</f>
        <v>1110.8006840000905</v>
      </c>
      <c r="L3627">
        <f t="shared" si="198"/>
        <v>1110</v>
      </c>
      <c r="M3627">
        <f t="shared" si="199"/>
        <v>63</v>
      </c>
      <c r="N3627">
        <f t="shared" si="197"/>
        <v>631</v>
      </c>
    </row>
    <row r="3628" spans="4:14" x14ac:dyDescent="0.25">
      <c r="D3628" s="2">
        <v>3691</v>
      </c>
      <c r="K3628">
        <f>D3628*LOG10(2)</f>
        <v>1111.1017139957546</v>
      </c>
      <c r="L3628">
        <f t="shared" si="198"/>
        <v>1111</v>
      </c>
      <c r="M3628">
        <f t="shared" si="199"/>
        <v>12</v>
      </c>
      <c r="N3628">
        <f t="shared" si="197"/>
        <v>126</v>
      </c>
    </row>
    <row r="3629" spans="4:14" x14ac:dyDescent="0.25">
      <c r="D3629" s="2">
        <v>3692</v>
      </c>
      <c r="K3629">
        <f>D3629*LOG10(2)</f>
        <v>1111.4027439914187</v>
      </c>
      <c r="L3629">
        <f t="shared" si="198"/>
        <v>1111</v>
      </c>
      <c r="M3629">
        <f t="shared" si="199"/>
        <v>25</v>
      </c>
      <c r="N3629">
        <f t="shared" si="197"/>
        <v>252</v>
      </c>
    </row>
    <row r="3630" spans="4:14" x14ac:dyDescent="0.25">
      <c r="D3630" s="2">
        <v>3693</v>
      </c>
      <c r="K3630">
        <f>D3630*LOG10(2)</f>
        <v>1111.7037739870825</v>
      </c>
      <c r="L3630">
        <f t="shared" si="198"/>
        <v>1111</v>
      </c>
      <c r="M3630">
        <f t="shared" si="199"/>
        <v>50</v>
      </c>
      <c r="N3630">
        <f t="shared" si="197"/>
        <v>505</v>
      </c>
    </row>
    <row r="3631" spans="4:14" x14ac:dyDescent="0.25">
      <c r="D3631" s="2">
        <v>3694</v>
      </c>
      <c r="K3631">
        <f>D3631*LOG10(2)</f>
        <v>1112.0048039827466</v>
      </c>
      <c r="L3631">
        <f t="shared" si="198"/>
        <v>1112</v>
      </c>
      <c r="M3631">
        <f t="shared" si="199"/>
        <v>10</v>
      </c>
      <c r="N3631">
        <f t="shared" si="197"/>
        <v>101</v>
      </c>
    </row>
    <row r="3632" spans="4:14" x14ac:dyDescent="0.25">
      <c r="D3632" s="2">
        <v>3695</v>
      </c>
      <c r="K3632">
        <f>D3632*LOG10(2)</f>
        <v>1112.3058339784104</v>
      </c>
      <c r="L3632">
        <f t="shared" si="198"/>
        <v>1112</v>
      </c>
      <c r="M3632">
        <f t="shared" si="199"/>
        <v>20</v>
      </c>
      <c r="N3632">
        <f t="shared" si="197"/>
        <v>202</v>
      </c>
    </row>
    <row r="3633" spans="4:14" x14ac:dyDescent="0.25">
      <c r="D3633" s="2">
        <v>3696</v>
      </c>
      <c r="K3633">
        <f>D3633*LOG10(2)</f>
        <v>1112.6068639740745</v>
      </c>
      <c r="L3633">
        <f t="shared" si="198"/>
        <v>1112</v>
      </c>
      <c r="M3633">
        <f t="shared" si="199"/>
        <v>40</v>
      </c>
      <c r="N3633">
        <f t="shared" si="197"/>
        <v>404</v>
      </c>
    </row>
    <row r="3634" spans="4:14" x14ac:dyDescent="0.25">
      <c r="D3634" s="2">
        <v>3697</v>
      </c>
      <c r="K3634">
        <f>D3634*LOG10(2)</f>
        <v>1112.9078939697386</v>
      </c>
      <c r="L3634">
        <f t="shared" si="198"/>
        <v>1112</v>
      </c>
      <c r="M3634">
        <f t="shared" si="199"/>
        <v>80</v>
      </c>
      <c r="N3634">
        <f t="shared" si="197"/>
        <v>808</v>
      </c>
    </row>
    <row r="3635" spans="4:14" x14ac:dyDescent="0.25">
      <c r="D3635" s="2">
        <v>3698</v>
      </c>
      <c r="K3635">
        <f>D3635*LOG10(2)</f>
        <v>1113.2089239654024</v>
      </c>
      <c r="L3635">
        <f t="shared" si="198"/>
        <v>1113</v>
      </c>
      <c r="M3635">
        <f t="shared" si="199"/>
        <v>16</v>
      </c>
      <c r="N3635">
        <f t="shared" si="197"/>
        <v>161</v>
      </c>
    </row>
    <row r="3636" spans="4:14" x14ac:dyDescent="0.25">
      <c r="D3636" s="2">
        <v>3699</v>
      </c>
      <c r="K3636">
        <f>D3636*LOG10(2)</f>
        <v>1113.5099539610665</v>
      </c>
      <c r="L3636">
        <f t="shared" si="198"/>
        <v>1113</v>
      </c>
      <c r="M3636">
        <f t="shared" si="199"/>
        <v>32</v>
      </c>
      <c r="N3636">
        <f t="shared" si="197"/>
        <v>323</v>
      </c>
    </row>
    <row r="3637" spans="4:14" x14ac:dyDescent="0.25">
      <c r="D3637" s="2">
        <v>3700</v>
      </c>
      <c r="K3637">
        <f>D3637*LOG10(2)</f>
        <v>1113.8109839567305</v>
      </c>
      <c r="L3637">
        <f t="shared" si="198"/>
        <v>1113</v>
      </c>
      <c r="M3637">
        <f t="shared" si="199"/>
        <v>64</v>
      </c>
      <c r="N3637">
        <f t="shared" si="197"/>
        <v>647</v>
      </c>
    </row>
    <row r="3638" spans="4:14" x14ac:dyDescent="0.25">
      <c r="D3638" s="2">
        <v>3701</v>
      </c>
      <c r="K3638">
        <f>D3638*LOG10(2)</f>
        <v>1114.1120139523944</v>
      </c>
      <c r="L3638">
        <f t="shared" si="198"/>
        <v>1114</v>
      </c>
      <c r="M3638">
        <f t="shared" si="199"/>
        <v>12</v>
      </c>
      <c r="N3638">
        <f t="shared" si="197"/>
        <v>129</v>
      </c>
    </row>
    <row r="3639" spans="4:14" x14ac:dyDescent="0.25">
      <c r="D3639" s="2">
        <v>3702</v>
      </c>
      <c r="K3639">
        <f>D3639*LOG10(2)</f>
        <v>1114.4130439480584</v>
      </c>
      <c r="L3639">
        <f t="shared" si="198"/>
        <v>1114</v>
      </c>
      <c r="M3639">
        <f t="shared" si="199"/>
        <v>25</v>
      </c>
      <c r="N3639">
        <f t="shared" si="197"/>
        <v>258</v>
      </c>
    </row>
    <row r="3640" spans="4:14" x14ac:dyDescent="0.25">
      <c r="D3640" s="2">
        <v>3703</v>
      </c>
      <c r="K3640">
        <f>D3640*LOG10(2)</f>
        <v>1114.7140739437223</v>
      </c>
      <c r="L3640">
        <f t="shared" si="198"/>
        <v>1114</v>
      </c>
      <c r="M3640">
        <f t="shared" si="199"/>
        <v>51</v>
      </c>
      <c r="N3640">
        <f t="shared" si="197"/>
        <v>517</v>
      </c>
    </row>
    <row r="3641" spans="4:14" x14ac:dyDescent="0.25">
      <c r="D3641" s="2">
        <v>3704</v>
      </c>
      <c r="K3641">
        <f>D3641*LOG10(2)</f>
        <v>1115.0151039393863</v>
      </c>
      <c r="L3641">
        <f t="shared" si="198"/>
        <v>1115</v>
      </c>
      <c r="M3641">
        <f t="shared" si="199"/>
        <v>10</v>
      </c>
      <c r="N3641">
        <f t="shared" si="197"/>
        <v>103</v>
      </c>
    </row>
    <row r="3642" spans="4:14" x14ac:dyDescent="0.25">
      <c r="D3642" s="2">
        <v>3705</v>
      </c>
      <c r="K3642">
        <f>D3642*LOG10(2)</f>
        <v>1115.3161339350504</v>
      </c>
      <c r="L3642">
        <f t="shared" si="198"/>
        <v>1115</v>
      </c>
      <c r="M3642">
        <f t="shared" si="199"/>
        <v>20</v>
      </c>
      <c r="N3642">
        <f t="shared" si="197"/>
        <v>207</v>
      </c>
    </row>
    <row r="3643" spans="4:14" x14ac:dyDescent="0.25">
      <c r="D3643" s="2">
        <v>3706</v>
      </c>
      <c r="K3643">
        <f>D3643*LOG10(2)</f>
        <v>1115.6171639307142</v>
      </c>
      <c r="L3643">
        <f t="shared" si="198"/>
        <v>1115</v>
      </c>
      <c r="M3643">
        <f t="shared" si="199"/>
        <v>41</v>
      </c>
      <c r="N3643">
        <f t="shared" si="197"/>
        <v>414</v>
      </c>
    </row>
    <row r="3644" spans="4:14" x14ac:dyDescent="0.25">
      <c r="D3644" s="2">
        <v>3707</v>
      </c>
      <c r="K3644">
        <f>D3644*LOG10(2)</f>
        <v>1115.9181939263783</v>
      </c>
      <c r="L3644">
        <f t="shared" si="198"/>
        <v>1115</v>
      </c>
      <c r="M3644">
        <f t="shared" si="199"/>
        <v>82</v>
      </c>
      <c r="N3644">
        <f t="shared" si="197"/>
        <v>828</v>
      </c>
    </row>
    <row r="3645" spans="4:14" x14ac:dyDescent="0.25">
      <c r="D3645" s="2">
        <v>3708</v>
      </c>
      <c r="K3645">
        <f>D3645*LOG10(2)</f>
        <v>1116.2192239220424</v>
      </c>
      <c r="L3645">
        <f t="shared" si="198"/>
        <v>1116</v>
      </c>
      <c r="M3645">
        <f t="shared" si="199"/>
        <v>16</v>
      </c>
      <c r="N3645">
        <f t="shared" si="197"/>
        <v>165</v>
      </c>
    </row>
    <row r="3646" spans="4:14" x14ac:dyDescent="0.25">
      <c r="D3646" s="2">
        <v>3709</v>
      </c>
      <c r="K3646">
        <f>D3646*LOG10(2)</f>
        <v>1116.5202539177062</v>
      </c>
      <c r="L3646">
        <f t="shared" si="198"/>
        <v>1116</v>
      </c>
      <c r="M3646">
        <f t="shared" si="199"/>
        <v>33</v>
      </c>
      <c r="N3646">
        <f t="shared" si="197"/>
        <v>331</v>
      </c>
    </row>
    <row r="3647" spans="4:14" x14ac:dyDescent="0.25">
      <c r="D3647" s="2">
        <v>3710</v>
      </c>
      <c r="K3647">
        <f>D3647*LOG10(2)</f>
        <v>1116.8212839133703</v>
      </c>
      <c r="L3647">
        <f t="shared" si="198"/>
        <v>1116</v>
      </c>
      <c r="M3647">
        <f t="shared" si="199"/>
        <v>66</v>
      </c>
      <c r="N3647">
        <f t="shared" si="197"/>
        <v>662</v>
      </c>
    </row>
    <row r="3648" spans="4:14" x14ac:dyDescent="0.25">
      <c r="D3648" s="2">
        <v>3711</v>
      </c>
      <c r="K3648">
        <f>D3648*LOG10(2)</f>
        <v>1117.1223139090341</v>
      </c>
      <c r="L3648">
        <f t="shared" si="198"/>
        <v>1117</v>
      </c>
      <c r="M3648">
        <f t="shared" si="199"/>
        <v>13</v>
      </c>
      <c r="N3648">
        <f t="shared" si="197"/>
        <v>132</v>
      </c>
    </row>
    <row r="3649" spans="4:14" x14ac:dyDescent="0.25">
      <c r="D3649" s="2">
        <v>3712</v>
      </c>
      <c r="K3649">
        <f>D3649*LOG10(2)</f>
        <v>1117.4233439046982</v>
      </c>
      <c r="L3649">
        <f t="shared" si="198"/>
        <v>1117</v>
      </c>
      <c r="M3649">
        <f t="shared" si="199"/>
        <v>26</v>
      </c>
      <c r="N3649">
        <f t="shared" si="197"/>
        <v>265</v>
      </c>
    </row>
    <row r="3650" spans="4:14" x14ac:dyDescent="0.25">
      <c r="D3650" s="2">
        <v>3713</v>
      </c>
      <c r="K3650">
        <f>D3650*LOG10(2)</f>
        <v>1117.7243739003623</v>
      </c>
      <c r="L3650">
        <f t="shared" si="198"/>
        <v>1117</v>
      </c>
      <c r="M3650">
        <f t="shared" si="199"/>
        <v>53</v>
      </c>
      <c r="N3650">
        <f t="shared" si="197"/>
        <v>530</v>
      </c>
    </row>
    <row r="3651" spans="4:14" x14ac:dyDescent="0.25">
      <c r="D3651" s="2">
        <v>3714</v>
      </c>
      <c r="K3651">
        <f>D3651*LOG10(2)</f>
        <v>1118.0254038960261</v>
      </c>
      <c r="L3651">
        <f t="shared" si="198"/>
        <v>1118</v>
      </c>
      <c r="M3651">
        <f t="shared" si="199"/>
        <v>10</v>
      </c>
      <c r="N3651">
        <f t="shared" si="197"/>
        <v>106</v>
      </c>
    </row>
    <row r="3652" spans="4:14" x14ac:dyDescent="0.25">
      <c r="D3652" s="2">
        <v>3715</v>
      </c>
      <c r="K3652">
        <f>D3652*LOG10(2)</f>
        <v>1118.3264338916902</v>
      </c>
      <c r="L3652">
        <f t="shared" si="198"/>
        <v>1118</v>
      </c>
      <c r="M3652">
        <f t="shared" si="199"/>
        <v>21</v>
      </c>
      <c r="N3652">
        <f t="shared" si="197"/>
        <v>212</v>
      </c>
    </row>
    <row r="3653" spans="4:14" x14ac:dyDescent="0.25">
      <c r="D3653" s="2">
        <v>3716</v>
      </c>
      <c r="K3653">
        <f>D3653*LOG10(2)</f>
        <v>1118.6274638873542</v>
      </c>
      <c r="L3653">
        <f t="shared" si="198"/>
        <v>1118</v>
      </c>
      <c r="M3653">
        <f t="shared" si="199"/>
        <v>42</v>
      </c>
      <c r="N3653">
        <f t="shared" si="197"/>
        <v>424</v>
      </c>
    </row>
    <row r="3654" spans="4:14" x14ac:dyDescent="0.25">
      <c r="D3654" s="2">
        <v>3717</v>
      </c>
      <c r="K3654">
        <f>D3654*LOG10(2)</f>
        <v>1118.9284938830181</v>
      </c>
      <c r="L3654">
        <f t="shared" si="198"/>
        <v>1118</v>
      </c>
      <c r="M3654">
        <f t="shared" si="199"/>
        <v>84</v>
      </c>
      <c r="N3654">
        <f t="shared" si="197"/>
        <v>848</v>
      </c>
    </row>
    <row r="3655" spans="4:14" x14ac:dyDescent="0.25">
      <c r="D3655" s="2">
        <v>3718</v>
      </c>
      <c r="K3655">
        <f>D3655*LOG10(2)</f>
        <v>1119.2295238786821</v>
      </c>
      <c r="L3655">
        <f t="shared" si="198"/>
        <v>1119</v>
      </c>
      <c r="M3655">
        <f t="shared" si="199"/>
        <v>16</v>
      </c>
      <c r="N3655">
        <f t="shared" si="197"/>
        <v>169</v>
      </c>
    </row>
    <row r="3656" spans="4:14" x14ac:dyDescent="0.25">
      <c r="D3656" s="2">
        <v>3719</v>
      </c>
      <c r="K3656">
        <f>D3656*LOG10(2)</f>
        <v>1119.530553874346</v>
      </c>
      <c r="L3656">
        <f t="shared" si="198"/>
        <v>1119</v>
      </c>
      <c r="M3656">
        <f t="shared" si="199"/>
        <v>33</v>
      </c>
      <c r="N3656">
        <f t="shared" si="197"/>
        <v>339</v>
      </c>
    </row>
    <row r="3657" spans="4:14" x14ac:dyDescent="0.25">
      <c r="D3657" s="2">
        <v>3720</v>
      </c>
      <c r="K3657">
        <f>D3657*LOG10(2)</f>
        <v>1119.83158387001</v>
      </c>
      <c r="L3657">
        <f t="shared" si="198"/>
        <v>1119</v>
      </c>
      <c r="M3657">
        <f t="shared" si="199"/>
        <v>67</v>
      </c>
      <c r="N3657">
        <f t="shared" ref="N3657:N3720" si="200">FLOOR(POWER(10,K3657-L3657+2),1)</f>
        <v>678</v>
      </c>
    </row>
    <row r="3658" spans="4:14" x14ac:dyDescent="0.25">
      <c r="D3658" s="2">
        <v>3721</v>
      </c>
      <c r="K3658">
        <f>D3658*LOG10(2)</f>
        <v>1120.1326138656741</v>
      </c>
      <c r="L3658">
        <f t="shared" si="198"/>
        <v>1120</v>
      </c>
      <c r="M3658">
        <f t="shared" si="199"/>
        <v>13</v>
      </c>
      <c r="N3658">
        <f t="shared" si="200"/>
        <v>135</v>
      </c>
    </row>
    <row r="3659" spans="4:14" x14ac:dyDescent="0.25">
      <c r="D3659" s="2">
        <v>3722</v>
      </c>
      <c r="K3659">
        <f>D3659*LOG10(2)</f>
        <v>1120.4336438613379</v>
      </c>
      <c r="L3659">
        <f t="shared" si="198"/>
        <v>1120</v>
      </c>
      <c r="M3659">
        <f t="shared" si="199"/>
        <v>27</v>
      </c>
      <c r="N3659">
        <f t="shared" si="200"/>
        <v>271</v>
      </c>
    </row>
    <row r="3660" spans="4:14" x14ac:dyDescent="0.25">
      <c r="D3660" s="2">
        <v>3723</v>
      </c>
      <c r="K3660">
        <f>D3660*LOG10(2)</f>
        <v>1120.734673857002</v>
      </c>
      <c r="L3660">
        <f t="shared" si="198"/>
        <v>1120</v>
      </c>
      <c r="M3660">
        <f t="shared" si="199"/>
        <v>54</v>
      </c>
      <c r="N3660">
        <f t="shared" si="200"/>
        <v>542</v>
      </c>
    </row>
    <row r="3661" spans="4:14" x14ac:dyDescent="0.25">
      <c r="D3661" s="2">
        <v>3724</v>
      </c>
      <c r="K3661">
        <f>D3661*LOG10(2)</f>
        <v>1121.0357038526661</v>
      </c>
      <c r="L3661">
        <f t="shared" si="198"/>
        <v>1121</v>
      </c>
      <c r="M3661">
        <f t="shared" si="199"/>
        <v>10</v>
      </c>
      <c r="N3661">
        <f t="shared" si="200"/>
        <v>108</v>
      </c>
    </row>
    <row r="3662" spans="4:14" x14ac:dyDescent="0.25">
      <c r="D3662" s="2">
        <v>3725</v>
      </c>
      <c r="K3662">
        <f>D3662*LOG10(2)</f>
        <v>1121.3367338483299</v>
      </c>
      <c r="L3662">
        <f t="shared" si="198"/>
        <v>1121</v>
      </c>
      <c r="M3662">
        <f t="shared" si="199"/>
        <v>21</v>
      </c>
      <c r="N3662">
        <f t="shared" si="200"/>
        <v>217</v>
      </c>
    </row>
    <row r="3663" spans="4:14" x14ac:dyDescent="0.25">
      <c r="D3663" s="2">
        <v>3726</v>
      </c>
      <c r="K3663">
        <f>D3663*LOG10(2)</f>
        <v>1121.637763843994</v>
      </c>
      <c r="L3663">
        <f t="shared" si="198"/>
        <v>1121</v>
      </c>
      <c r="M3663">
        <f t="shared" si="199"/>
        <v>43</v>
      </c>
      <c r="N3663">
        <f t="shared" si="200"/>
        <v>434</v>
      </c>
    </row>
    <row r="3664" spans="4:14" x14ac:dyDescent="0.25">
      <c r="D3664" s="2">
        <v>3727</v>
      </c>
      <c r="K3664">
        <f>D3664*LOG10(2)</f>
        <v>1121.9387938396578</v>
      </c>
      <c r="L3664">
        <f t="shared" si="198"/>
        <v>1121</v>
      </c>
      <c r="M3664">
        <f t="shared" si="199"/>
        <v>86</v>
      </c>
      <c r="N3664">
        <f t="shared" si="200"/>
        <v>868</v>
      </c>
    </row>
    <row r="3665" spans="4:14" x14ac:dyDescent="0.25">
      <c r="D3665" s="2">
        <v>3728</v>
      </c>
      <c r="K3665">
        <f>D3665*LOG10(2)</f>
        <v>1122.2398238353219</v>
      </c>
      <c r="L3665">
        <f t="shared" si="198"/>
        <v>1122</v>
      </c>
      <c r="M3665">
        <f t="shared" si="199"/>
        <v>17</v>
      </c>
      <c r="N3665">
        <f t="shared" si="200"/>
        <v>173</v>
      </c>
    </row>
    <row r="3666" spans="4:14" x14ac:dyDescent="0.25">
      <c r="D3666" s="2">
        <v>3729</v>
      </c>
      <c r="K3666">
        <f>D3666*LOG10(2)</f>
        <v>1122.540853830986</v>
      </c>
      <c r="L3666">
        <f t="shared" si="198"/>
        <v>1122</v>
      </c>
      <c r="M3666">
        <f t="shared" si="199"/>
        <v>34</v>
      </c>
      <c r="N3666">
        <f t="shared" si="200"/>
        <v>347</v>
      </c>
    </row>
    <row r="3667" spans="4:14" x14ac:dyDescent="0.25">
      <c r="D3667" s="2">
        <v>3730</v>
      </c>
      <c r="K3667">
        <f>D3667*LOG10(2)</f>
        <v>1122.8418838266498</v>
      </c>
      <c r="L3667">
        <f t="shared" si="198"/>
        <v>1122</v>
      </c>
      <c r="M3667">
        <f t="shared" si="199"/>
        <v>69</v>
      </c>
      <c r="N3667">
        <f t="shared" si="200"/>
        <v>694</v>
      </c>
    </row>
    <row r="3668" spans="4:14" x14ac:dyDescent="0.25">
      <c r="D3668" s="2">
        <v>3731</v>
      </c>
      <c r="K3668">
        <f>D3668*LOG10(2)</f>
        <v>1123.1429138223139</v>
      </c>
      <c r="L3668">
        <f t="shared" si="198"/>
        <v>1123</v>
      </c>
      <c r="M3668">
        <f t="shared" si="199"/>
        <v>13</v>
      </c>
      <c r="N3668">
        <f t="shared" si="200"/>
        <v>138</v>
      </c>
    </row>
    <row r="3669" spans="4:14" x14ac:dyDescent="0.25">
      <c r="D3669" s="2">
        <v>3732</v>
      </c>
      <c r="K3669">
        <f>D3669*LOG10(2)</f>
        <v>1123.4439438179779</v>
      </c>
      <c r="L3669">
        <f t="shared" si="198"/>
        <v>1123</v>
      </c>
      <c r="M3669">
        <f t="shared" si="199"/>
        <v>27</v>
      </c>
      <c r="N3669">
        <f t="shared" si="200"/>
        <v>277</v>
      </c>
    </row>
    <row r="3670" spans="4:14" x14ac:dyDescent="0.25">
      <c r="D3670" s="2">
        <v>3733</v>
      </c>
      <c r="K3670">
        <f>D3670*LOG10(2)</f>
        <v>1123.7449738136418</v>
      </c>
      <c r="L3670">
        <f t="shared" si="198"/>
        <v>1123</v>
      </c>
      <c r="M3670">
        <f t="shared" si="199"/>
        <v>55</v>
      </c>
      <c r="N3670">
        <f t="shared" si="200"/>
        <v>555</v>
      </c>
    </row>
    <row r="3671" spans="4:14" x14ac:dyDescent="0.25">
      <c r="D3671" s="2">
        <v>3734</v>
      </c>
      <c r="K3671">
        <f>D3671*LOG10(2)</f>
        <v>1124.0460038093058</v>
      </c>
      <c r="L3671">
        <f t="shared" si="198"/>
        <v>1124</v>
      </c>
      <c r="M3671">
        <f t="shared" si="199"/>
        <v>11</v>
      </c>
      <c r="N3671">
        <f t="shared" si="200"/>
        <v>111</v>
      </c>
    </row>
    <row r="3672" spans="4:14" x14ac:dyDescent="0.25">
      <c r="D3672" s="2">
        <v>3735</v>
      </c>
      <c r="K3672">
        <f>D3672*LOG10(2)</f>
        <v>1124.3470338049697</v>
      </c>
      <c r="L3672">
        <f t="shared" si="198"/>
        <v>1124</v>
      </c>
      <c r="M3672">
        <f t="shared" si="199"/>
        <v>22</v>
      </c>
      <c r="N3672">
        <f t="shared" si="200"/>
        <v>222</v>
      </c>
    </row>
    <row r="3673" spans="4:14" x14ac:dyDescent="0.25">
      <c r="D3673" s="2">
        <v>3736</v>
      </c>
      <c r="K3673">
        <f>D3673*LOG10(2)</f>
        <v>1124.6480638006337</v>
      </c>
      <c r="L3673">
        <f t="shared" si="198"/>
        <v>1124</v>
      </c>
      <c r="M3673">
        <f t="shared" si="199"/>
        <v>44</v>
      </c>
      <c r="N3673">
        <f t="shared" si="200"/>
        <v>444</v>
      </c>
    </row>
    <row r="3674" spans="4:14" x14ac:dyDescent="0.25">
      <c r="D3674" s="2">
        <v>3737</v>
      </c>
      <c r="K3674">
        <f>D3674*LOG10(2)</f>
        <v>1124.9490937962978</v>
      </c>
      <c r="L3674">
        <f t="shared" si="198"/>
        <v>1124</v>
      </c>
      <c r="M3674">
        <f t="shared" si="199"/>
        <v>88</v>
      </c>
      <c r="N3674">
        <f t="shared" si="200"/>
        <v>889</v>
      </c>
    </row>
    <row r="3675" spans="4:14" x14ac:dyDescent="0.25">
      <c r="D3675" s="2">
        <v>3738</v>
      </c>
      <c r="K3675">
        <f>D3675*LOG10(2)</f>
        <v>1125.2501237919616</v>
      </c>
      <c r="L3675">
        <f t="shared" si="198"/>
        <v>1125</v>
      </c>
      <c r="M3675">
        <f t="shared" si="199"/>
        <v>17</v>
      </c>
      <c r="N3675">
        <f t="shared" si="200"/>
        <v>177</v>
      </c>
    </row>
    <row r="3676" spans="4:14" x14ac:dyDescent="0.25">
      <c r="D3676" s="2">
        <v>3739</v>
      </c>
      <c r="K3676">
        <f>D3676*LOG10(2)</f>
        <v>1125.5511537876257</v>
      </c>
      <c r="L3676">
        <f t="shared" si="198"/>
        <v>1125</v>
      </c>
      <c r="M3676">
        <f t="shared" si="199"/>
        <v>35</v>
      </c>
      <c r="N3676">
        <f t="shared" si="200"/>
        <v>355</v>
      </c>
    </row>
    <row r="3677" spans="4:14" x14ac:dyDescent="0.25">
      <c r="D3677" s="2">
        <v>3740</v>
      </c>
      <c r="K3677">
        <f>D3677*LOG10(2)</f>
        <v>1125.8521837832898</v>
      </c>
      <c r="L3677">
        <f t="shared" si="198"/>
        <v>1125</v>
      </c>
      <c r="M3677">
        <f t="shared" si="199"/>
        <v>71</v>
      </c>
      <c r="N3677">
        <f t="shared" si="200"/>
        <v>711</v>
      </c>
    </row>
    <row r="3678" spans="4:14" x14ac:dyDescent="0.25">
      <c r="D3678" s="2">
        <v>3741</v>
      </c>
      <c r="K3678">
        <f>D3678*LOG10(2)</f>
        <v>1126.1532137789536</v>
      </c>
      <c r="L3678">
        <f t="shared" si="198"/>
        <v>1126</v>
      </c>
      <c r="M3678">
        <f t="shared" si="199"/>
        <v>14</v>
      </c>
      <c r="N3678">
        <f t="shared" si="200"/>
        <v>142</v>
      </c>
    </row>
    <row r="3679" spans="4:14" x14ac:dyDescent="0.25">
      <c r="D3679" s="2">
        <v>3742</v>
      </c>
      <c r="K3679">
        <f>D3679*LOG10(2)</f>
        <v>1126.4542437746177</v>
      </c>
      <c r="L3679">
        <f t="shared" si="198"/>
        <v>1126</v>
      </c>
      <c r="M3679">
        <f t="shared" si="199"/>
        <v>28</v>
      </c>
      <c r="N3679">
        <f t="shared" si="200"/>
        <v>284</v>
      </c>
    </row>
    <row r="3680" spans="4:14" x14ac:dyDescent="0.25">
      <c r="D3680" s="2">
        <v>3743</v>
      </c>
      <c r="K3680">
        <f>D3680*LOG10(2)</f>
        <v>1126.7552737702815</v>
      </c>
      <c r="L3680">
        <f t="shared" si="198"/>
        <v>1126</v>
      </c>
      <c r="M3680">
        <f t="shared" si="199"/>
        <v>56</v>
      </c>
      <c r="N3680">
        <f t="shared" si="200"/>
        <v>569</v>
      </c>
    </row>
    <row r="3681" spans="4:14" x14ac:dyDescent="0.25">
      <c r="D3681" s="2">
        <v>3744</v>
      </c>
      <c r="K3681">
        <f>D3681*LOG10(2)</f>
        <v>1127.0563037659456</v>
      </c>
      <c r="L3681">
        <f t="shared" ref="L3681:L3744" si="201">FLOOR(K3681,1)</f>
        <v>1127</v>
      </c>
      <c r="M3681">
        <f t="shared" ref="M3681:M3744" si="202">FLOOR(POWER(10,K3681-L3681+1),1)</f>
        <v>11</v>
      </c>
      <c r="N3681">
        <f t="shared" si="200"/>
        <v>113</v>
      </c>
    </row>
    <row r="3682" spans="4:14" x14ac:dyDescent="0.25">
      <c r="D3682" s="2">
        <v>3745</v>
      </c>
      <c r="K3682">
        <f>D3682*LOG10(2)</f>
        <v>1127.3573337616097</v>
      </c>
      <c r="L3682">
        <f t="shared" si="201"/>
        <v>1127</v>
      </c>
      <c r="M3682">
        <f t="shared" si="202"/>
        <v>22</v>
      </c>
      <c r="N3682">
        <f t="shared" si="200"/>
        <v>227</v>
      </c>
    </row>
    <row r="3683" spans="4:14" x14ac:dyDescent="0.25">
      <c r="D3683" s="2">
        <v>3746</v>
      </c>
      <c r="K3683">
        <f>D3683*LOG10(2)</f>
        <v>1127.6583637572735</v>
      </c>
      <c r="L3683">
        <f t="shared" si="201"/>
        <v>1127</v>
      </c>
      <c r="M3683">
        <f t="shared" si="202"/>
        <v>45</v>
      </c>
      <c r="N3683">
        <f t="shared" si="200"/>
        <v>455</v>
      </c>
    </row>
    <row r="3684" spans="4:14" x14ac:dyDescent="0.25">
      <c r="D3684" s="2">
        <v>3747</v>
      </c>
      <c r="K3684">
        <f>D3684*LOG10(2)</f>
        <v>1127.9593937529376</v>
      </c>
      <c r="L3684">
        <f t="shared" si="201"/>
        <v>1127</v>
      </c>
      <c r="M3684">
        <f t="shared" si="202"/>
        <v>91</v>
      </c>
      <c r="N3684">
        <f t="shared" si="200"/>
        <v>910</v>
      </c>
    </row>
    <row r="3685" spans="4:14" x14ac:dyDescent="0.25">
      <c r="D3685" s="2">
        <v>3748</v>
      </c>
      <c r="K3685">
        <f>D3685*LOG10(2)</f>
        <v>1128.2604237486016</v>
      </c>
      <c r="L3685">
        <f t="shared" si="201"/>
        <v>1128</v>
      </c>
      <c r="M3685">
        <f t="shared" si="202"/>
        <v>18</v>
      </c>
      <c r="N3685">
        <f t="shared" si="200"/>
        <v>182</v>
      </c>
    </row>
    <row r="3686" spans="4:14" x14ac:dyDescent="0.25">
      <c r="D3686" s="2">
        <v>3749</v>
      </c>
      <c r="K3686">
        <f>D3686*LOG10(2)</f>
        <v>1128.5614537442655</v>
      </c>
      <c r="L3686">
        <f t="shared" si="201"/>
        <v>1128</v>
      </c>
      <c r="M3686">
        <f t="shared" si="202"/>
        <v>36</v>
      </c>
      <c r="N3686">
        <f t="shared" si="200"/>
        <v>364</v>
      </c>
    </row>
    <row r="3687" spans="4:14" x14ac:dyDescent="0.25">
      <c r="D3687" s="2">
        <v>3750</v>
      </c>
      <c r="K3687">
        <f>D3687*LOG10(2)</f>
        <v>1128.8624837399295</v>
      </c>
      <c r="L3687">
        <f t="shared" si="201"/>
        <v>1128</v>
      </c>
      <c r="M3687">
        <f t="shared" si="202"/>
        <v>72</v>
      </c>
      <c r="N3687">
        <f t="shared" si="200"/>
        <v>728</v>
      </c>
    </row>
    <row r="3688" spans="4:14" x14ac:dyDescent="0.25">
      <c r="D3688" s="2">
        <v>3751</v>
      </c>
      <c r="K3688">
        <f>D3688*LOG10(2)</f>
        <v>1129.1635137355934</v>
      </c>
      <c r="L3688">
        <f t="shared" si="201"/>
        <v>1129</v>
      </c>
      <c r="M3688">
        <f t="shared" si="202"/>
        <v>14</v>
      </c>
      <c r="N3688">
        <f t="shared" si="200"/>
        <v>145</v>
      </c>
    </row>
    <row r="3689" spans="4:14" x14ac:dyDescent="0.25">
      <c r="D3689" s="2">
        <v>3752</v>
      </c>
      <c r="K3689">
        <f>D3689*LOG10(2)</f>
        <v>1129.4645437312574</v>
      </c>
      <c r="L3689">
        <f t="shared" si="201"/>
        <v>1129</v>
      </c>
      <c r="M3689">
        <f t="shared" si="202"/>
        <v>29</v>
      </c>
      <c r="N3689">
        <f t="shared" si="200"/>
        <v>291</v>
      </c>
    </row>
    <row r="3690" spans="4:14" x14ac:dyDescent="0.25">
      <c r="D3690" s="2">
        <v>3753</v>
      </c>
      <c r="K3690">
        <f>D3690*LOG10(2)</f>
        <v>1129.7655737269215</v>
      </c>
      <c r="L3690">
        <f t="shared" si="201"/>
        <v>1129</v>
      </c>
      <c r="M3690">
        <f t="shared" si="202"/>
        <v>58</v>
      </c>
      <c r="N3690">
        <f t="shared" si="200"/>
        <v>582</v>
      </c>
    </row>
    <row r="3691" spans="4:14" x14ac:dyDescent="0.25">
      <c r="D3691" s="2">
        <v>3754</v>
      </c>
      <c r="K3691">
        <f>D3691*LOG10(2)</f>
        <v>1130.0666037225853</v>
      </c>
      <c r="L3691">
        <f t="shared" si="201"/>
        <v>1130</v>
      </c>
      <c r="M3691">
        <f t="shared" si="202"/>
        <v>11</v>
      </c>
      <c r="N3691">
        <f t="shared" si="200"/>
        <v>116</v>
      </c>
    </row>
    <row r="3692" spans="4:14" x14ac:dyDescent="0.25">
      <c r="D3692" s="2">
        <v>3755</v>
      </c>
      <c r="K3692">
        <f>D3692*LOG10(2)</f>
        <v>1130.3676337182494</v>
      </c>
      <c r="L3692">
        <f t="shared" si="201"/>
        <v>1130</v>
      </c>
      <c r="M3692">
        <f t="shared" si="202"/>
        <v>23</v>
      </c>
      <c r="N3692">
        <f t="shared" si="200"/>
        <v>233</v>
      </c>
    </row>
    <row r="3693" spans="4:14" x14ac:dyDescent="0.25">
      <c r="D3693" s="2">
        <v>3756</v>
      </c>
      <c r="K3693">
        <f>D3693*LOG10(2)</f>
        <v>1130.6686637139135</v>
      </c>
      <c r="L3693">
        <f t="shared" si="201"/>
        <v>1130</v>
      </c>
      <c r="M3693">
        <f t="shared" si="202"/>
        <v>46</v>
      </c>
      <c r="N3693">
        <f t="shared" si="200"/>
        <v>466</v>
      </c>
    </row>
    <row r="3694" spans="4:14" x14ac:dyDescent="0.25">
      <c r="D3694" s="2">
        <v>3757</v>
      </c>
      <c r="K3694">
        <f>D3694*LOG10(2)</f>
        <v>1130.9696937095773</v>
      </c>
      <c r="L3694">
        <f t="shared" si="201"/>
        <v>1130</v>
      </c>
      <c r="M3694">
        <f t="shared" si="202"/>
        <v>93</v>
      </c>
      <c r="N3694">
        <f t="shared" si="200"/>
        <v>932</v>
      </c>
    </row>
    <row r="3695" spans="4:14" x14ac:dyDescent="0.25">
      <c r="D3695" s="2">
        <v>3758</v>
      </c>
      <c r="K3695">
        <f>D3695*LOG10(2)</f>
        <v>1131.2707237052414</v>
      </c>
      <c r="L3695">
        <f t="shared" si="201"/>
        <v>1131</v>
      </c>
      <c r="M3695">
        <f t="shared" si="202"/>
        <v>18</v>
      </c>
      <c r="N3695">
        <f t="shared" si="200"/>
        <v>186</v>
      </c>
    </row>
    <row r="3696" spans="4:14" x14ac:dyDescent="0.25">
      <c r="D3696" s="2">
        <v>3759</v>
      </c>
      <c r="K3696">
        <f>D3696*LOG10(2)</f>
        <v>1131.5717537009052</v>
      </c>
      <c r="L3696">
        <f t="shared" si="201"/>
        <v>1131</v>
      </c>
      <c r="M3696">
        <f t="shared" si="202"/>
        <v>37</v>
      </c>
      <c r="N3696">
        <f t="shared" si="200"/>
        <v>373</v>
      </c>
    </row>
    <row r="3697" spans="4:14" x14ac:dyDescent="0.25">
      <c r="D3697" s="2">
        <v>3760</v>
      </c>
      <c r="K3697">
        <f>D3697*LOG10(2)</f>
        <v>1131.8727836965693</v>
      </c>
      <c r="L3697">
        <f t="shared" si="201"/>
        <v>1131</v>
      </c>
      <c r="M3697">
        <f t="shared" si="202"/>
        <v>74</v>
      </c>
      <c r="N3697">
        <f t="shared" si="200"/>
        <v>746</v>
      </c>
    </row>
    <row r="3698" spans="4:14" x14ac:dyDescent="0.25">
      <c r="D3698" s="2">
        <v>3761</v>
      </c>
      <c r="K3698">
        <f>D3698*LOG10(2)</f>
        <v>1132.1738136922334</v>
      </c>
      <c r="L3698">
        <f t="shared" si="201"/>
        <v>1132</v>
      </c>
      <c r="M3698">
        <f t="shared" si="202"/>
        <v>14</v>
      </c>
      <c r="N3698">
        <f t="shared" si="200"/>
        <v>149</v>
      </c>
    </row>
    <row r="3699" spans="4:14" x14ac:dyDescent="0.25">
      <c r="D3699" s="2">
        <v>3762</v>
      </c>
      <c r="K3699">
        <f>D3699*LOG10(2)</f>
        <v>1132.4748436878972</v>
      </c>
      <c r="L3699">
        <f t="shared" si="201"/>
        <v>1132</v>
      </c>
      <c r="M3699">
        <f t="shared" si="202"/>
        <v>29</v>
      </c>
      <c r="N3699">
        <f t="shared" si="200"/>
        <v>298</v>
      </c>
    </row>
    <row r="3700" spans="4:14" x14ac:dyDescent="0.25">
      <c r="D3700" s="2">
        <v>3763</v>
      </c>
      <c r="K3700">
        <f>D3700*LOG10(2)</f>
        <v>1132.7758736835613</v>
      </c>
      <c r="L3700">
        <f t="shared" si="201"/>
        <v>1132</v>
      </c>
      <c r="M3700">
        <f t="shared" si="202"/>
        <v>59</v>
      </c>
      <c r="N3700">
        <f t="shared" si="200"/>
        <v>596</v>
      </c>
    </row>
    <row r="3701" spans="4:14" x14ac:dyDescent="0.25">
      <c r="D3701" s="2">
        <v>3764</v>
      </c>
      <c r="K3701">
        <f>D3701*LOG10(2)</f>
        <v>1133.0769036792253</v>
      </c>
      <c r="L3701">
        <f t="shared" si="201"/>
        <v>1133</v>
      </c>
      <c r="M3701">
        <f t="shared" si="202"/>
        <v>11</v>
      </c>
      <c r="N3701">
        <f t="shared" si="200"/>
        <v>119</v>
      </c>
    </row>
    <row r="3702" spans="4:14" x14ac:dyDescent="0.25">
      <c r="D3702" s="2">
        <v>3765</v>
      </c>
      <c r="K3702">
        <f>D3702*LOG10(2)</f>
        <v>1133.3779336748892</v>
      </c>
      <c r="L3702">
        <f t="shared" si="201"/>
        <v>1133</v>
      </c>
      <c r="M3702">
        <f t="shared" si="202"/>
        <v>23</v>
      </c>
      <c r="N3702">
        <f t="shared" si="200"/>
        <v>238</v>
      </c>
    </row>
    <row r="3703" spans="4:14" x14ac:dyDescent="0.25">
      <c r="D3703" s="2">
        <v>3766</v>
      </c>
      <c r="K3703">
        <f>D3703*LOG10(2)</f>
        <v>1133.6789636705532</v>
      </c>
      <c r="L3703">
        <f t="shared" si="201"/>
        <v>1133</v>
      </c>
      <c r="M3703">
        <f t="shared" si="202"/>
        <v>47</v>
      </c>
      <c r="N3703">
        <f t="shared" si="200"/>
        <v>477</v>
      </c>
    </row>
    <row r="3704" spans="4:14" x14ac:dyDescent="0.25">
      <c r="D3704" s="2">
        <v>3767</v>
      </c>
      <c r="K3704">
        <f>D3704*LOG10(2)</f>
        <v>1133.9799936662171</v>
      </c>
      <c r="L3704">
        <f t="shared" si="201"/>
        <v>1133</v>
      </c>
      <c r="M3704">
        <f t="shared" si="202"/>
        <v>95</v>
      </c>
      <c r="N3704">
        <f t="shared" si="200"/>
        <v>954</v>
      </c>
    </row>
    <row r="3705" spans="4:14" x14ac:dyDescent="0.25">
      <c r="D3705" s="2">
        <v>3768</v>
      </c>
      <c r="K3705">
        <f>D3705*LOG10(2)</f>
        <v>1134.2810236618811</v>
      </c>
      <c r="L3705">
        <f t="shared" si="201"/>
        <v>1134</v>
      </c>
      <c r="M3705">
        <f t="shared" si="202"/>
        <v>19</v>
      </c>
      <c r="N3705">
        <f t="shared" si="200"/>
        <v>190</v>
      </c>
    </row>
    <row r="3706" spans="4:14" x14ac:dyDescent="0.25">
      <c r="D3706" s="2">
        <v>3769</v>
      </c>
      <c r="K3706">
        <f>D3706*LOG10(2)</f>
        <v>1134.5820536575452</v>
      </c>
      <c r="L3706">
        <f t="shared" si="201"/>
        <v>1134</v>
      </c>
      <c r="M3706">
        <f t="shared" si="202"/>
        <v>38</v>
      </c>
      <c r="N3706">
        <f t="shared" si="200"/>
        <v>381</v>
      </c>
    </row>
    <row r="3707" spans="4:14" x14ac:dyDescent="0.25">
      <c r="D3707" s="2">
        <v>3770</v>
      </c>
      <c r="K3707">
        <f>D3707*LOG10(2)</f>
        <v>1134.883083653209</v>
      </c>
      <c r="L3707">
        <f t="shared" si="201"/>
        <v>1134</v>
      </c>
      <c r="M3707">
        <f t="shared" si="202"/>
        <v>76</v>
      </c>
      <c r="N3707">
        <f t="shared" si="200"/>
        <v>763</v>
      </c>
    </row>
    <row r="3708" spans="4:14" x14ac:dyDescent="0.25">
      <c r="D3708" s="2">
        <v>3771</v>
      </c>
      <c r="K3708">
        <f>D3708*LOG10(2)</f>
        <v>1135.1841136488731</v>
      </c>
      <c r="L3708">
        <f t="shared" si="201"/>
        <v>1135</v>
      </c>
      <c r="M3708">
        <f t="shared" si="202"/>
        <v>15</v>
      </c>
      <c r="N3708">
        <f t="shared" si="200"/>
        <v>152</v>
      </c>
    </row>
    <row r="3709" spans="4:14" x14ac:dyDescent="0.25">
      <c r="D3709" s="2">
        <v>3772</v>
      </c>
      <c r="K3709">
        <f>D3709*LOG10(2)</f>
        <v>1135.4851436445372</v>
      </c>
      <c r="L3709">
        <f t="shared" si="201"/>
        <v>1135</v>
      </c>
      <c r="M3709">
        <f t="shared" si="202"/>
        <v>30</v>
      </c>
      <c r="N3709">
        <f t="shared" si="200"/>
        <v>305</v>
      </c>
    </row>
    <row r="3710" spans="4:14" x14ac:dyDescent="0.25">
      <c r="D3710" s="2">
        <v>3773</v>
      </c>
      <c r="K3710">
        <f>D3710*LOG10(2)</f>
        <v>1135.786173640201</v>
      </c>
      <c r="L3710">
        <f t="shared" si="201"/>
        <v>1135</v>
      </c>
      <c r="M3710">
        <f t="shared" si="202"/>
        <v>61</v>
      </c>
      <c r="N3710">
        <f t="shared" si="200"/>
        <v>611</v>
      </c>
    </row>
    <row r="3711" spans="4:14" x14ac:dyDescent="0.25">
      <c r="D3711" s="2">
        <v>3774</v>
      </c>
      <c r="K3711">
        <f>D3711*LOG10(2)</f>
        <v>1136.0872036358651</v>
      </c>
      <c r="L3711">
        <f t="shared" si="201"/>
        <v>1136</v>
      </c>
      <c r="M3711">
        <f t="shared" si="202"/>
        <v>12</v>
      </c>
      <c r="N3711">
        <f t="shared" si="200"/>
        <v>122</v>
      </c>
    </row>
    <row r="3712" spans="4:14" x14ac:dyDescent="0.25">
      <c r="D3712" s="2">
        <v>3775</v>
      </c>
      <c r="K3712">
        <f>D3712*LOG10(2)</f>
        <v>1136.3882336315289</v>
      </c>
      <c r="L3712">
        <f t="shared" si="201"/>
        <v>1136</v>
      </c>
      <c r="M3712">
        <f t="shared" si="202"/>
        <v>24</v>
      </c>
      <c r="N3712">
        <f t="shared" si="200"/>
        <v>244</v>
      </c>
    </row>
    <row r="3713" spans="4:14" x14ac:dyDescent="0.25">
      <c r="D3713" s="2">
        <v>3776</v>
      </c>
      <c r="K3713">
        <f>D3713*LOG10(2)</f>
        <v>1136.689263627193</v>
      </c>
      <c r="L3713">
        <f t="shared" si="201"/>
        <v>1136</v>
      </c>
      <c r="M3713">
        <f t="shared" si="202"/>
        <v>48</v>
      </c>
      <c r="N3713">
        <f t="shared" si="200"/>
        <v>488</v>
      </c>
    </row>
    <row r="3714" spans="4:14" x14ac:dyDescent="0.25">
      <c r="D3714" s="2">
        <v>3777</v>
      </c>
      <c r="K3714">
        <f>D3714*LOG10(2)</f>
        <v>1136.9902936228571</v>
      </c>
      <c r="L3714">
        <f t="shared" si="201"/>
        <v>1136</v>
      </c>
      <c r="M3714">
        <f t="shared" si="202"/>
        <v>97</v>
      </c>
      <c r="N3714">
        <f t="shared" si="200"/>
        <v>977</v>
      </c>
    </row>
    <row r="3715" spans="4:14" x14ac:dyDescent="0.25">
      <c r="D3715" s="2">
        <v>3778</v>
      </c>
      <c r="K3715">
        <f>D3715*LOG10(2)</f>
        <v>1137.2913236185209</v>
      </c>
      <c r="L3715">
        <f t="shared" si="201"/>
        <v>1137</v>
      </c>
      <c r="M3715">
        <f t="shared" si="202"/>
        <v>19</v>
      </c>
      <c r="N3715">
        <f t="shared" si="200"/>
        <v>195</v>
      </c>
    </row>
    <row r="3716" spans="4:14" x14ac:dyDescent="0.25">
      <c r="D3716" s="2">
        <v>3779</v>
      </c>
      <c r="K3716">
        <f>D3716*LOG10(2)</f>
        <v>1137.592353614185</v>
      </c>
      <c r="L3716">
        <f t="shared" si="201"/>
        <v>1137</v>
      </c>
      <c r="M3716">
        <f t="shared" si="202"/>
        <v>39</v>
      </c>
      <c r="N3716">
        <f t="shared" si="200"/>
        <v>391</v>
      </c>
    </row>
    <row r="3717" spans="4:14" x14ac:dyDescent="0.25">
      <c r="D3717" s="2">
        <v>3780</v>
      </c>
      <c r="K3717">
        <f>D3717*LOG10(2)</f>
        <v>1137.893383609849</v>
      </c>
      <c r="L3717">
        <f t="shared" si="201"/>
        <v>1137</v>
      </c>
      <c r="M3717">
        <f t="shared" si="202"/>
        <v>78</v>
      </c>
      <c r="N3717">
        <f t="shared" si="200"/>
        <v>782</v>
      </c>
    </row>
    <row r="3718" spans="4:14" x14ac:dyDescent="0.25">
      <c r="D3718" s="2">
        <v>3781</v>
      </c>
      <c r="K3718">
        <f>D3718*LOG10(2)</f>
        <v>1138.1944136055129</v>
      </c>
      <c r="L3718">
        <f t="shared" si="201"/>
        <v>1138</v>
      </c>
      <c r="M3718">
        <f t="shared" si="202"/>
        <v>15</v>
      </c>
      <c r="N3718">
        <f t="shared" si="200"/>
        <v>156</v>
      </c>
    </row>
    <row r="3719" spans="4:14" x14ac:dyDescent="0.25">
      <c r="D3719" s="2">
        <v>3782</v>
      </c>
      <c r="K3719">
        <f>D3719*LOG10(2)</f>
        <v>1138.4954436011769</v>
      </c>
      <c r="L3719">
        <f t="shared" si="201"/>
        <v>1138</v>
      </c>
      <c r="M3719">
        <f t="shared" si="202"/>
        <v>31</v>
      </c>
      <c r="N3719">
        <f t="shared" si="200"/>
        <v>312</v>
      </c>
    </row>
    <row r="3720" spans="4:14" x14ac:dyDescent="0.25">
      <c r="D3720" s="2">
        <v>3783</v>
      </c>
      <c r="K3720">
        <f>D3720*LOG10(2)</f>
        <v>1138.7964735968408</v>
      </c>
      <c r="L3720">
        <f t="shared" si="201"/>
        <v>1138</v>
      </c>
      <c r="M3720">
        <f t="shared" si="202"/>
        <v>62</v>
      </c>
      <c r="N3720">
        <f t="shared" si="200"/>
        <v>625</v>
      </c>
    </row>
    <row r="3721" spans="4:14" x14ac:dyDescent="0.25">
      <c r="D3721" s="2">
        <v>3784</v>
      </c>
      <c r="K3721">
        <f>D3721*LOG10(2)</f>
        <v>1139.0975035925048</v>
      </c>
      <c r="L3721">
        <f t="shared" si="201"/>
        <v>1139</v>
      </c>
      <c r="M3721">
        <f t="shared" si="202"/>
        <v>12</v>
      </c>
      <c r="N3721">
        <f t="shared" ref="N3721:N3784" si="203">FLOOR(POWER(10,K3721-L3721+2),1)</f>
        <v>125</v>
      </c>
    </row>
    <row r="3722" spans="4:14" x14ac:dyDescent="0.25">
      <c r="D3722" s="2">
        <v>3785</v>
      </c>
      <c r="K3722">
        <f>D3722*LOG10(2)</f>
        <v>1139.3985335881689</v>
      </c>
      <c r="L3722">
        <f t="shared" si="201"/>
        <v>1139</v>
      </c>
      <c r="M3722">
        <f t="shared" si="202"/>
        <v>25</v>
      </c>
      <c r="N3722">
        <f t="shared" si="203"/>
        <v>250</v>
      </c>
    </row>
    <row r="3723" spans="4:14" x14ac:dyDescent="0.25">
      <c r="D3723" s="2">
        <v>3786</v>
      </c>
      <c r="K3723">
        <f>D3723*LOG10(2)</f>
        <v>1139.6995635838327</v>
      </c>
      <c r="L3723">
        <f t="shared" si="201"/>
        <v>1139</v>
      </c>
      <c r="M3723">
        <f t="shared" si="202"/>
        <v>50</v>
      </c>
      <c r="N3723">
        <f t="shared" si="203"/>
        <v>500</v>
      </c>
    </row>
    <row r="3724" spans="4:14" x14ac:dyDescent="0.25">
      <c r="D3724" s="2">
        <v>3787</v>
      </c>
      <c r="K3724">
        <f>D3724*LOG10(2)</f>
        <v>1140.0005935794968</v>
      </c>
      <c r="L3724">
        <f t="shared" si="201"/>
        <v>1140</v>
      </c>
      <c r="M3724">
        <f t="shared" si="202"/>
        <v>10</v>
      </c>
      <c r="N3724">
        <f t="shared" si="203"/>
        <v>100</v>
      </c>
    </row>
    <row r="3725" spans="4:14" x14ac:dyDescent="0.25">
      <c r="D3725" s="2">
        <v>3788</v>
      </c>
      <c r="K3725">
        <f>D3725*LOG10(2)</f>
        <v>1140.3016235751609</v>
      </c>
      <c r="L3725">
        <f t="shared" si="201"/>
        <v>1140</v>
      </c>
      <c r="M3725">
        <f t="shared" si="202"/>
        <v>20</v>
      </c>
      <c r="N3725">
        <f t="shared" si="203"/>
        <v>200</v>
      </c>
    </row>
    <row r="3726" spans="4:14" x14ac:dyDescent="0.25">
      <c r="D3726" s="2">
        <v>3789</v>
      </c>
      <c r="K3726">
        <f>D3726*LOG10(2)</f>
        <v>1140.6026535708247</v>
      </c>
      <c r="L3726">
        <f t="shared" si="201"/>
        <v>1140</v>
      </c>
      <c r="M3726">
        <f t="shared" si="202"/>
        <v>40</v>
      </c>
      <c r="N3726">
        <f t="shared" si="203"/>
        <v>400</v>
      </c>
    </row>
    <row r="3727" spans="4:14" x14ac:dyDescent="0.25">
      <c r="D3727" s="2">
        <v>3790</v>
      </c>
      <c r="K3727">
        <f>D3727*LOG10(2)</f>
        <v>1140.9036835664888</v>
      </c>
      <c r="L3727">
        <f t="shared" si="201"/>
        <v>1140</v>
      </c>
      <c r="M3727">
        <f t="shared" si="202"/>
        <v>80</v>
      </c>
      <c r="N3727">
        <f t="shared" si="203"/>
        <v>801</v>
      </c>
    </row>
    <row r="3728" spans="4:14" x14ac:dyDescent="0.25">
      <c r="D3728" s="2">
        <v>3791</v>
      </c>
      <c r="K3728">
        <f>D3728*LOG10(2)</f>
        <v>1141.2047135621526</v>
      </c>
      <c r="L3728">
        <f t="shared" si="201"/>
        <v>1141</v>
      </c>
      <c r="M3728">
        <f t="shared" si="202"/>
        <v>16</v>
      </c>
      <c r="N3728">
        <f t="shared" si="203"/>
        <v>160</v>
      </c>
    </row>
    <row r="3729" spans="4:14" x14ac:dyDescent="0.25">
      <c r="D3729" s="2">
        <v>3792</v>
      </c>
      <c r="K3729">
        <f>D3729*LOG10(2)</f>
        <v>1141.5057435578167</v>
      </c>
      <c r="L3729">
        <f t="shared" si="201"/>
        <v>1141</v>
      </c>
      <c r="M3729">
        <f t="shared" si="202"/>
        <v>32</v>
      </c>
      <c r="N3729">
        <f t="shared" si="203"/>
        <v>320</v>
      </c>
    </row>
    <row r="3730" spans="4:14" x14ac:dyDescent="0.25">
      <c r="D3730" s="2">
        <v>3793</v>
      </c>
      <c r="K3730">
        <f>D3730*LOG10(2)</f>
        <v>1141.8067735534808</v>
      </c>
      <c r="L3730">
        <f t="shared" si="201"/>
        <v>1141</v>
      </c>
      <c r="M3730">
        <f t="shared" si="202"/>
        <v>64</v>
      </c>
      <c r="N3730">
        <f t="shared" si="203"/>
        <v>640</v>
      </c>
    </row>
    <row r="3731" spans="4:14" x14ac:dyDescent="0.25">
      <c r="D3731" s="2">
        <v>3794</v>
      </c>
      <c r="K3731">
        <f>D3731*LOG10(2)</f>
        <v>1142.1078035491446</v>
      </c>
      <c r="L3731">
        <f t="shared" si="201"/>
        <v>1142</v>
      </c>
      <c r="M3731">
        <f t="shared" si="202"/>
        <v>12</v>
      </c>
      <c r="N3731">
        <f t="shared" si="203"/>
        <v>128</v>
      </c>
    </row>
    <row r="3732" spans="4:14" x14ac:dyDescent="0.25">
      <c r="D3732" s="2">
        <v>3795</v>
      </c>
      <c r="K3732">
        <f>D3732*LOG10(2)</f>
        <v>1142.4088335448087</v>
      </c>
      <c r="L3732">
        <f t="shared" si="201"/>
        <v>1142</v>
      </c>
      <c r="M3732">
        <f t="shared" si="202"/>
        <v>25</v>
      </c>
      <c r="N3732">
        <f t="shared" si="203"/>
        <v>256</v>
      </c>
    </row>
    <row r="3733" spans="4:14" x14ac:dyDescent="0.25">
      <c r="D3733" s="2">
        <v>3796</v>
      </c>
      <c r="K3733">
        <f>D3733*LOG10(2)</f>
        <v>1142.7098635404727</v>
      </c>
      <c r="L3733">
        <f t="shared" si="201"/>
        <v>1142</v>
      </c>
      <c r="M3733">
        <f t="shared" si="202"/>
        <v>51</v>
      </c>
      <c r="N3733">
        <f t="shared" si="203"/>
        <v>512</v>
      </c>
    </row>
    <row r="3734" spans="4:14" x14ac:dyDescent="0.25">
      <c r="D3734" s="2">
        <v>3797</v>
      </c>
      <c r="K3734">
        <f>D3734*LOG10(2)</f>
        <v>1143.0108935361366</v>
      </c>
      <c r="L3734">
        <f t="shared" si="201"/>
        <v>1143</v>
      </c>
      <c r="M3734">
        <f t="shared" si="202"/>
        <v>10</v>
      </c>
      <c r="N3734">
        <f t="shared" si="203"/>
        <v>102</v>
      </c>
    </row>
    <row r="3735" spans="4:14" x14ac:dyDescent="0.25">
      <c r="D3735" s="2">
        <v>3798</v>
      </c>
      <c r="K3735">
        <f>D3735*LOG10(2)</f>
        <v>1143.3119235318006</v>
      </c>
      <c r="L3735">
        <f t="shared" si="201"/>
        <v>1143</v>
      </c>
      <c r="M3735">
        <f t="shared" si="202"/>
        <v>20</v>
      </c>
      <c r="N3735">
        <f t="shared" si="203"/>
        <v>205</v>
      </c>
    </row>
    <row r="3736" spans="4:14" x14ac:dyDescent="0.25">
      <c r="D3736" s="2">
        <v>3799</v>
      </c>
      <c r="K3736">
        <f>D3736*LOG10(2)</f>
        <v>1143.6129535274645</v>
      </c>
      <c r="L3736">
        <f t="shared" si="201"/>
        <v>1143</v>
      </c>
      <c r="M3736">
        <f t="shared" si="202"/>
        <v>41</v>
      </c>
      <c r="N3736">
        <f t="shared" si="203"/>
        <v>410</v>
      </c>
    </row>
    <row r="3737" spans="4:14" x14ac:dyDescent="0.25">
      <c r="D3737" s="2">
        <v>3800</v>
      </c>
      <c r="K3737">
        <f>D3737*LOG10(2)</f>
        <v>1143.9139835231285</v>
      </c>
      <c r="L3737">
        <f t="shared" si="201"/>
        <v>1143</v>
      </c>
      <c r="M3737">
        <f t="shared" si="202"/>
        <v>82</v>
      </c>
      <c r="N3737">
        <f t="shared" si="203"/>
        <v>820</v>
      </c>
    </row>
    <row r="3738" spans="4:14" x14ac:dyDescent="0.25">
      <c r="D3738" s="2">
        <v>3801</v>
      </c>
      <c r="K3738">
        <f>D3738*LOG10(2)</f>
        <v>1144.2150135187926</v>
      </c>
      <c r="L3738">
        <f t="shared" si="201"/>
        <v>1144</v>
      </c>
      <c r="M3738">
        <f t="shared" si="202"/>
        <v>16</v>
      </c>
      <c r="N3738">
        <f t="shared" si="203"/>
        <v>164</v>
      </c>
    </row>
    <row r="3739" spans="4:14" x14ac:dyDescent="0.25">
      <c r="D3739" s="2">
        <v>3802</v>
      </c>
      <c r="K3739">
        <f>D3739*LOG10(2)</f>
        <v>1144.5160435144564</v>
      </c>
      <c r="L3739">
        <f t="shared" si="201"/>
        <v>1144</v>
      </c>
      <c r="M3739">
        <f t="shared" si="202"/>
        <v>32</v>
      </c>
      <c r="N3739">
        <f t="shared" si="203"/>
        <v>328</v>
      </c>
    </row>
    <row r="3740" spans="4:14" x14ac:dyDescent="0.25">
      <c r="D3740" s="2">
        <v>3803</v>
      </c>
      <c r="K3740">
        <f>D3740*LOG10(2)</f>
        <v>1144.8170735101205</v>
      </c>
      <c r="L3740">
        <f t="shared" si="201"/>
        <v>1144</v>
      </c>
      <c r="M3740">
        <f t="shared" si="202"/>
        <v>65</v>
      </c>
      <c r="N3740">
        <f t="shared" si="203"/>
        <v>656</v>
      </c>
    </row>
    <row r="3741" spans="4:14" x14ac:dyDescent="0.25">
      <c r="D3741" s="2">
        <v>3804</v>
      </c>
      <c r="K3741">
        <f>D3741*LOG10(2)</f>
        <v>1145.1181035057846</v>
      </c>
      <c r="L3741">
        <f t="shared" si="201"/>
        <v>1145</v>
      </c>
      <c r="M3741">
        <f t="shared" si="202"/>
        <v>13</v>
      </c>
      <c r="N3741">
        <f t="shared" si="203"/>
        <v>131</v>
      </c>
    </row>
    <row r="3742" spans="4:14" x14ac:dyDescent="0.25">
      <c r="D3742" s="2">
        <v>3805</v>
      </c>
      <c r="K3742">
        <f>D3742*LOG10(2)</f>
        <v>1145.4191335014484</v>
      </c>
      <c r="L3742">
        <f t="shared" si="201"/>
        <v>1145</v>
      </c>
      <c r="M3742">
        <f t="shared" si="202"/>
        <v>26</v>
      </c>
      <c r="N3742">
        <f t="shared" si="203"/>
        <v>262</v>
      </c>
    </row>
    <row r="3743" spans="4:14" x14ac:dyDescent="0.25">
      <c r="D3743" s="2">
        <v>3806</v>
      </c>
      <c r="K3743">
        <f>D3743*LOG10(2)</f>
        <v>1145.7201634971125</v>
      </c>
      <c r="L3743">
        <f t="shared" si="201"/>
        <v>1145</v>
      </c>
      <c r="M3743">
        <f t="shared" si="202"/>
        <v>52</v>
      </c>
      <c r="N3743">
        <f t="shared" si="203"/>
        <v>525</v>
      </c>
    </row>
    <row r="3744" spans="4:14" x14ac:dyDescent="0.25">
      <c r="D3744" s="2">
        <v>3807</v>
      </c>
      <c r="K3744">
        <f>D3744*LOG10(2)</f>
        <v>1146.0211934927763</v>
      </c>
      <c r="L3744">
        <f t="shared" si="201"/>
        <v>1146</v>
      </c>
      <c r="M3744">
        <f t="shared" si="202"/>
        <v>10</v>
      </c>
      <c r="N3744">
        <f t="shared" si="203"/>
        <v>105</v>
      </c>
    </row>
    <row r="3745" spans="4:14" x14ac:dyDescent="0.25">
      <c r="D3745" s="2">
        <v>3808</v>
      </c>
      <c r="K3745">
        <f>D3745*LOG10(2)</f>
        <v>1146.3222234884404</v>
      </c>
      <c r="L3745">
        <f t="shared" ref="L3745:L3808" si="204">FLOOR(K3745,1)</f>
        <v>1146</v>
      </c>
      <c r="M3745">
        <f t="shared" ref="M3745:M3808" si="205">FLOOR(POWER(10,K3745-L3745+1),1)</f>
        <v>21</v>
      </c>
      <c r="N3745">
        <f t="shared" si="203"/>
        <v>210</v>
      </c>
    </row>
    <row r="3746" spans="4:14" x14ac:dyDescent="0.25">
      <c r="D3746" s="2">
        <v>3809</v>
      </c>
      <c r="K3746">
        <f>D3746*LOG10(2)</f>
        <v>1146.6232534841045</v>
      </c>
      <c r="L3746">
        <f t="shared" si="204"/>
        <v>1146</v>
      </c>
      <c r="M3746">
        <f t="shared" si="205"/>
        <v>42</v>
      </c>
      <c r="N3746">
        <f t="shared" si="203"/>
        <v>420</v>
      </c>
    </row>
    <row r="3747" spans="4:14" x14ac:dyDescent="0.25">
      <c r="D3747" s="2">
        <v>3810</v>
      </c>
      <c r="K3747">
        <f>D3747*LOG10(2)</f>
        <v>1146.9242834797683</v>
      </c>
      <c r="L3747">
        <f t="shared" si="204"/>
        <v>1146</v>
      </c>
      <c r="M3747">
        <f t="shared" si="205"/>
        <v>84</v>
      </c>
      <c r="N3747">
        <f t="shared" si="203"/>
        <v>840</v>
      </c>
    </row>
    <row r="3748" spans="4:14" x14ac:dyDescent="0.25">
      <c r="D3748" s="2">
        <v>3811</v>
      </c>
      <c r="K3748">
        <f>D3748*LOG10(2)</f>
        <v>1147.2253134754324</v>
      </c>
      <c r="L3748">
        <f t="shared" si="204"/>
        <v>1147</v>
      </c>
      <c r="M3748">
        <f t="shared" si="205"/>
        <v>16</v>
      </c>
      <c r="N3748">
        <f t="shared" si="203"/>
        <v>168</v>
      </c>
    </row>
    <row r="3749" spans="4:14" x14ac:dyDescent="0.25">
      <c r="D3749" s="2">
        <v>3812</v>
      </c>
      <c r="K3749">
        <f>D3749*LOG10(2)</f>
        <v>1147.5263434710964</v>
      </c>
      <c r="L3749">
        <f t="shared" si="204"/>
        <v>1147</v>
      </c>
      <c r="M3749">
        <f t="shared" si="205"/>
        <v>33</v>
      </c>
      <c r="N3749">
        <f t="shared" si="203"/>
        <v>336</v>
      </c>
    </row>
    <row r="3750" spans="4:14" x14ac:dyDescent="0.25">
      <c r="D3750" s="2">
        <v>3813</v>
      </c>
      <c r="K3750">
        <f>D3750*LOG10(2)</f>
        <v>1147.8273734667603</v>
      </c>
      <c r="L3750">
        <f t="shared" si="204"/>
        <v>1147</v>
      </c>
      <c r="M3750">
        <f t="shared" si="205"/>
        <v>67</v>
      </c>
      <c r="N3750">
        <f t="shared" si="203"/>
        <v>672</v>
      </c>
    </row>
    <row r="3751" spans="4:14" x14ac:dyDescent="0.25">
      <c r="D3751" s="2">
        <v>3814</v>
      </c>
      <c r="K3751">
        <f>D3751*LOG10(2)</f>
        <v>1148.1284034624243</v>
      </c>
      <c r="L3751">
        <f t="shared" si="204"/>
        <v>1148</v>
      </c>
      <c r="M3751">
        <f t="shared" si="205"/>
        <v>13</v>
      </c>
      <c r="N3751">
        <f t="shared" si="203"/>
        <v>134</v>
      </c>
    </row>
    <row r="3752" spans="4:14" x14ac:dyDescent="0.25">
      <c r="D3752" s="2">
        <v>3815</v>
      </c>
      <c r="K3752">
        <f>D3752*LOG10(2)</f>
        <v>1148.4294334580882</v>
      </c>
      <c r="L3752">
        <f t="shared" si="204"/>
        <v>1148</v>
      </c>
      <c r="M3752">
        <f t="shared" si="205"/>
        <v>26</v>
      </c>
      <c r="N3752">
        <f t="shared" si="203"/>
        <v>268</v>
      </c>
    </row>
    <row r="3753" spans="4:14" x14ac:dyDescent="0.25">
      <c r="D3753" s="2">
        <v>3816</v>
      </c>
      <c r="K3753">
        <f>D3753*LOG10(2)</f>
        <v>1148.7304634537522</v>
      </c>
      <c r="L3753">
        <f t="shared" si="204"/>
        <v>1148</v>
      </c>
      <c r="M3753">
        <f t="shared" si="205"/>
        <v>53</v>
      </c>
      <c r="N3753">
        <f t="shared" si="203"/>
        <v>537</v>
      </c>
    </row>
    <row r="3754" spans="4:14" x14ac:dyDescent="0.25">
      <c r="D3754" s="2">
        <v>3817</v>
      </c>
      <c r="K3754">
        <f>D3754*LOG10(2)</f>
        <v>1149.0314934494163</v>
      </c>
      <c r="L3754">
        <f t="shared" si="204"/>
        <v>1149</v>
      </c>
      <c r="M3754">
        <f t="shared" si="205"/>
        <v>10</v>
      </c>
      <c r="N3754">
        <f t="shared" si="203"/>
        <v>107</v>
      </c>
    </row>
    <row r="3755" spans="4:14" x14ac:dyDescent="0.25">
      <c r="D3755" s="2">
        <v>3818</v>
      </c>
      <c r="K3755">
        <f>D3755*LOG10(2)</f>
        <v>1149.3325234450801</v>
      </c>
      <c r="L3755">
        <f t="shared" si="204"/>
        <v>1149</v>
      </c>
      <c r="M3755">
        <f t="shared" si="205"/>
        <v>21</v>
      </c>
      <c r="N3755">
        <f t="shared" si="203"/>
        <v>215</v>
      </c>
    </row>
    <row r="3756" spans="4:14" x14ac:dyDescent="0.25">
      <c r="D3756" s="2">
        <v>3819</v>
      </c>
      <c r="K3756">
        <f>D3756*LOG10(2)</f>
        <v>1149.6335534407442</v>
      </c>
      <c r="L3756">
        <f t="shared" si="204"/>
        <v>1149</v>
      </c>
      <c r="M3756">
        <f t="shared" si="205"/>
        <v>43</v>
      </c>
      <c r="N3756">
        <f t="shared" si="203"/>
        <v>430</v>
      </c>
    </row>
    <row r="3757" spans="4:14" x14ac:dyDescent="0.25">
      <c r="D3757" s="2">
        <v>3820</v>
      </c>
      <c r="K3757">
        <f>D3757*LOG10(2)</f>
        <v>1149.9345834364083</v>
      </c>
      <c r="L3757">
        <f t="shared" si="204"/>
        <v>1149</v>
      </c>
      <c r="M3757">
        <f t="shared" si="205"/>
        <v>86</v>
      </c>
      <c r="N3757">
        <f t="shared" si="203"/>
        <v>860</v>
      </c>
    </row>
    <row r="3758" spans="4:14" x14ac:dyDescent="0.25">
      <c r="D3758" s="2">
        <v>3821</v>
      </c>
      <c r="K3758">
        <f>D3758*LOG10(2)</f>
        <v>1150.2356134320721</v>
      </c>
      <c r="L3758">
        <f t="shared" si="204"/>
        <v>1150</v>
      </c>
      <c r="M3758">
        <f t="shared" si="205"/>
        <v>17</v>
      </c>
      <c r="N3758">
        <f t="shared" si="203"/>
        <v>172</v>
      </c>
    </row>
    <row r="3759" spans="4:14" x14ac:dyDescent="0.25">
      <c r="D3759" s="2">
        <v>3822</v>
      </c>
      <c r="K3759">
        <f>D3759*LOG10(2)</f>
        <v>1150.5366434277362</v>
      </c>
      <c r="L3759">
        <f t="shared" si="204"/>
        <v>1150</v>
      </c>
      <c r="M3759">
        <f t="shared" si="205"/>
        <v>34</v>
      </c>
      <c r="N3759">
        <f t="shared" si="203"/>
        <v>344</v>
      </c>
    </row>
    <row r="3760" spans="4:14" x14ac:dyDescent="0.25">
      <c r="D3760" s="2">
        <v>3823</v>
      </c>
      <c r="K3760">
        <f>D3760*LOG10(2)</f>
        <v>1150.8376734234</v>
      </c>
      <c r="L3760">
        <f t="shared" si="204"/>
        <v>1150</v>
      </c>
      <c r="M3760">
        <f t="shared" si="205"/>
        <v>68</v>
      </c>
      <c r="N3760">
        <f t="shared" si="203"/>
        <v>688</v>
      </c>
    </row>
    <row r="3761" spans="4:14" x14ac:dyDescent="0.25">
      <c r="D3761" s="2">
        <v>3824</v>
      </c>
      <c r="K3761">
        <f>D3761*LOG10(2)</f>
        <v>1151.1387034190641</v>
      </c>
      <c r="L3761">
        <f t="shared" si="204"/>
        <v>1151</v>
      </c>
      <c r="M3761">
        <f t="shared" si="205"/>
        <v>13</v>
      </c>
      <c r="N3761">
        <f t="shared" si="203"/>
        <v>137</v>
      </c>
    </row>
    <row r="3762" spans="4:14" x14ac:dyDescent="0.25">
      <c r="D3762" s="2">
        <v>3825</v>
      </c>
      <c r="K3762">
        <f>D3762*LOG10(2)</f>
        <v>1151.4397334147282</v>
      </c>
      <c r="L3762">
        <f t="shared" si="204"/>
        <v>1151</v>
      </c>
      <c r="M3762">
        <f t="shared" si="205"/>
        <v>27</v>
      </c>
      <c r="N3762">
        <f t="shared" si="203"/>
        <v>275</v>
      </c>
    </row>
    <row r="3763" spans="4:14" x14ac:dyDescent="0.25">
      <c r="D3763" s="2">
        <v>3826</v>
      </c>
      <c r="K3763">
        <f>D3763*LOG10(2)</f>
        <v>1151.740763410392</v>
      </c>
      <c r="L3763">
        <f t="shared" si="204"/>
        <v>1151</v>
      </c>
      <c r="M3763">
        <f t="shared" si="205"/>
        <v>55</v>
      </c>
      <c r="N3763">
        <f t="shared" si="203"/>
        <v>550</v>
      </c>
    </row>
    <row r="3764" spans="4:14" x14ac:dyDescent="0.25">
      <c r="D3764" s="2">
        <v>3827</v>
      </c>
      <c r="K3764">
        <f>D3764*LOG10(2)</f>
        <v>1152.0417934060561</v>
      </c>
      <c r="L3764">
        <f t="shared" si="204"/>
        <v>1152</v>
      </c>
      <c r="M3764">
        <f t="shared" si="205"/>
        <v>11</v>
      </c>
      <c r="N3764">
        <f t="shared" si="203"/>
        <v>110</v>
      </c>
    </row>
    <row r="3765" spans="4:14" x14ac:dyDescent="0.25">
      <c r="D3765" s="2">
        <v>3828</v>
      </c>
      <c r="K3765">
        <f>D3765*LOG10(2)</f>
        <v>1152.3428234017201</v>
      </c>
      <c r="L3765">
        <f t="shared" si="204"/>
        <v>1152</v>
      </c>
      <c r="M3765">
        <f t="shared" si="205"/>
        <v>22</v>
      </c>
      <c r="N3765">
        <f t="shared" si="203"/>
        <v>220</v>
      </c>
    </row>
    <row r="3766" spans="4:14" x14ac:dyDescent="0.25">
      <c r="D3766" s="2">
        <v>3829</v>
      </c>
      <c r="K3766">
        <f>D3766*LOG10(2)</f>
        <v>1152.643853397384</v>
      </c>
      <c r="L3766">
        <f t="shared" si="204"/>
        <v>1152</v>
      </c>
      <c r="M3766">
        <f t="shared" si="205"/>
        <v>44</v>
      </c>
      <c r="N3766">
        <f t="shared" si="203"/>
        <v>440</v>
      </c>
    </row>
    <row r="3767" spans="4:14" x14ac:dyDescent="0.25">
      <c r="D3767" s="2">
        <v>3830</v>
      </c>
      <c r="K3767">
        <f>D3767*LOG10(2)</f>
        <v>1152.944883393048</v>
      </c>
      <c r="L3767">
        <f t="shared" si="204"/>
        <v>1152</v>
      </c>
      <c r="M3767">
        <f t="shared" si="205"/>
        <v>88</v>
      </c>
      <c r="N3767">
        <f t="shared" si="203"/>
        <v>880</v>
      </c>
    </row>
    <row r="3768" spans="4:14" x14ac:dyDescent="0.25">
      <c r="D3768" s="2">
        <v>3831</v>
      </c>
      <c r="K3768">
        <f>D3768*LOG10(2)</f>
        <v>1153.2459133887119</v>
      </c>
      <c r="L3768">
        <f t="shared" si="204"/>
        <v>1153</v>
      </c>
      <c r="M3768">
        <f t="shared" si="205"/>
        <v>17</v>
      </c>
      <c r="N3768">
        <f t="shared" si="203"/>
        <v>176</v>
      </c>
    </row>
    <row r="3769" spans="4:14" x14ac:dyDescent="0.25">
      <c r="D3769" s="2">
        <v>3832</v>
      </c>
      <c r="K3769">
        <f>D3769*LOG10(2)</f>
        <v>1153.5469433843759</v>
      </c>
      <c r="L3769">
        <f t="shared" si="204"/>
        <v>1153</v>
      </c>
      <c r="M3769">
        <f t="shared" si="205"/>
        <v>35</v>
      </c>
      <c r="N3769">
        <f t="shared" si="203"/>
        <v>352</v>
      </c>
    </row>
    <row r="3770" spans="4:14" x14ac:dyDescent="0.25">
      <c r="D3770" s="2">
        <v>3833</v>
      </c>
      <c r="K3770">
        <f>D3770*LOG10(2)</f>
        <v>1153.84797338004</v>
      </c>
      <c r="L3770">
        <f t="shared" si="204"/>
        <v>1153</v>
      </c>
      <c r="M3770">
        <f t="shared" si="205"/>
        <v>70</v>
      </c>
      <c r="N3770">
        <f t="shared" si="203"/>
        <v>704</v>
      </c>
    </row>
    <row r="3771" spans="4:14" x14ac:dyDescent="0.25">
      <c r="D3771" s="2">
        <v>3834</v>
      </c>
      <c r="K3771">
        <f>D3771*LOG10(2)</f>
        <v>1154.1490033757038</v>
      </c>
      <c r="L3771">
        <f t="shared" si="204"/>
        <v>1154</v>
      </c>
      <c r="M3771">
        <f t="shared" si="205"/>
        <v>14</v>
      </c>
      <c r="N3771">
        <f t="shared" si="203"/>
        <v>140</v>
      </c>
    </row>
    <row r="3772" spans="4:14" x14ac:dyDescent="0.25">
      <c r="D3772" s="2">
        <v>3835</v>
      </c>
      <c r="K3772">
        <f>D3772*LOG10(2)</f>
        <v>1154.4500333713679</v>
      </c>
      <c r="L3772">
        <f t="shared" si="204"/>
        <v>1154</v>
      </c>
      <c r="M3772">
        <f t="shared" si="205"/>
        <v>28</v>
      </c>
      <c r="N3772">
        <f t="shared" si="203"/>
        <v>281</v>
      </c>
    </row>
    <row r="3773" spans="4:14" x14ac:dyDescent="0.25">
      <c r="D3773" s="2">
        <v>3836</v>
      </c>
      <c r="K3773">
        <f>D3773*LOG10(2)</f>
        <v>1154.751063367032</v>
      </c>
      <c r="L3773">
        <f t="shared" si="204"/>
        <v>1154</v>
      </c>
      <c r="M3773">
        <f t="shared" si="205"/>
        <v>56</v>
      </c>
      <c r="N3773">
        <f t="shared" si="203"/>
        <v>563</v>
      </c>
    </row>
    <row r="3774" spans="4:14" x14ac:dyDescent="0.25">
      <c r="D3774" s="2">
        <v>3837</v>
      </c>
      <c r="K3774">
        <f>D3774*LOG10(2)</f>
        <v>1155.0520933626958</v>
      </c>
      <c r="L3774">
        <f t="shared" si="204"/>
        <v>1155</v>
      </c>
      <c r="M3774">
        <f t="shared" si="205"/>
        <v>11</v>
      </c>
      <c r="N3774">
        <f t="shared" si="203"/>
        <v>112</v>
      </c>
    </row>
    <row r="3775" spans="4:14" x14ac:dyDescent="0.25">
      <c r="D3775" s="2">
        <v>3838</v>
      </c>
      <c r="K3775">
        <f>D3775*LOG10(2)</f>
        <v>1155.3531233583599</v>
      </c>
      <c r="L3775">
        <f t="shared" si="204"/>
        <v>1155</v>
      </c>
      <c r="M3775">
        <f t="shared" si="205"/>
        <v>22</v>
      </c>
      <c r="N3775">
        <f t="shared" si="203"/>
        <v>225</v>
      </c>
    </row>
    <row r="3776" spans="4:14" x14ac:dyDescent="0.25">
      <c r="D3776" s="2">
        <v>3839</v>
      </c>
      <c r="K3776">
        <f>D3776*LOG10(2)</f>
        <v>1155.6541533540237</v>
      </c>
      <c r="L3776">
        <f t="shared" si="204"/>
        <v>1155</v>
      </c>
      <c r="M3776">
        <f t="shared" si="205"/>
        <v>45</v>
      </c>
      <c r="N3776">
        <f t="shared" si="203"/>
        <v>450</v>
      </c>
    </row>
    <row r="3777" spans="4:14" x14ac:dyDescent="0.25">
      <c r="D3777" s="2">
        <v>3840</v>
      </c>
      <c r="K3777">
        <f>D3777*LOG10(2)</f>
        <v>1155.9551833496878</v>
      </c>
      <c r="L3777">
        <f t="shared" si="204"/>
        <v>1155</v>
      </c>
      <c r="M3777">
        <f t="shared" si="205"/>
        <v>90</v>
      </c>
      <c r="N3777">
        <f t="shared" si="203"/>
        <v>901</v>
      </c>
    </row>
    <row r="3778" spans="4:14" x14ac:dyDescent="0.25">
      <c r="D3778" s="2">
        <v>3841</v>
      </c>
      <c r="K3778">
        <f>D3778*LOG10(2)</f>
        <v>1156.2562133453519</v>
      </c>
      <c r="L3778">
        <f t="shared" si="204"/>
        <v>1156</v>
      </c>
      <c r="M3778">
        <f t="shared" si="205"/>
        <v>18</v>
      </c>
      <c r="N3778">
        <f t="shared" si="203"/>
        <v>180</v>
      </c>
    </row>
    <row r="3779" spans="4:14" x14ac:dyDescent="0.25">
      <c r="D3779" s="2">
        <v>3842</v>
      </c>
      <c r="K3779">
        <f>D3779*LOG10(2)</f>
        <v>1156.5572433410157</v>
      </c>
      <c r="L3779">
        <f t="shared" si="204"/>
        <v>1156</v>
      </c>
      <c r="M3779">
        <f t="shared" si="205"/>
        <v>36</v>
      </c>
      <c r="N3779">
        <f t="shared" si="203"/>
        <v>360</v>
      </c>
    </row>
    <row r="3780" spans="4:14" x14ac:dyDescent="0.25">
      <c r="D3780" s="2">
        <v>3843</v>
      </c>
      <c r="K3780">
        <f>D3780*LOG10(2)</f>
        <v>1156.8582733366798</v>
      </c>
      <c r="L3780">
        <f t="shared" si="204"/>
        <v>1156</v>
      </c>
      <c r="M3780">
        <f t="shared" si="205"/>
        <v>72</v>
      </c>
      <c r="N3780">
        <f t="shared" si="203"/>
        <v>721</v>
      </c>
    </row>
    <row r="3781" spans="4:14" x14ac:dyDescent="0.25">
      <c r="D3781" s="2">
        <v>3844</v>
      </c>
      <c r="K3781">
        <f>D3781*LOG10(2)</f>
        <v>1157.1593033323438</v>
      </c>
      <c r="L3781">
        <f t="shared" si="204"/>
        <v>1157</v>
      </c>
      <c r="M3781">
        <f t="shared" si="205"/>
        <v>14</v>
      </c>
      <c r="N3781">
        <f t="shared" si="203"/>
        <v>144</v>
      </c>
    </row>
    <row r="3782" spans="4:14" x14ac:dyDescent="0.25">
      <c r="D3782" s="2">
        <v>3845</v>
      </c>
      <c r="K3782">
        <f>D3782*LOG10(2)</f>
        <v>1157.4603333280077</v>
      </c>
      <c r="L3782">
        <f t="shared" si="204"/>
        <v>1157</v>
      </c>
      <c r="M3782">
        <f t="shared" si="205"/>
        <v>28</v>
      </c>
      <c r="N3782">
        <f t="shared" si="203"/>
        <v>288</v>
      </c>
    </row>
    <row r="3783" spans="4:14" x14ac:dyDescent="0.25">
      <c r="D3783" s="2">
        <v>3846</v>
      </c>
      <c r="K3783">
        <f>D3783*LOG10(2)</f>
        <v>1157.7613633236717</v>
      </c>
      <c r="L3783">
        <f t="shared" si="204"/>
        <v>1157</v>
      </c>
      <c r="M3783">
        <f t="shared" si="205"/>
        <v>57</v>
      </c>
      <c r="N3783">
        <f t="shared" si="203"/>
        <v>577</v>
      </c>
    </row>
    <row r="3784" spans="4:14" x14ac:dyDescent="0.25">
      <c r="D3784" s="2">
        <v>3847</v>
      </c>
      <c r="K3784">
        <f>D3784*LOG10(2)</f>
        <v>1158.0623933193356</v>
      </c>
      <c r="L3784">
        <f t="shared" si="204"/>
        <v>1158</v>
      </c>
      <c r="M3784">
        <f t="shared" si="205"/>
        <v>11</v>
      </c>
      <c r="N3784">
        <f t="shared" si="203"/>
        <v>115</v>
      </c>
    </row>
    <row r="3785" spans="4:14" x14ac:dyDescent="0.25">
      <c r="D3785" s="2">
        <v>3848</v>
      </c>
      <c r="K3785">
        <f>D3785*LOG10(2)</f>
        <v>1158.3634233149996</v>
      </c>
      <c r="L3785">
        <f t="shared" si="204"/>
        <v>1158</v>
      </c>
      <c r="M3785">
        <f t="shared" si="205"/>
        <v>23</v>
      </c>
      <c r="N3785">
        <f t="shared" ref="N3785:N3848" si="206">FLOOR(POWER(10,K3785-L3785+2),1)</f>
        <v>230</v>
      </c>
    </row>
    <row r="3786" spans="4:14" x14ac:dyDescent="0.25">
      <c r="D3786" s="2">
        <v>3849</v>
      </c>
      <c r="K3786">
        <f>D3786*LOG10(2)</f>
        <v>1158.6644533106637</v>
      </c>
      <c r="L3786">
        <f t="shared" si="204"/>
        <v>1158</v>
      </c>
      <c r="M3786">
        <f t="shared" si="205"/>
        <v>46</v>
      </c>
      <c r="N3786">
        <f t="shared" si="206"/>
        <v>461</v>
      </c>
    </row>
    <row r="3787" spans="4:14" x14ac:dyDescent="0.25">
      <c r="D3787" s="2">
        <v>3850</v>
      </c>
      <c r="K3787">
        <f>D3787*LOG10(2)</f>
        <v>1158.9654833063275</v>
      </c>
      <c r="L3787">
        <f t="shared" si="204"/>
        <v>1158</v>
      </c>
      <c r="M3787">
        <f t="shared" si="205"/>
        <v>92</v>
      </c>
      <c r="N3787">
        <f t="shared" si="206"/>
        <v>923</v>
      </c>
    </row>
    <row r="3788" spans="4:14" x14ac:dyDescent="0.25">
      <c r="D3788" s="2">
        <v>3851</v>
      </c>
      <c r="K3788">
        <f>D3788*LOG10(2)</f>
        <v>1159.2665133019916</v>
      </c>
      <c r="L3788">
        <f t="shared" si="204"/>
        <v>1159</v>
      </c>
      <c r="M3788">
        <f t="shared" si="205"/>
        <v>18</v>
      </c>
      <c r="N3788">
        <f t="shared" si="206"/>
        <v>184</v>
      </c>
    </row>
    <row r="3789" spans="4:14" x14ac:dyDescent="0.25">
      <c r="D3789" s="2">
        <v>3852</v>
      </c>
      <c r="K3789">
        <f>D3789*LOG10(2)</f>
        <v>1159.5675432976557</v>
      </c>
      <c r="L3789">
        <f t="shared" si="204"/>
        <v>1159</v>
      </c>
      <c r="M3789">
        <f t="shared" si="205"/>
        <v>36</v>
      </c>
      <c r="N3789">
        <f t="shared" si="206"/>
        <v>369</v>
      </c>
    </row>
    <row r="3790" spans="4:14" x14ac:dyDescent="0.25">
      <c r="D3790" s="2">
        <v>3853</v>
      </c>
      <c r="K3790">
        <f>D3790*LOG10(2)</f>
        <v>1159.8685732933195</v>
      </c>
      <c r="L3790">
        <f t="shared" si="204"/>
        <v>1159</v>
      </c>
      <c r="M3790">
        <f t="shared" si="205"/>
        <v>73</v>
      </c>
      <c r="N3790">
        <f t="shared" si="206"/>
        <v>738</v>
      </c>
    </row>
    <row r="3791" spans="4:14" x14ac:dyDescent="0.25">
      <c r="D3791" s="2">
        <v>3854</v>
      </c>
      <c r="K3791">
        <f>D3791*LOG10(2)</f>
        <v>1160.1696032889836</v>
      </c>
      <c r="L3791">
        <f t="shared" si="204"/>
        <v>1160</v>
      </c>
      <c r="M3791">
        <f t="shared" si="205"/>
        <v>14</v>
      </c>
      <c r="N3791">
        <f t="shared" si="206"/>
        <v>147</v>
      </c>
    </row>
    <row r="3792" spans="4:14" x14ac:dyDescent="0.25">
      <c r="D3792" s="2">
        <v>3855</v>
      </c>
      <c r="K3792">
        <f>D3792*LOG10(2)</f>
        <v>1160.4706332846474</v>
      </c>
      <c r="L3792">
        <f t="shared" si="204"/>
        <v>1160</v>
      </c>
      <c r="M3792">
        <f t="shared" si="205"/>
        <v>29</v>
      </c>
      <c r="N3792">
        <f t="shared" si="206"/>
        <v>295</v>
      </c>
    </row>
    <row r="3793" spans="4:14" x14ac:dyDescent="0.25">
      <c r="D3793" s="2">
        <v>3856</v>
      </c>
      <c r="K3793">
        <f>D3793*LOG10(2)</f>
        <v>1160.7716632803115</v>
      </c>
      <c r="L3793">
        <f t="shared" si="204"/>
        <v>1160</v>
      </c>
      <c r="M3793">
        <f t="shared" si="205"/>
        <v>59</v>
      </c>
      <c r="N3793">
        <f t="shared" si="206"/>
        <v>591</v>
      </c>
    </row>
    <row r="3794" spans="4:14" x14ac:dyDescent="0.25">
      <c r="D3794" s="2">
        <v>3857</v>
      </c>
      <c r="K3794">
        <f>D3794*LOG10(2)</f>
        <v>1161.0726932759756</v>
      </c>
      <c r="L3794">
        <f t="shared" si="204"/>
        <v>1161</v>
      </c>
      <c r="M3794">
        <f t="shared" si="205"/>
        <v>11</v>
      </c>
      <c r="N3794">
        <f t="shared" si="206"/>
        <v>118</v>
      </c>
    </row>
    <row r="3795" spans="4:14" x14ac:dyDescent="0.25">
      <c r="D3795" s="2">
        <v>3858</v>
      </c>
      <c r="K3795">
        <f>D3795*LOG10(2)</f>
        <v>1161.3737232716394</v>
      </c>
      <c r="L3795">
        <f t="shared" si="204"/>
        <v>1161</v>
      </c>
      <c r="M3795">
        <f t="shared" si="205"/>
        <v>23</v>
      </c>
      <c r="N3795">
        <f t="shared" si="206"/>
        <v>236</v>
      </c>
    </row>
    <row r="3796" spans="4:14" x14ac:dyDescent="0.25">
      <c r="D3796" s="2">
        <v>3859</v>
      </c>
      <c r="K3796">
        <f>D3796*LOG10(2)</f>
        <v>1161.6747532673035</v>
      </c>
      <c r="L3796">
        <f t="shared" si="204"/>
        <v>1161</v>
      </c>
      <c r="M3796">
        <f t="shared" si="205"/>
        <v>47</v>
      </c>
      <c r="N3796">
        <f t="shared" si="206"/>
        <v>472</v>
      </c>
    </row>
    <row r="3797" spans="4:14" x14ac:dyDescent="0.25">
      <c r="D3797" s="2">
        <v>3860</v>
      </c>
      <c r="K3797">
        <f>D3797*LOG10(2)</f>
        <v>1161.9757832629675</v>
      </c>
      <c r="L3797">
        <f t="shared" si="204"/>
        <v>1161</v>
      </c>
      <c r="M3797">
        <f t="shared" si="205"/>
        <v>94</v>
      </c>
      <c r="N3797">
        <f t="shared" si="206"/>
        <v>945</v>
      </c>
    </row>
    <row r="3798" spans="4:14" x14ac:dyDescent="0.25">
      <c r="D3798" s="2">
        <v>3861</v>
      </c>
      <c r="K3798">
        <f>D3798*LOG10(2)</f>
        <v>1162.2768132586314</v>
      </c>
      <c r="L3798">
        <f t="shared" si="204"/>
        <v>1162</v>
      </c>
      <c r="M3798">
        <f t="shared" si="205"/>
        <v>18</v>
      </c>
      <c r="N3798">
        <f t="shared" si="206"/>
        <v>189</v>
      </c>
    </row>
    <row r="3799" spans="4:14" x14ac:dyDescent="0.25">
      <c r="D3799" s="2">
        <v>3862</v>
      </c>
      <c r="K3799">
        <f>D3799*LOG10(2)</f>
        <v>1162.5778432542954</v>
      </c>
      <c r="L3799">
        <f t="shared" si="204"/>
        <v>1162</v>
      </c>
      <c r="M3799">
        <f t="shared" si="205"/>
        <v>37</v>
      </c>
      <c r="N3799">
        <f t="shared" si="206"/>
        <v>378</v>
      </c>
    </row>
    <row r="3800" spans="4:14" x14ac:dyDescent="0.25">
      <c r="D3800" s="2">
        <v>3863</v>
      </c>
      <c r="K3800">
        <f>D3800*LOG10(2)</f>
        <v>1162.8788732499593</v>
      </c>
      <c r="L3800">
        <f t="shared" si="204"/>
        <v>1162</v>
      </c>
      <c r="M3800">
        <f t="shared" si="205"/>
        <v>75</v>
      </c>
      <c r="N3800">
        <f t="shared" si="206"/>
        <v>756</v>
      </c>
    </row>
    <row r="3801" spans="4:14" x14ac:dyDescent="0.25">
      <c r="D3801" s="2">
        <v>3864</v>
      </c>
      <c r="K3801">
        <f>D3801*LOG10(2)</f>
        <v>1163.1799032456233</v>
      </c>
      <c r="L3801">
        <f t="shared" si="204"/>
        <v>1163</v>
      </c>
      <c r="M3801">
        <f t="shared" si="205"/>
        <v>15</v>
      </c>
      <c r="N3801">
        <f t="shared" si="206"/>
        <v>151</v>
      </c>
    </row>
    <row r="3802" spans="4:14" x14ac:dyDescent="0.25">
      <c r="D3802" s="2">
        <v>3865</v>
      </c>
      <c r="K3802">
        <f>D3802*LOG10(2)</f>
        <v>1163.4809332412874</v>
      </c>
      <c r="L3802">
        <f t="shared" si="204"/>
        <v>1163</v>
      </c>
      <c r="M3802">
        <f t="shared" si="205"/>
        <v>30</v>
      </c>
      <c r="N3802">
        <f t="shared" si="206"/>
        <v>302</v>
      </c>
    </row>
    <row r="3803" spans="4:14" x14ac:dyDescent="0.25">
      <c r="D3803" s="2">
        <v>3866</v>
      </c>
      <c r="K3803">
        <f>D3803*LOG10(2)</f>
        <v>1163.7819632369512</v>
      </c>
      <c r="L3803">
        <f t="shared" si="204"/>
        <v>1163</v>
      </c>
      <c r="M3803">
        <f t="shared" si="205"/>
        <v>60</v>
      </c>
      <c r="N3803">
        <f t="shared" si="206"/>
        <v>605</v>
      </c>
    </row>
    <row r="3804" spans="4:14" x14ac:dyDescent="0.25">
      <c r="D3804" s="2">
        <v>3867</v>
      </c>
      <c r="K3804">
        <f>D3804*LOG10(2)</f>
        <v>1164.0829932326153</v>
      </c>
      <c r="L3804">
        <f t="shared" si="204"/>
        <v>1164</v>
      </c>
      <c r="M3804">
        <f t="shared" si="205"/>
        <v>12</v>
      </c>
      <c r="N3804">
        <f t="shared" si="206"/>
        <v>121</v>
      </c>
    </row>
    <row r="3805" spans="4:14" x14ac:dyDescent="0.25">
      <c r="D3805" s="2">
        <v>3868</v>
      </c>
      <c r="K3805">
        <f>D3805*LOG10(2)</f>
        <v>1164.3840232282794</v>
      </c>
      <c r="L3805">
        <f t="shared" si="204"/>
        <v>1164</v>
      </c>
      <c r="M3805">
        <f t="shared" si="205"/>
        <v>24</v>
      </c>
      <c r="N3805">
        <f t="shared" si="206"/>
        <v>242</v>
      </c>
    </row>
    <row r="3806" spans="4:14" x14ac:dyDescent="0.25">
      <c r="D3806" s="2">
        <v>3869</v>
      </c>
      <c r="K3806">
        <f>D3806*LOG10(2)</f>
        <v>1164.6850532239432</v>
      </c>
      <c r="L3806">
        <f t="shared" si="204"/>
        <v>1164</v>
      </c>
      <c r="M3806">
        <f t="shared" si="205"/>
        <v>48</v>
      </c>
      <c r="N3806">
        <f t="shared" si="206"/>
        <v>484</v>
      </c>
    </row>
    <row r="3807" spans="4:14" x14ac:dyDescent="0.25">
      <c r="D3807" s="2">
        <v>3870</v>
      </c>
      <c r="K3807">
        <f>D3807*LOG10(2)</f>
        <v>1164.9860832196073</v>
      </c>
      <c r="L3807">
        <f t="shared" si="204"/>
        <v>1164</v>
      </c>
      <c r="M3807">
        <f t="shared" si="205"/>
        <v>96</v>
      </c>
      <c r="N3807">
        <f t="shared" si="206"/>
        <v>968</v>
      </c>
    </row>
    <row r="3808" spans="4:14" x14ac:dyDescent="0.25">
      <c r="D3808" s="2">
        <v>3871</v>
      </c>
      <c r="K3808">
        <f>D3808*LOG10(2)</f>
        <v>1165.2871132152711</v>
      </c>
      <c r="L3808">
        <f t="shared" si="204"/>
        <v>1165</v>
      </c>
      <c r="M3808">
        <f t="shared" si="205"/>
        <v>19</v>
      </c>
      <c r="N3808">
        <f t="shared" si="206"/>
        <v>193</v>
      </c>
    </row>
    <row r="3809" spans="4:14" x14ac:dyDescent="0.25">
      <c r="D3809" s="2">
        <v>3872</v>
      </c>
      <c r="K3809">
        <f>D3809*LOG10(2)</f>
        <v>1165.5881432109352</v>
      </c>
      <c r="L3809">
        <f t="shared" ref="L3809:L3872" si="207">FLOOR(K3809,1)</f>
        <v>1165</v>
      </c>
      <c r="M3809">
        <f t="shared" ref="M3809:M3872" si="208">FLOOR(POWER(10,K3809-L3809+1),1)</f>
        <v>38</v>
      </c>
      <c r="N3809">
        <f t="shared" si="206"/>
        <v>387</v>
      </c>
    </row>
    <row r="3810" spans="4:14" x14ac:dyDescent="0.25">
      <c r="D3810" s="2">
        <v>3873</v>
      </c>
      <c r="K3810">
        <f>D3810*LOG10(2)</f>
        <v>1165.8891732065993</v>
      </c>
      <c r="L3810">
        <f t="shared" si="207"/>
        <v>1165</v>
      </c>
      <c r="M3810">
        <f t="shared" si="208"/>
        <v>77</v>
      </c>
      <c r="N3810">
        <f t="shared" si="206"/>
        <v>774</v>
      </c>
    </row>
    <row r="3811" spans="4:14" x14ac:dyDescent="0.25">
      <c r="D3811" s="2">
        <v>3874</v>
      </c>
      <c r="K3811">
        <f>D3811*LOG10(2)</f>
        <v>1166.1902032022631</v>
      </c>
      <c r="L3811">
        <f t="shared" si="207"/>
        <v>1166</v>
      </c>
      <c r="M3811">
        <f t="shared" si="208"/>
        <v>15</v>
      </c>
      <c r="N3811">
        <f t="shared" si="206"/>
        <v>154</v>
      </c>
    </row>
    <row r="3812" spans="4:14" x14ac:dyDescent="0.25">
      <c r="D3812" s="2">
        <v>3875</v>
      </c>
      <c r="K3812">
        <f>D3812*LOG10(2)</f>
        <v>1166.4912331979272</v>
      </c>
      <c r="L3812">
        <f t="shared" si="207"/>
        <v>1166</v>
      </c>
      <c r="M3812">
        <f t="shared" si="208"/>
        <v>30</v>
      </c>
      <c r="N3812">
        <f t="shared" si="206"/>
        <v>309</v>
      </c>
    </row>
    <row r="3813" spans="4:14" x14ac:dyDescent="0.25">
      <c r="D3813" s="2">
        <v>3876</v>
      </c>
      <c r="K3813">
        <f>D3813*LOG10(2)</f>
        <v>1166.7922631935912</v>
      </c>
      <c r="L3813">
        <f t="shared" si="207"/>
        <v>1166</v>
      </c>
      <c r="M3813">
        <f t="shared" si="208"/>
        <v>61</v>
      </c>
      <c r="N3813">
        <f t="shared" si="206"/>
        <v>619</v>
      </c>
    </row>
    <row r="3814" spans="4:14" x14ac:dyDescent="0.25">
      <c r="D3814" s="2">
        <v>3877</v>
      </c>
      <c r="K3814">
        <f>D3814*LOG10(2)</f>
        <v>1167.0932931892551</v>
      </c>
      <c r="L3814">
        <f t="shared" si="207"/>
        <v>1167</v>
      </c>
      <c r="M3814">
        <f t="shared" si="208"/>
        <v>12</v>
      </c>
      <c r="N3814">
        <f t="shared" si="206"/>
        <v>123</v>
      </c>
    </row>
    <row r="3815" spans="4:14" x14ac:dyDescent="0.25">
      <c r="D3815" s="2">
        <v>3878</v>
      </c>
      <c r="K3815">
        <f>D3815*LOG10(2)</f>
        <v>1167.3943231849191</v>
      </c>
      <c r="L3815">
        <f t="shared" si="207"/>
        <v>1167</v>
      </c>
      <c r="M3815">
        <f t="shared" si="208"/>
        <v>24</v>
      </c>
      <c r="N3815">
        <f t="shared" si="206"/>
        <v>247</v>
      </c>
    </row>
    <row r="3816" spans="4:14" x14ac:dyDescent="0.25">
      <c r="D3816" s="2">
        <v>3879</v>
      </c>
      <c r="K3816">
        <f>D3816*LOG10(2)</f>
        <v>1167.695353180583</v>
      </c>
      <c r="L3816">
        <f t="shared" si="207"/>
        <v>1167</v>
      </c>
      <c r="M3816">
        <f t="shared" si="208"/>
        <v>49</v>
      </c>
      <c r="N3816">
        <f t="shared" si="206"/>
        <v>495</v>
      </c>
    </row>
    <row r="3817" spans="4:14" x14ac:dyDescent="0.25">
      <c r="D3817" s="2">
        <v>3880</v>
      </c>
      <c r="K3817">
        <f>D3817*LOG10(2)</f>
        <v>1167.996383176247</v>
      </c>
      <c r="L3817">
        <f t="shared" si="207"/>
        <v>1167</v>
      </c>
      <c r="M3817">
        <f t="shared" si="208"/>
        <v>99</v>
      </c>
      <c r="N3817">
        <f t="shared" si="206"/>
        <v>991</v>
      </c>
    </row>
    <row r="3818" spans="4:14" x14ac:dyDescent="0.25">
      <c r="D3818" s="2">
        <v>3881</v>
      </c>
      <c r="K3818">
        <f>D3818*LOG10(2)</f>
        <v>1168.2974131719111</v>
      </c>
      <c r="L3818">
        <f t="shared" si="207"/>
        <v>1168</v>
      </c>
      <c r="M3818">
        <f t="shared" si="208"/>
        <v>19</v>
      </c>
      <c r="N3818">
        <f t="shared" si="206"/>
        <v>198</v>
      </c>
    </row>
    <row r="3819" spans="4:14" x14ac:dyDescent="0.25">
      <c r="D3819" s="2">
        <v>3882</v>
      </c>
      <c r="K3819">
        <f>D3819*LOG10(2)</f>
        <v>1168.5984431675749</v>
      </c>
      <c r="L3819">
        <f t="shared" si="207"/>
        <v>1168</v>
      </c>
      <c r="M3819">
        <f t="shared" si="208"/>
        <v>39</v>
      </c>
      <c r="N3819">
        <f t="shared" si="206"/>
        <v>396</v>
      </c>
    </row>
    <row r="3820" spans="4:14" x14ac:dyDescent="0.25">
      <c r="D3820" s="2">
        <v>3883</v>
      </c>
      <c r="K3820">
        <f>D3820*LOG10(2)</f>
        <v>1168.899473163239</v>
      </c>
      <c r="L3820">
        <f t="shared" si="207"/>
        <v>1168</v>
      </c>
      <c r="M3820">
        <f t="shared" si="208"/>
        <v>79</v>
      </c>
      <c r="N3820">
        <f t="shared" si="206"/>
        <v>793</v>
      </c>
    </row>
    <row r="3821" spans="4:14" x14ac:dyDescent="0.25">
      <c r="D3821" s="2">
        <v>3884</v>
      </c>
      <c r="K3821">
        <f>D3821*LOG10(2)</f>
        <v>1169.2005031589031</v>
      </c>
      <c r="L3821">
        <f t="shared" si="207"/>
        <v>1169</v>
      </c>
      <c r="M3821">
        <f t="shared" si="208"/>
        <v>15</v>
      </c>
      <c r="N3821">
        <f t="shared" si="206"/>
        <v>158</v>
      </c>
    </row>
    <row r="3822" spans="4:14" x14ac:dyDescent="0.25">
      <c r="D3822" s="2">
        <v>3885</v>
      </c>
      <c r="K3822">
        <f>D3822*LOG10(2)</f>
        <v>1169.5015331545669</v>
      </c>
      <c r="L3822">
        <f t="shared" si="207"/>
        <v>1169</v>
      </c>
      <c r="M3822">
        <f t="shared" si="208"/>
        <v>31</v>
      </c>
      <c r="N3822">
        <f t="shared" si="206"/>
        <v>317</v>
      </c>
    </row>
    <row r="3823" spans="4:14" x14ac:dyDescent="0.25">
      <c r="D3823" s="2">
        <v>3886</v>
      </c>
      <c r="K3823">
        <f>D3823*LOG10(2)</f>
        <v>1169.802563150231</v>
      </c>
      <c r="L3823">
        <f t="shared" si="207"/>
        <v>1169</v>
      </c>
      <c r="M3823">
        <f t="shared" si="208"/>
        <v>63</v>
      </c>
      <c r="N3823">
        <f t="shared" si="206"/>
        <v>634</v>
      </c>
    </row>
    <row r="3824" spans="4:14" x14ac:dyDescent="0.25">
      <c r="D3824" s="2">
        <v>3887</v>
      </c>
      <c r="K3824">
        <f>D3824*LOG10(2)</f>
        <v>1170.1035931458948</v>
      </c>
      <c r="L3824">
        <f t="shared" si="207"/>
        <v>1170</v>
      </c>
      <c r="M3824">
        <f t="shared" si="208"/>
        <v>12</v>
      </c>
      <c r="N3824">
        <f t="shared" si="206"/>
        <v>126</v>
      </c>
    </row>
    <row r="3825" spans="4:14" x14ac:dyDescent="0.25">
      <c r="D3825" s="2">
        <v>3888</v>
      </c>
      <c r="K3825">
        <f>D3825*LOG10(2)</f>
        <v>1170.4046231415589</v>
      </c>
      <c r="L3825">
        <f t="shared" si="207"/>
        <v>1170</v>
      </c>
      <c r="M3825">
        <f t="shared" si="208"/>
        <v>25</v>
      </c>
      <c r="N3825">
        <f t="shared" si="206"/>
        <v>253</v>
      </c>
    </row>
    <row r="3826" spans="4:14" x14ac:dyDescent="0.25">
      <c r="D3826" s="2">
        <v>3889</v>
      </c>
      <c r="K3826">
        <f>D3826*LOG10(2)</f>
        <v>1170.705653137223</v>
      </c>
      <c r="L3826">
        <f t="shared" si="207"/>
        <v>1170</v>
      </c>
      <c r="M3826">
        <f t="shared" si="208"/>
        <v>50</v>
      </c>
      <c r="N3826">
        <f t="shared" si="206"/>
        <v>507</v>
      </c>
    </row>
    <row r="3827" spans="4:14" x14ac:dyDescent="0.25">
      <c r="D3827" s="2">
        <v>3890</v>
      </c>
      <c r="K3827">
        <f>D3827*LOG10(2)</f>
        <v>1171.0066831328868</v>
      </c>
      <c r="L3827">
        <f t="shared" si="207"/>
        <v>1171</v>
      </c>
      <c r="M3827">
        <f t="shared" si="208"/>
        <v>10</v>
      </c>
      <c r="N3827">
        <f t="shared" si="206"/>
        <v>101</v>
      </c>
    </row>
    <row r="3828" spans="4:14" x14ac:dyDescent="0.25">
      <c r="D3828" s="2">
        <v>3891</v>
      </c>
      <c r="K3828">
        <f>D3828*LOG10(2)</f>
        <v>1171.3077131285509</v>
      </c>
      <c r="L3828">
        <f t="shared" si="207"/>
        <v>1171</v>
      </c>
      <c r="M3828">
        <f t="shared" si="208"/>
        <v>20</v>
      </c>
      <c r="N3828">
        <f t="shared" si="206"/>
        <v>203</v>
      </c>
    </row>
    <row r="3829" spans="4:14" x14ac:dyDescent="0.25">
      <c r="D3829" s="2">
        <v>3892</v>
      </c>
      <c r="K3829">
        <f>D3829*LOG10(2)</f>
        <v>1171.6087431242149</v>
      </c>
      <c r="L3829">
        <f t="shared" si="207"/>
        <v>1171</v>
      </c>
      <c r="M3829">
        <f t="shared" si="208"/>
        <v>40</v>
      </c>
      <c r="N3829">
        <f t="shared" si="206"/>
        <v>406</v>
      </c>
    </row>
    <row r="3830" spans="4:14" x14ac:dyDescent="0.25">
      <c r="D3830" s="2">
        <v>3893</v>
      </c>
      <c r="K3830">
        <f>D3830*LOG10(2)</f>
        <v>1171.9097731198788</v>
      </c>
      <c r="L3830">
        <f t="shared" si="207"/>
        <v>1171</v>
      </c>
      <c r="M3830">
        <f t="shared" si="208"/>
        <v>81</v>
      </c>
      <c r="N3830">
        <f t="shared" si="206"/>
        <v>812</v>
      </c>
    </row>
    <row r="3831" spans="4:14" x14ac:dyDescent="0.25">
      <c r="D3831" s="2">
        <v>3894</v>
      </c>
      <c r="K3831">
        <f>D3831*LOG10(2)</f>
        <v>1172.2108031155428</v>
      </c>
      <c r="L3831">
        <f t="shared" si="207"/>
        <v>1172</v>
      </c>
      <c r="M3831">
        <f t="shared" si="208"/>
        <v>16</v>
      </c>
      <c r="N3831">
        <f t="shared" si="206"/>
        <v>162</v>
      </c>
    </row>
    <row r="3832" spans="4:14" x14ac:dyDescent="0.25">
      <c r="D3832" s="2">
        <v>3895</v>
      </c>
      <c r="K3832">
        <f>D3832*LOG10(2)</f>
        <v>1172.5118331112067</v>
      </c>
      <c r="L3832">
        <f t="shared" si="207"/>
        <v>1172</v>
      </c>
      <c r="M3832">
        <f t="shared" si="208"/>
        <v>32</v>
      </c>
      <c r="N3832">
        <f t="shared" si="206"/>
        <v>324</v>
      </c>
    </row>
    <row r="3833" spans="4:14" x14ac:dyDescent="0.25">
      <c r="D3833" s="2">
        <v>3896</v>
      </c>
      <c r="K3833">
        <f>D3833*LOG10(2)</f>
        <v>1172.8128631068707</v>
      </c>
      <c r="L3833">
        <f t="shared" si="207"/>
        <v>1172</v>
      </c>
      <c r="M3833">
        <f t="shared" si="208"/>
        <v>64</v>
      </c>
      <c r="N3833">
        <f t="shared" si="206"/>
        <v>649</v>
      </c>
    </row>
    <row r="3834" spans="4:14" x14ac:dyDescent="0.25">
      <c r="D3834" s="2">
        <v>3897</v>
      </c>
      <c r="K3834">
        <f>D3834*LOG10(2)</f>
        <v>1173.1138931025348</v>
      </c>
      <c r="L3834">
        <f t="shared" si="207"/>
        <v>1173</v>
      </c>
      <c r="M3834">
        <f t="shared" si="208"/>
        <v>12</v>
      </c>
      <c r="N3834">
        <f t="shared" si="206"/>
        <v>129</v>
      </c>
    </row>
    <row r="3835" spans="4:14" x14ac:dyDescent="0.25">
      <c r="D3835" s="2">
        <v>3898</v>
      </c>
      <c r="K3835">
        <f>D3835*LOG10(2)</f>
        <v>1173.4149230981986</v>
      </c>
      <c r="L3835">
        <f t="shared" si="207"/>
        <v>1173</v>
      </c>
      <c r="M3835">
        <f t="shared" si="208"/>
        <v>25</v>
      </c>
      <c r="N3835">
        <f t="shared" si="206"/>
        <v>259</v>
      </c>
    </row>
    <row r="3836" spans="4:14" x14ac:dyDescent="0.25">
      <c r="D3836" s="2">
        <v>3899</v>
      </c>
      <c r="K3836">
        <f>D3836*LOG10(2)</f>
        <v>1173.7159530938627</v>
      </c>
      <c r="L3836">
        <f t="shared" si="207"/>
        <v>1173</v>
      </c>
      <c r="M3836">
        <f t="shared" si="208"/>
        <v>51</v>
      </c>
      <c r="N3836">
        <f t="shared" si="206"/>
        <v>519</v>
      </c>
    </row>
    <row r="3837" spans="4:14" x14ac:dyDescent="0.25">
      <c r="D3837" s="2">
        <v>3900</v>
      </c>
      <c r="K3837">
        <f>D3837*LOG10(2)</f>
        <v>1174.0169830895268</v>
      </c>
      <c r="L3837">
        <f t="shared" si="207"/>
        <v>1174</v>
      </c>
      <c r="M3837">
        <f t="shared" si="208"/>
        <v>10</v>
      </c>
      <c r="N3837">
        <f t="shared" si="206"/>
        <v>103</v>
      </c>
    </row>
    <row r="3838" spans="4:14" x14ac:dyDescent="0.25">
      <c r="D3838" s="2">
        <v>3901</v>
      </c>
      <c r="K3838">
        <f>D3838*LOG10(2)</f>
        <v>1174.3180130851906</v>
      </c>
      <c r="L3838">
        <f t="shared" si="207"/>
        <v>1174</v>
      </c>
      <c r="M3838">
        <f t="shared" si="208"/>
        <v>20</v>
      </c>
      <c r="N3838">
        <f t="shared" si="206"/>
        <v>207</v>
      </c>
    </row>
    <row r="3839" spans="4:14" x14ac:dyDescent="0.25">
      <c r="D3839" s="2">
        <v>3902</v>
      </c>
      <c r="K3839">
        <f>D3839*LOG10(2)</f>
        <v>1174.6190430808547</v>
      </c>
      <c r="L3839">
        <f t="shared" si="207"/>
        <v>1174</v>
      </c>
      <c r="M3839">
        <f t="shared" si="208"/>
        <v>41</v>
      </c>
      <c r="N3839">
        <f t="shared" si="206"/>
        <v>415</v>
      </c>
    </row>
    <row r="3840" spans="4:14" x14ac:dyDescent="0.25">
      <c r="D3840" s="2">
        <v>3903</v>
      </c>
      <c r="K3840">
        <f>D3840*LOG10(2)</f>
        <v>1174.9200730765185</v>
      </c>
      <c r="L3840">
        <f t="shared" si="207"/>
        <v>1174</v>
      </c>
      <c r="M3840">
        <f t="shared" si="208"/>
        <v>83</v>
      </c>
      <c r="N3840">
        <f t="shared" si="206"/>
        <v>831</v>
      </c>
    </row>
    <row r="3841" spans="4:14" x14ac:dyDescent="0.25">
      <c r="D3841" s="2">
        <v>3904</v>
      </c>
      <c r="K3841">
        <f>D3841*LOG10(2)</f>
        <v>1175.2211030721826</v>
      </c>
      <c r="L3841">
        <f t="shared" si="207"/>
        <v>1175</v>
      </c>
      <c r="M3841">
        <f t="shared" si="208"/>
        <v>16</v>
      </c>
      <c r="N3841">
        <f t="shared" si="206"/>
        <v>166</v>
      </c>
    </row>
    <row r="3842" spans="4:14" x14ac:dyDescent="0.25">
      <c r="D3842" s="2">
        <v>3905</v>
      </c>
      <c r="K3842">
        <f>D3842*LOG10(2)</f>
        <v>1175.5221330678467</v>
      </c>
      <c r="L3842">
        <f t="shared" si="207"/>
        <v>1175</v>
      </c>
      <c r="M3842">
        <f t="shared" si="208"/>
        <v>33</v>
      </c>
      <c r="N3842">
        <f t="shared" si="206"/>
        <v>332</v>
      </c>
    </row>
    <row r="3843" spans="4:14" x14ac:dyDescent="0.25">
      <c r="D3843" s="2">
        <v>3906</v>
      </c>
      <c r="K3843">
        <f>D3843*LOG10(2)</f>
        <v>1175.8231630635105</v>
      </c>
      <c r="L3843">
        <f t="shared" si="207"/>
        <v>1175</v>
      </c>
      <c r="M3843">
        <f t="shared" si="208"/>
        <v>66</v>
      </c>
      <c r="N3843">
        <f t="shared" si="206"/>
        <v>665</v>
      </c>
    </row>
    <row r="3844" spans="4:14" x14ac:dyDescent="0.25">
      <c r="D3844" s="2">
        <v>3907</v>
      </c>
      <c r="K3844">
        <f>D3844*LOG10(2)</f>
        <v>1176.1241930591746</v>
      </c>
      <c r="L3844">
        <f t="shared" si="207"/>
        <v>1176</v>
      </c>
      <c r="M3844">
        <f t="shared" si="208"/>
        <v>13</v>
      </c>
      <c r="N3844">
        <f t="shared" si="206"/>
        <v>133</v>
      </c>
    </row>
    <row r="3845" spans="4:14" x14ac:dyDescent="0.25">
      <c r="D3845" s="2">
        <v>3908</v>
      </c>
      <c r="K3845">
        <f>D3845*LOG10(2)</f>
        <v>1176.4252230548386</v>
      </c>
      <c r="L3845">
        <f t="shared" si="207"/>
        <v>1176</v>
      </c>
      <c r="M3845">
        <f t="shared" si="208"/>
        <v>26</v>
      </c>
      <c r="N3845">
        <f t="shared" si="206"/>
        <v>266</v>
      </c>
    </row>
    <row r="3846" spans="4:14" x14ac:dyDescent="0.25">
      <c r="D3846" s="2">
        <v>3909</v>
      </c>
      <c r="K3846">
        <f>D3846*LOG10(2)</f>
        <v>1176.7262530505025</v>
      </c>
      <c r="L3846">
        <f t="shared" si="207"/>
        <v>1176</v>
      </c>
      <c r="M3846">
        <f t="shared" si="208"/>
        <v>53</v>
      </c>
      <c r="N3846">
        <f t="shared" si="206"/>
        <v>532</v>
      </c>
    </row>
    <row r="3847" spans="4:14" x14ac:dyDescent="0.25">
      <c r="D3847" s="2">
        <v>3910</v>
      </c>
      <c r="K3847">
        <f>D3847*LOG10(2)</f>
        <v>1177.0272830461665</v>
      </c>
      <c r="L3847">
        <f t="shared" si="207"/>
        <v>1177</v>
      </c>
      <c r="M3847">
        <f t="shared" si="208"/>
        <v>10</v>
      </c>
      <c r="N3847">
        <f t="shared" si="206"/>
        <v>106</v>
      </c>
    </row>
    <row r="3848" spans="4:14" x14ac:dyDescent="0.25">
      <c r="D3848" s="2">
        <v>3911</v>
      </c>
      <c r="K3848">
        <f>D3848*LOG10(2)</f>
        <v>1177.3283130418304</v>
      </c>
      <c r="L3848">
        <f t="shared" si="207"/>
        <v>1177</v>
      </c>
      <c r="M3848">
        <f t="shared" si="208"/>
        <v>21</v>
      </c>
      <c r="N3848">
        <f t="shared" si="206"/>
        <v>212</v>
      </c>
    </row>
    <row r="3849" spans="4:14" x14ac:dyDescent="0.25">
      <c r="D3849" s="2">
        <v>3912</v>
      </c>
      <c r="K3849">
        <f>D3849*LOG10(2)</f>
        <v>1177.6293430374944</v>
      </c>
      <c r="L3849">
        <f t="shared" si="207"/>
        <v>1177</v>
      </c>
      <c r="M3849">
        <f t="shared" si="208"/>
        <v>42</v>
      </c>
      <c r="N3849">
        <f t="shared" ref="N3849:N3912" si="209">FLOOR(POWER(10,K3849-L3849+2),1)</f>
        <v>425</v>
      </c>
    </row>
    <row r="3850" spans="4:14" x14ac:dyDescent="0.25">
      <c r="D3850" s="2">
        <v>3913</v>
      </c>
      <c r="K3850">
        <f>D3850*LOG10(2)</f>
        <v>1177.9303730331585</v>
      </c>
      <c r="L3850">
        <f t="shared" si="207"/>
        <v>1177</v>
      </c>
      <c r="M3850">
        <f t="shared" si="208"/>
        <v>85</v>
      </c>
      <c r="N3850">
        <f t="shared" si="209"/>
        <v>851</v>
      </c>
    </row>
    <row r="3851" spans="4:14" x14ac:dyDescent="0.25">
      <c r="D3851" s="2">
        <v>3914</v>
      </c>
      <c r="K3851">
        <f>D3851*LOG10(2)</f>
        <v>1178.2314030288223</v>
      </c>
      <c r="L3851">
        <f t="shared" si="207"/>
        <v>1178</v>
      </c>
      <c r="M3851">
        <f t="shared" si="208"/>
        <v>17</v>
      </c>
      <c r="N3851">
        <f t="shared" si="209"/>
        <v>170</v>
      </c>
    </row>
    <row r="3852" spans="4:14" x14ac:dyDescent="0.25">
      <c r="D3852" s="2">
        <v>3915</v>
      </c>
      <c r="K3852">
        <f>D3852*LOG10(2)</f>
        <v>1178.5324330244864</v>
      </c>
      <c r="L3852">
        <f t="shared" si="207"/>
        <v>1178</v>
      </c>
      <c r="M3852">
        <f t="shared" si="208"/>
        <v>34</v>
      </c>
      <c r="N3852">
        <f t="shared" si="209"/>
        <v>340</v>
      </c>
    </row>
    <row r="3853" spans="4:14" x14ac:dyDescent="0.25">
      <c r="D3853" s="2">
        <v>3916</v>
      </c>
      <c r="K3853">
        <f>D3853*LOG10(2)</f>
        <v>1178.8334630201505</v>
      </c>
      <c r="L3853">
        <f t="shared" si="207"/>
        <v>1178</v>
      </c>
      <c r="M3853">
        <f t="shared" si="208"/>
        <v>68</v>
      </c>
      <c r="N3853">
        <f t="shared" si="209"/>
        <v>681</v>
      </c>
    </row>
    <row r="3854" spans="4:14" x14ac:dyDescent="0.25">
      <c r="D3854" s="2">
        <v>3917</v>
      </c>
      <c r="K3854">
        <f>D3854*LOG10(2)</f>
        <v>1179.1344930158143</v>
      </c>
      <c r="L3854">
        <f t="shared" si="207"/>
        <v>1179</v>
      </c>
      <c r="M3854">
        <f t="shared" si="208"/>
        <v>13</v>
      </c>
      <c r="N3854">
        <f t="shared" si="209"/>
        <v>136</v>
      </c>
    </row>
    <row r="3855" spans="4:14" x14ac:dyDescent="0.25">
      <c r="D3855" s="2">
        <v>3918</v>
      </c>
      <c r="K3855">
        <f>D3855*LOG10(2)</f>
        <v>1179.4355230114784</v>
      </c>
      <c r="L3855">
        <f t="shared" si="207"/>
        <v>1179</v>
      </c>
      <c r="M3855">
        <f t="shared" si="208"/>
        <v>27</v>
      </c>
      <c r="N3855">
        <f t="shared" si="209"/>
        <v>272</v>
      </c>
    </row>
    <row r="3856" spans="4:14" x14ac:dyDescent="0.25">
      <c r="D3856" s="2">
        <v>3919</v>
      </c>
      <c r="K3856">
        <f>D3856*LOG10(2)</f>
        <v>1179.7365530071422</v>
      </c>
      <c r="L3856">
        <f t="shared" si="207"/>
        <v>1179</v>
      </c>
      <c r="M3856">
        <f t="shared" si="208"/>
        <v>54</v>
      </c>
      <c r="N3856">
        <f t="shared" si="209"/>
        <v>545</v>
      </c>
    </row>
    <row r="3857" spans="4:14" x14ac:dyDescent="0.25">
      <c r="D3857" s="2">
        <v>3920</v>
      </c>
      <c r="K3857">
        <f>D3857*LOG10(2)</f>
        <v>1180.0375830028063</v>
      </c>
      <c r="L3857">
        <f t="shared" si="207"/>
        <v>1180</v>
      </c>
      <c r="M3857">
        <f t="shared" si="208"/>
        <v>10</v>
      </c>
      <c r="N3857">
        <f t="shared" si="209"/>
        <v>109</v>
      </c>
    </row>
    <row r="3858" spans="4:14" x14ac:dyDescent="0.25">
      <c r="D3858" s="2">
        <v>3921</v>
      </c>
      <c r="K3858">
        <f>D3858*LOG10(2)</f>
        <v>1180.3386129984704</v>
      </c>
      <c r="L3858">
        <f t="shared" si="207"/>
        <v>1180</v>
      </c>
      <c r="M3858">
        <f t="shared" si="208"/>
        <v>21</v>
      </c>
      <c r="N3858">
        <f t="shared" si="209"/>
        <v>218</v>
      </c>
    </row>
    <row r="3859" spans="4:14" x14ac:dyDescent="0.25">
      <c r="D3859" s="2">
        <v>3922</v>
      </c>
      <c r="K3859">
        <f>D3859*LOG10(2)</f>
        <v>1180.6396429941342</v>
      </c>
      <c r="L3859">
        <f t="shared" si="207"/>
        <v>1180</v>
      </c>
      <c r="M3859">
        <f t="shared" si="208"/>
        <v>43</v>
      </c>
      <c r="N3859">
        <f t="shared" si="209"/>
        <v>436</v>
      </c>
    </row>
    <row r="3860" spans="4:14" x14ac:dyDescent="0.25">
      <c r="D3860" s="2">
        <v>3923</v>
      </c>
      <c r="K3860">
        <f>D3860*LOG10(2)</f>
        <v>1180.9406729897983</v>
      </c>
      <c r="L3860">
        <f t="shared" si="207"/>
        <v>1180</v>
      </c>
      <c r="M3860">
        <f t="shared" si="208"/>
        <v>87</v>
      </c>
      <c r="N3860">
        <f t="shared" si="209"/>
        <v>872</v>
      </c>
    </row>
    <row r="3861" spans="4:14" x14ac:dyDescent="0.25">
      <c r="D3861" s="2">
        <v>3924</v>
      </c>
      <c r="K3861">
        <f>D3861*LOG10(2)</f>
        <v>1181.2417029854623</v>
      </c>
      <c r="L3861">
        <f t="shared" si="207"/>
        <v>1181</v>
      </c>
      <c r="M3861">
        <f t="shared" si="208"/>
        <v>17</v>
      </c>
      <c r="N3861">
        <f t="shared" si="209"/>
        <v>174</v>
      </c>
    </row>
    <row r="3862" spans="4:14" x14ac:dyDescent="0.25">
      <c r="D3862" s="2">
        <v>3925</v>
      </c>
      <c r="K3862">
        <f>D3862*LOG10(2)</f>
        <v>1181.5427329811262</v>
      </c>
      <c r="L3862">
        <f t="shared" si="207"/>
        <v>1181</v>
      </c>
      <c r="M3862">
        <f t="shared" si="208"/>
        <v>34</v>
      </c>
      <c r="N3862">
        <f t="shared" si="209"/>
        <v>348</v>
      </c>
    </row>
    <row r="3863" spans="4:14" x14ac:dyDescent="0.25">
      <c r="D3863" s="2">
        <v>3926</v>
      </c>
      <c r="K3863">
        <f>D3863*LOG10(2)</f>
        <v>1181.8437629767902</v>
      </c>
      <c r="L3863">
        <f t="shared" si="207"/>
        <v>1181</v>
      </c>
      <c r="M3863">
        <f t="shared" si="208"/>
        <v>69</v>
      </c>
      <c r="N3863">
        <f t="shared" si="209"/>
        <v>697</v>
      </c>
    </row>
    <row r="3864" spans="4:14" x14ac:dyDescent="0.25">
      <c r="D3864" s="2">
        <v>3927</v>
      </c>
      <c r="K3864">
        <f>D3864*LOG10(2)</f>
        <v>1182.1447929724541</v>
      </c>
      <c r="L3864">
        <f t="shared" si="207"/>
        <v>1182</v>
      </c>
      <c r="M3864">
        <f t="shared" si="208"/>
        <v>13</v>
      </c>
      <c r="N3864">
        <f t="shared" si="209"/>
        <v>139</v>
      </c>
    </row>
    <row r="3865" spans="4:14" x14ac:dyDescent="0.25">
      <c r="D3865" s="2">
        <v>3928</v>
      </c>
      <c r="K3865">
        <f>D3865*LOG10(2)</f>
        <v>1182.4458229681181</v>
      </c>
      <c r="L3865">
        <f t="shared" si="207"/>
        <v>1182</v>
      </c>
      <c r="M3865">
        <f t="shared" si="208"/>
        <v>27</v>
      </c>
      <c r="N3865">
        <f t="shared" si="209"/>
        <v>279</v>
      </c>
    </row>
    <row r="3866" spans="4:14" x14ac:dyDescent="0.25">
      <c r="D3866" s="2">
        <v>3929</v>
      </c>
      <c r="K3866">
        <f>D3866*LOG10(2)</f>
        <v>1182.7468529637822</v>
      </c>
      <c r="L3866">
        <f t="shared" si="207"/>
        <v>1182</v>
      </c>
      <c r="M3866">
        <f t="shared" si="208"/>
        <v>55</v>
      </c>
      <c r="N3866">
        <f t="shared" si="209"/>
        <v>558</v>
      </c>
    </row>
    <row r="3867" spans="4:14" x14ac:dyDescent="0.25">
      <c r="D3867" s="2">
        <v>3930</v>
      </c>
      <c r="K3867">
        <f>D3867*LOG10(2)</f>
        <v>1183.047882959446</v>
      </c>
      <c r="L3867">
        <f t="shared" si="207"/>
        <v>1183</v>
      </c>
      <c r="M3867">
        <f t="shared" si="208"/>
        <v>11</v>
      </c>
      <c r="N3867">
        <f t="shared" si="209"/>
        <v>111</v>
      </c>
    </row>
    <row r="3868" spans="4:14" x14ac:dyDescent="0.25">
      <c r="D3868" s="2">
        <v>3931</v>
      </c>
      <c r="K3868">
        <f>D3868*LOG10(2)</f>
        <v>1183.3489129551101</v>
      </c>
      <c r="L3868">
        <f t="shared" si="207"/>
        <v>1183</v>
      </c>
      <c r="M3868">
        <f t="shared" si="208"/>
        <v>22</v>
      </c>
      <c r="N3868">
        <f t="shared" si="209"/>
        <v>223</v>
      </c>
    </row>
    <row r="3869" spans="4:14" x14ac:dyDescent="0.25">
      <c r="D3869" s="2">
        <v>3932</v>
      </c>
      <c r="K3869">
        <f>D3869*LOG10(2)</f>
        <v>1183.6499429507742</v>
      </c>
      <c r="L3869">
        <f t="shared" si="207"/>
        <v>1183</v>
      </c>
      <c r="M3869">
        <f t="shared" si="208"/>
        <v>44</v>
      </c>
      <c r="N3869">
        <f t="shared" si="209"/>
        <v>446</v>
      </c>
    </row>
    <row r="3870" spans="4:14" x14ac:dyDescent="0.25">
      <c r="D3870" s="2">
        <v>3933</v>
      </c>
      <c r="K3870">
        <f>D3870*LOG10(2)</f>
        <v>1183.950972946438</v>
      </c>
      <c r="L3870">
        <f t="shared" si="207"/>
        <v>1183</v>
      </c>
      <c r="M3870">
        <f t="shared" si="208"/>
        <v>89</v>
      </c>
      <c r="N3870">
        <f t="shared" si="209"/>
        <v>893</v>
      </c>
    </row>
    <row r="3871" spans="4:14" x14ac:dyDescent="0.25">
      <c r="D3871" s="2">
        <v>3934</v>
      </c>
      <c r="K3871">
        <f>D3871*LOG10(2)</f>
        <v>1184.2520029421021</v>
      </c>
      <c r="L3871">
        <f t="shared" si="207"/>
        <v>1184</v>
      </c>
      <c r="M3871">
        <f t="shared" si="208"/>
        <v>17</v>
      </c>
      <c r="N3871">
        <f t="shared" si="209"/>
        <v>178</v>
      </c>
    </row>
    <row r="3872" spans="4:14" x14ac:dyDescent="0.25">
      <c r="D3872" s="2">
        <v>3935</v>
      </c>
      <c r="K3872">
        <f>D3872*LOG10(2)</f>
        <v>1184.5530329377659</v>
      </c>
      <c r="L3872">
        <f t="shared" si="207"/>
        <v>1184</v>
      </c>
      <c r="M3872">
        <f t="shared" si="208"/>
        <v>35</v>
      </c>
      <c r="N3872">
        <f t="shared" si="209"/>
        <v>357</v>
      </c>
    </row>
    <row r="3873" spans="4:14" x14ac:dyDescent="0.25">
      <c r="D3873" s="2">
        <v>3936</v>
      </c>
      <c r="K3873">
        <f>D3873*LOG10(2)</f>
        <v>1184.85406293343</v>
      </c>
      <c r="L3873">
        <f t="shared" ref="L3873:L3936" si="210">FLOOR(K3873,1)</f>
        <v>1184</v>
      </c>
      <c r="M3873">
        <f t="shared" ref="M3873:M3936" si="211">FLOOR(POWER(10,K3873-L3873+1),1)</f>
        <v>71</v>
      </c>
      <c r="N3873">
        <f t="shared" si="209"/>
        <v>714</v>
      </c>
    </row>
    <row r="3874" spans="4:14" x14ac:dyDescent="0.25">
      <c r="D3874" s="2">
        <v>3937</v>
      </c>
      <c r="K3874">
        <f>D3874*LOG10(2)</f>
        <v>1185.1550929290941</v>
      </c>
      <c r="L3874">
        <f t="shared" si="210"/>
        <v>1185</v>
      </c>
      <c r="M3874">
        <f t="shared" si="211"/>
        <v>14</v>
      </c>
      <c r="N3874">
        <f t="shared" si="209"/>
        <v>142</v>
      </c>
    </row>
    <row r="3875" spans="4:14" x14ac:dyDescent="0.25">
      <c r="D3875" s="2">
        <v>3938</v>
      </c>
      <c r="K3875">
        <f>D3875*LOG10(2)</f>
        <v>1185.4561229247579</v>
      </c>
      <c r="L3875">
        <f t="shared" si="210"/>
        <v>1185</v>
      </c>
      <c r="M3875">
        <f t="shared" si="211"/>
        <v>28</v>
      </c>
      <c r="N3875">
        <f t="shared" si="209"/>
        <v>285</v>
      </c>
    </row>
    <row r="3876" spans="4:14" x14ac:dyDescent="0.25">
      <c r="D3876" s="2">
        <v>3939</v>
      </c>
      <c r="K3876">
        <f>D3876*LOG10(2)</f>
        <v>1185.757152920422</v>
      </c>
      <c r="L3876">
        <f t="shared" si="210"/>
        <v>1185</v>
      </c>
      <c r="M3876">
        <f t="shared" si="211"/>
        <v>57</v>
      </c>
      <c r="N3876">
        <f t="shared" si="209"/>
        <v>571</v>
      </c>
    </row>
    <row r="3877" spans="4:14" x14ac:dyDescent="0.25">
      <c r="D3877" s="2">
        <v>3940</v>
      </c>
      <c r="K3877">
        <f>D3877*LOG10(2)</f>
        <v>1186.058182916086</v>
      </c>
      <c r="L3877">
        <f t="shared" si="210"/>
        <v>1186</v>
      </c>
      <c r="M3877">
        <f t="shared" si="211"/>
        <v>11</v>
      </c>
      <c r="N3877">
        <f t="shared" si="209"/>
        <v>114</v>
      </c>
    </row>
    <row r="3878" spans="4:14" x14ac:dyDescent="0.25">
      <c r="D3878" s="2">
        <v>3941</v>
      </c>
      <c r="K3878">
        <f>D3878*LOG10(2)</f>
        <v>1186.3592129117499</v>
      </c>
      <c r="L3878">
        <f t="shared" si="210"/>
        <v>1186</v>
      </c>
      <c r="M3878">
        <f t="shared" si="211"/>
        <v>22</v>
      </c>
      <c r="N3878">
        <f t="shared" si="209"/>
        <v>228</v>
      </c>
    </row>
    <row r="3879" spans="4:14" x14ac:dyDescent="0.25">
      <c r="D3879" s="2">
        <v>3942</v>
      </c>
      <c r="K3879">
        <f>D3879*LOG10(2)</f>
        <v>1186.6602429074139</v>
      </c>
      <c r="L3879">
        <f t="shared" si="210"/>
        <v>1186</v>
      </c>
      <c r="M3879">
        <f t="shared" si="211"/>
        <v>45</v>
      </c>
      <c r="N3879">
        <f t="shared" si="209"/>
        <v>457</v>
      </c>
    </row>
    <row r="3880" spans="4:14" x14ac:dyDescent="0.25">
      <c r="D3880" s="2">
        <v>3943</v>
      </c>
      <c r="K3880">
        <f>D3880*LOG10(2)</f>
        <v>1186.9612729030778</v>
      </c>
      <c r="L3880">
        <f t="shared" si="210"/>
        <v>1186</v>
      </c>
      <c r="M3880">
        <f t="shared" si="211"/>
        <v>91</v>
      </c>
      <c r="N3880">
        <f t="shared" si="209"/>
        <v>914</v>
      </c>
    </row>
    <row r="3881" spans="4:14" x14ac:dyDescent="0.25">
      <c r="D3881" s="2">
        <v>3944</v>
      </c>
      <c r="K3881">
        <f>D3881*LOG10(2)</f>
        <v>1187.2623028987418</v>
      </c>
      <c r="L3881">
        <f t="shared" si="210"/>
        <v>1187</v>
      </c>
      <c r="M3881">
        <f t="shared" si="211"/>
        <v>18</v>
      </c>
      <c r="N3881">
        <f t="shared" si="209"/>
        <v>182</v>
      </c>
    </row>
    <row r="3882" spans="4:14" x14ac:dyDescent="0.25">
      <c r="D3882" s="2">
        <v>3945</v>
      </c>
      <c r="K3882">
        <f>D3882*LOG10(2)</f>
        <v>1187.5633328944059</v>
      </c>
      <c r="L3882">
        <f t="shared" si="210"/>
        <v>1187</v>
      </c>
      <c r="M3882">
        <f t="shared" si="211"/>
        <v>36</v>
      </c>
      <c r="N3882">
        <f t="shared" si="209"/>
        <v>365</v>
      </c>
    </row>
    <row r="3883" spans="4:14" x14ac:dyDescent="0.25">
      <c r="D3883" s="2">
        <v>3946</v>
      </c>
      <c r="K3883">
        <f>D3883*LOG10(2)</f>
        <v>1187.8643628900697</v>
      </c>
      <c r="L3883">
        <f t="shared" si="210"/>
        <v>1187</v>
      </c>
      <c r="M3883">
        <f t="shared" si="211"/>
        <v>73</v>
      </c>
      <c r="N3883">
        <f t="shared" si="209"/>
        <v>731</v>
      </c>
    </row>
    <row r="3884" spans="4:14" x14ac:dyDescent="0.25">
      <c r="D3884" s="2">
        <v>3947</v>
      </c>
      <c r="K3884">
        <f>D3884*LOG10(2)</f>
        <v>1188.1653928857338</v>
      </c>
      <c r="L3884">
        <f t="shared" si="210"/>
        <v>1188</v>
      </c>
      <c r="M3884">
        <f t="shared" si="211"/>
        <v>14</v>
      </c>
      <c r="N3884">
        <f t="shared" si="209"/>
        <v>146</v>
      </c>
    </row>
    <row r="3885" spans="4:14" x14ac:dyDescent="0.25">
      <c r="D3885" s="2">
        <v>3948</v>
      </c>
      <c r="K3885">
        <f>D3885*LOG10(2)</f>
        <v>1188.4664228813979</v>
      </c>
      <c r="L3885">
        <f t="shared" si="210"/>
        <v>1188</v>
      </c>
      <c r="M3885">
        <f t="shared" si="211"/>
        <v>29</v>
      </c>
      <c r="N3885">
        <f t="shared" si="209"/>
        <v>292</v>
      </c>
    </row>
    <row r="3886" spans="4:14" x14ac:dyDescent="0.25">
      <c r="D3886" s="2">
        <v>3949</v>
      </c>
      <c r="K3886">
        <f>D3886*LOG10(2)</f>
        <v>1188.7674528770617</v>
      </c>
      <c r="L3886">
        <f t="shared" si="210"/>
        <v>1188</v>
      </c>
      <c r="M3886">
        <f t="shared" si="211"/>
        <v>58</v>
      </c>
      <c r="N3886">
        <f t="shared" si="209"/>
        <v>585</v>
      </c>
    </row>
    <row r="3887" spans="4:14" x14ac:dyDescent="0.25">
      <c r="D3887" s="2">
        <v>3950</v>
      </c>
      <c r="K3887">
        <f>D3887*LOG10(2)</f>
        <v>1189.0684828727258</v>
      </c>
      <c r="L3887">
        <f t="shared" si="210"/>
        <v>1189</v>
      </c>
      <c r="M3887">
        <f t="shared" si="211"/>
        <v>11</v>
      </c>
      <c r="N3887">
        <f t="shared" si="209"/>
        <v>117</v>
      </c>
    </row>
    <row r="3888" spans="4:14" x14ac:dyDescent="0.25">
      <c r="D3888" s="2">
        <v>3951</v>
      </c>
      <c r="K3888">
        <f>D3888*LOG10(2)</f>
        <v>1189.3695128683896</v>
      </c>
      <c r="L3888">
        <f t="shared" si="210"/>
        <v>1189</v>
      </c>
      <c r="M3888">
        <f t="shared" si="211"/>
        <v>23</v>
      </c>
      <c r="N3888">
        <f t="shared" si="209"/>
        <v>234</v>
      </c>
    </row>
    <row r="3889" spans="4:14" x14ac:dyDescent="0.25">
      <c r="D3889" s="2">
        <v>3952</v>
      </c>
      <c r="K3889">
        <f>D3889*LOG10(2)</f>
        <v>1189.6705428640537</v>
      </c>
      <c r="L3889">
        <f t="shared" si="210"/>
        <v>1189</v>
      </c>
      <c r="M3889">
        <f t="shared" si="211"/>
        <v>46</v>
      </c>
      <c r="N3889">
        <f t="shared" si="209"/>
        <v>468</v>
      </c>
    </row>
    <row r="3890" spans="4:14" x14ac:dyDescent="0.25">
      <c r="D3890" s="2">
        <v>3953</v>
      </c>
      <c r="K3890">
        <f>D3890*LOG10(2)</f>
        <v>1189.9715728597178</v>
      </c>
      <c r="L3890">
        <f t="shared" si="210"/>
        <v>1189</v>
      </c>
      <c r="M3890">
        <f t="shared" si="211"/>
        <v>93</v>
      </c>
      <c r="N3890">
        <f t="shared" si="209"/>
        <v>936</v>
      </c>
    </row>
    <row r="3891" spans="4:14" x14ac:dyDescent="0.25">
      <c r="D3891" s="2">
        <v>3954</v>
      </c>
      <c r="K3891">
        <f>D3891*LOG10(2)</f>
        <v>1190.2726028553816</v>
      </c>
      <c r="L3891">
        <f t="shared" si="210"/>
        <v>1190</v>
      </c>
      <c r="M3891">
        <f t="shared" si="211"/>
        <v>18</v>
      </c>
      <c r="N3891">
        <f t="shared" si="209"/>
        <v>187</v>
      </c>
    </row>
    <row r="3892" spans="4:14" x14ac:dyDescent="0.25">
      <c r="D3892" s="2">
        <v>3955</v>
      </c>
      <c r="K3892">
        <f>D3892*LOG10(2)</f>
        <v>1190.5736328510457</v>
      </c>
      <c r="L3892">
        <f t="shared" si="210"/>
        <v>1190</v>
      </c>
      <c r="M3892">
        <f t="shared" si="211"/>
        <v>37</v>
      </c>
      <c r="N3892">
        <f t="shared" si="209"/>
        <v>374</v>
      </c>
    </row>
    <row r="3893" spans="4:14" x14ac:dyDescent="0.25">
      <c r="D3893" s="2">
        <v>3956</v>
      </c>
      <c r="K3893">
        <f>D3893*LOG10(2)</f>
        <v>1190.8746628467097</v>
      </c>
      <c r="L3893">
        <f t="shared" si="210"/>
        <v>1190</v>
      </c>
      <c r="M3893">
        <f t="shared" si="211"/>
        <v>74</v>
      </c>
      <c r="N3893">
        <f t="shared" si="209"/>
        <v>749</v>
      </c>
    </row>
    <row r="3894" spans="4:14" x14ac:dyDescent="0.25">
      <c r="D3894" s="2">
        <v>3957</v>
      </c>
      <c r="K3894">
        <f>D3894*LOG10(2)</f>
        <v>1191.1756928423736</v>
      </c>
      <c r="L3894">
        <f t="shared" si="210"/>
        <v>1191</v>
      </c>
      <c r="M3894">
        <f t="shared" si="211"/>
        <v>14</v>
      </c>
      <c r="N3894">
        <f t="shared" si="209"/>
        <v>149</v>
      </c>
    </row>
    <row r="3895" spans="4:14" x14ac:dyDescent="0.25">
      <c r="D3895" s="2">
        <v>3958</v>
      </c>
      <c r="K3895">
        <f>D3895*LOG10(2)</f>
        <v>1191.4767228380376</v>
      </c>
      <c r="L3895">
        <f t="shared" si="210"/>
        <v>1191</v>
      </c>
      <c r="M3895">
        <f t="shared" si="211"/>
        <v>29</v>
      </c>
      <c r="N3895">
        <f t="shared" si="209"/>
        <v>299</v>
      </c>
    </row>
    <row r="3896" spans="4:14" x14ac:dyDescent="0.25">
      <c r="D3896" s="2">
        <v>3959</v>
      </c>
      <c r="K3896">
        <f>D3896*LOG10(2)</f>
        <v>1191.7777528337015</v>
      </c>
      <c r="L3896">
        <f t="shared" si="210"/>
        <v>1191</v>
      </c>
      <c r="M3896">
        <f t="shared" si="211"/>
        <v>59</v>
      </c>
      <c r="N3896">
        <f t="shared" si="209"/>
        <v>599</v>
      </c>
    </row>
    <row r="3897" spans="4:14" x14ac:dyDescent="0.25">
      <c r="D3897" s="2">
        <v>3960</v>
      </c>
      <c r="K3897">
        <f>D3897*LOG10(2)</f>
        <v>1192.0787828293655</v>
      </c>
      <c r="L3897">
        <f t="shared" si="210"/>
        <v>1192</v>
      </c>
      <c r="M3897">
        <f t="shared" si="211"/>
        <v>11</v>
      </c>
      <c r="N3897">
        <f t="shared" si="209"/>
        <v>119</v>
      </c>
    </row>
    <row r="3898" spans="4:14" x14ac:dyDescent="0.25">
      <c r="D3898" s="2">
        <v>3961</v>
      </c>
      <c r="K3898">
        <f>D3898*LOG10(2)</f>
        <v>1192.3798128250296</v>
      </c>
      <c r="L3898">
        <f t="shared" si="210"/>
        <v>1192</v>
      </c>
      <c r="M3898">
        <f t="shared" si="211"/>
        <v>23</v>
      </c>
      <c r="N3898">
        <f t="shared" si="209"/>
        <v>239</v>
      </c>
    </row>
    <row r="3899" spans="4:14" x14ac:dyDescent="0.25">
      <c r="D3899" s="2">
        <v>3962</v>
      </c>
      <c r="K3899">
        <f>D3899*LOG10(2)</f>
        <v>1192.6808428206934</v>
      </c>
      <c r="L3899">
        <f t="shared" si="210"/>
        <v>1192</v>
      </c>
      <c r="M3899">
        <f t="shared" si="211"/>
        <v>47</v>
      </c>
      <c r="N3899">
        <f t="shared" si="209"/>
        <v>479</v>
      </c>
    </row>
    <row r="3900" spans="4:14" x14ac:dyDescent="0.25">
      <c r="D3900" s="2">
        <v>3963</v>
      </c>
      <c r="K3900">
        <f>D3900*LOG10(2)</f>
        <v>1192.9818728163575</v>
      </c>
      <c r="L3900">
        <f t="shared" si="210"/>
        <v>1192</v>
      </c>
      <c r="M3900">
        <f t="shared" si="211"/>
        <v>95</v>
      </c>
      <c r="N3900">
        <f t="shared" si="209"/>
        <v>959</v>
      </c>
    </row>
    <row r="3901" spans="4:14" x14ac:dyDescent="0.25">
      <c r="D3901" s="2">
        <v>3964</v>
      </c>
      <c r="K3901">
        <f>D3901*LOG10(2)</f>
        <v>1193.2829028120216</v>
      </c>
      <c r="L3901">
        <f t="shared" si="210"/>
        <v>1193</v>
      </c>
      <c r="M3901">
        <f t="shared" si="211"/>
        <v>19</v>
      </c>
      <c r="N3901">
        <f t="shared" si="209"/>
        <v>191</v>
      </c>
    </row>
    <row r="3902" spans="4:14" x14ac:dyDescent="0.25">
      <c r="D3902" s="2">
        <v>3965</v>
      </c>
      <c r="K3902">
        <f>D3902*LOG10(2)</f>
        <v>1193.5839328076854</v>
      </c>
      <c r="L3902">
        <f t="shared" si="210"/>
        <v>1193</v>
      </c>
      <c r="M3902">
        <f t="shared" si="211"/>
        <v>38</v>
      </c>
      <c r="N3902">
        <f t="shared" si="209"/>
        <v>383</v>
      </c>
    </row>
    <row r="3903" spans="4:14" x14ac:dyDescent="0.25">
      <c r="D3903" s="2">
        <v>3966</v>
      </c>
      <c r="K3903">
        <f>D3903*LOG10(2)</f>
        <v>1193.8849628033495</v>
      </c>
      <c r="L3903">
        <f t="shared" si="210"/>
        <v>1193</v>
      </c>
      <c r="M3903">
        <f t="shared" si="211"/>
        <v>76</v>
      </c>
      <c r="N3903">
        <f t="shared" si="209"/>
        <v>767</v>
      </c>
    </row>
    <row r="3904" spans="4:14" x14ac:dyDescent="0.25">
      <c r="D3904" s="2">
        <v>3967</v>
      </c>
      <c r="K3904">
        <f>D3904*LOG10(2)</f>
        <v>1194.1859927990133</v>
      </c>
      <c r="L3904">
        <f t="shared" si="210"/>
        <v>1194</v>
      </c>
      <c r="M3904">
        <f t="shared" si="211"/>
        <v>15</v>
      </c>
      <c r="N3904">
        <f t="shared" si="209"/>
        <v>153</v>
      </c>
    </row>
    <row r="3905" spans="4:14" x14ac:dyDescent="0.25">
      <c r="D3905" s="2">
        <v>3968</v>
      </c>
      <c r="K3905">
        <f>D3905*LOG10(2)</f>
        <v>1194.4870227946774</v>
      </c>
      <c r="L3905">
        <f t="shared" si="210"/>
        <v>1194</v>
      </c>
      <c r="M3905">
        <f t="shared" si="211"/>
        <v>30</v>
      </c>
      <c r="N3905">
        <f t="shared" si="209"/>
        <v>306</v>
      </c>
    </row>
    <row r="3906" spans="4:14" x14ac:dyDescent="0.25">
      <c r="D3906" s="2">
        <v>3969</v>
      </c>
      <c r="K3906">
        <f>D3906*LOG10(2)</f>
        <v>1194.7880527903415</v>
      </c>
      <c r="L3906">
        <f t="shared" si="210"/>
        <v>1194</v>
      </c>
      <c r="M3906">
        <f t="shared" si="211"/>
        <v>61</v>
      </c>
      <c r="N3906">
        <f t="shared" si="209"/>
        <v>613</v>
      </c>
    </row>
    <row r="3907" spans="4:14" x14ac:dyDescent="0.25">
      <c r="D3907" s="2">
        <v>3970</v>
      </c>
      <c r="K3907">
        <f>D3907*LOG10(2)</f>
        <v>1195.0890827860053</v>
      </c>
      <c r="L3907">
        <f t="shared" si="210"/>
        <v>1195</v>
      </c>
      <c r="M3907">
        <f t="shared" si="211"/>
        <v>12</v>
      </c>
      <c r="N3907">
        <f t="shared" si="209"/>
        <v>122</v>
      </c>
    </row>
    <row r="3908" spans="4:14" x14ac:dyDescent="0.25">
      <c r="D3908" s="2">
        <v>3971</v>
      </c>
      <c r="K3908">
        <f>D3908*LOG10(2)</f>
        <v>1195.3901127816694</v>
      </c>
      <c r="L3908">
        <f t="shared" si="210"/>
        <v>1195</v>
      </c>
      <c r="M3908">
        <f t="shared" si="211"/>
        <v>24</v>
      </c>
      <c r="N3908">
        <f t="shared" si="209"/>
        <v>245</v>
      </c>
    </row>
    <row r="3909" spans="4:14" x14ac:dyDescent="0.25">
      <c r="D3909" s="2">
        <v>3972</v>
      </c>
      <c r="K3909">
        <f>D3909*LOG10(2)</f>
        <v>1195.6911427773334</v>
      </c>
      <c r="L3909">
        <f t="shared" si="210"/>
        <v>1195</v>
      </c>
      <c r="M3909">
        <f t="shared" si="211"/>
        <v>49</v>
      </c>
      <c r="N3909">
        <f t="shared" si="209"/>
        <v>491</v>
      </c>
    </row>
    <row r="3910" spans="4:14" x14ac:dyDescent="0.25">
      <c r="D3910" s="2">
        <v>3973</v>
      </c>
      <c r="K3910">
        <f>D3910*LOG10(2)</f>
        <v>1195.9921727729973</v>
      </c>
      <c r="L3910">
        <f t="shared" si="210"/>
        <v>1195</v>
      </c>
      <c r="M3910">
        <f t="shared" si="211"/>
        <v>98</v>
      </c>
      <c r="N3910">
        <f t="shared" si="209"/>
        <v>982</v>
      </c>
    </row>
    <row r="3911" spans="4:14" x14ac:dyDescent="0.25">
      <c r="D3911" s="2">
        <v>3974</v>
      </c>
      <c r="K3911">
        <f>D3911*LOG10(2)</f>
        <v>1196.2932027686613</v>
      </c>
      <c r="L3911">
        <f t="shared" si="210"/>
        <v>1196</v>
      </c>
      <c r="M3911">
        <f t="shared" si="211"/>
        <v>19</v>
      </c>
      <c r="N3911">
        <f t="shared" si="209"/>
        <v>196</v>
      </c>
    </row>
    <row r="3912" spans="4:14" x14ac:dyDescent="0.25">
      <c r="D3912" s="2">
        <v>3975</v>
      </c>
      <c r="K3912">
        <f>D3912*LOG10(2)</f>
        <v>1196.5942327643252</v>
      </c>
      <c r="L3912">
        <f t="shared" si="210"/>
        <v>1196</v>
      </c>
      <c r="M3912">
        <f t="shared" si="211"/>
        <v>39</v>
      </c>
      <c r="N3912">
        <f t="shared" si="209"/>
        <v>392</v>
      </c>
    </row>
    <row r="3913" spans="4:14" x14ac:dyDescent="0.25">
      <c r="D3913" s="2">
        <v>3976</v>
      </c>
      <c r="K3913">
        <f>D3913*LOG10(2)</f>
        <v>1196.8952627599892</v>
      </c>
      <c r="L3913">
        <f t="shared" si="210"/>
        <v>1196</v>
      </c>
      <c r="M3913">
        <f t="shared" si="211"/>
        <v>78</v>
      </c>
      <c r="N3913">
        <f t="shared" ref="N3913:N3976" si="212">FLOOR(POWER(10,K3913-L3913+2),1)</f>
        <v>785</v>
      </c>
    </row>
    <row r="3914" spans="4:14" x14ac:dyDescent="0.25">
      <c r="D3914" s="2">
        <v>3977</v>
      </c>
      <c r="K3914">
        <f>D3914*LOG10(2)</f>
        <v>1197.1962927556533</v>
      </c>
      <c r="L3914">
        <f t="shared" si="210"/>
        <v>1197</v>
      </c>
      <c r="M3914">
        <f t="shared" si="211"/>
        <v>15</v>
      </c>
      <c r="N3914">
        <f t="shared" si="212"/>
        <v>157</v>
      </c>
    </row>
    <row r="3915" spans="4:14" x14ac:dyDescent="0.25">
      <c r="D3915" s="2">
        <v>3978</v>
      </c>
      <c r="K3915">
        <f>D3915*LOG10(2)</f>
        <v>1197.4973227513171</v>
      </c>
      <c r="L3915">
        <f t="shared" si="210"/>
        <v>1197</v>
      </c>
      <c r="M3915">
        <f t="shared" si="211"/>
        <v>31</v>
      </c>
      <c r="N3915">
        <f t="shared" si="212"/>
        <v>314</v>
      </c>
    </row>
    <row r="3916" spans="4:14" x14ac:dyDescent="0.25">
      <c r="D3916" s="2">
        <v>3979</v>
      </c>
      <c r="K3916">
        <f>D3916*LOG10(2)</f>
        <v>1197.7983527469812</v>
      </c>
      <c r="L3916">
        <f t="shared" si="210"/>
        <v>1197</v>
      </c>
      <c r="M3916">
        <f t="shared" si="211"/>
        <v>62</v>
      </c>
      <c r="N3916">
        <f t="shared" si="212"/>
        <v>628</v>
      </c>
    </row>
    <row r="3917" spans="4:14" x14ac:dyDescent="0.25">
      <c r="D3917" s="2">
        <v>3980</v>
      </c>
      <c r="K3917">
        <f>D3917*LOG10(2)</f>
        <v>1198.0993827426453</v>
      </c>
      <c r="L3917">
        <f t="shared" si="210"/>
        <v>1198</v>
      </c>
      <c r="M3917">
        <f t="shared" si="211"/>
        <v>12</v>
      </c>
      <c r="N3917">
        <f t="shared" si="212"/>
        <v>125</v>
      </c>
    </row>
    <row r="3918" spans="4:14" x14ac:dyDescent="0.25">
      <c r="D3918" s="2">
        <v>3981</v>
      </c>
      <c r="K3918">
        <f>D3918*LOG10(2)</f>
        <v>1198.4004127383091</v>
      </c>
      <c r="L3918">
        <f t="shared" si="210"/>
        <v>1198</v>
      </c>
      <c r="M3918">
        <f t="shared" si="211"/>
        <v>25</v>
      </c>
      <c r="N3918">
        <f t="shared" si="212"/>
        <v>251</v>
      </c>
    </row>
    <row r="3919" spans="4:14" x14ac:dyDescent="0.25">
      <c r="D3919" s="2">
        <v>3982</v>
      </c>
      <c r="K3919">
        <f>D3919*LOG10(2)</f>
        <v>1198.7014427339732</v>
      </c>
      <c r="L3919">
        <f t="shared" si="210"/>
        <v>1198</v>
      </c>
      <c r="M3919">
        <f t="shared" si="211"/>
        <v>50</v>
      </c>
      <c r="N3919">
        <f t="shared" si="212"/>
        <v>502</v>
      </c>
    </row>
    <row r="3920" spans="4:14" x14ac:dyDescent="0.25">
      <c r="D3920" s="2">
        <v>3983</v>
      </c>
      <c r="K3920">
        <f>D3920*LOG10(2)</f>
        <v>1199.002472729637</v>
      </c>
      <c r="L3920">
        <f t="shared" si="210"/>
        <v>1199</v>
      </c>
      <c r="M3920">
        <f t="shared" si="211"/>
        <v>10</v>
      </c>
      <c r="N3920">
        <f t="shared" si="212"/>
        <v>100</v>
      </c>
    </row>
    <row r="3921" spans="4:14" x14ac:dyDescent="0.25">
      <c r="D3921" s="2">
        <v>3984</v>
      </c>
      <c r="K3921">
        <f>D3921*LOG10(2)</f>
        <v>1199.3035027253011</v>
      </c>
      <c r="L3921">
        <f t="shared" si="210"/>
        <v>1199</v>
      </c>
      <c r="M3921">
        <f t="shared" si="211"/>
        <v>20</v>
      </c>
      <c r="N3921">
        <f t="shared" si="212"/>
        <v>201</v>
      </c>
    </row>
    <row r="3922" spans="4:14" x14ac:dyDescent="0.25">
      <c r="D3922" s="2">
        <v>3985</v>
      </c>
      <c r="K3922">
        <f>D3922*LOG10(2)</f>
        <v>1199.6045327209652</v>
      </c>
      <c r="L3922">
        <f t="shared" si="210"/>
        <v>1199</v>
      </c>
      <c r="M3922">
        <f t="shared" si="211"/>
        <v>40</v>
      </c>
      <c r="N3922">
        <f t="shared" si="212"/>
        <v>402</v>
      </c>
    </row>
    <row r="3923" spans="4:14" x14ac:dyDescent="0.25">
      <c r="D3923" s="2">
        <v>3986</v>
      </c>
      <c r="K3923">
        <f>D3923*LOG10(2)</f>
        <v>1199.905562716629</v>
      </c>
      <c r="L3923">
        <f t="shared" si="210"/>
        <v>1199</v>
      </c>
      <c r="M3923">
        <f t="shared" si="211"/>
        <v>80</v>
      </c>
      <c r="N3923">
        <f t="shared" si="212"/>
        <v>804</v>
      </c>
    </row>
    <row r="3924" spans="4:14" x14ac:dyDescent="0.25">
      <c r="D3924" s="2">
        <v>3987</v>
      </c>
      <c r="K3924">
        <f>D3924*LOG10(2)</f>
        <v>1200.2065927122931</v>
      </c>
      <c r="L3924">
        <f t="shared" si="210"/>
        <v>1200</v>
      </c>
      <c r="M3924">
        <f t="shared" si="211"/>
        <v>16</v>
      </c>
      <c r="N3924">
        <f t="shared" si="212"/>
        <v>160</v>
      </c>
    </row>
    <row r="3925" spans="4:14" x14ac:dyDescent="0.25">
      <c r="D3925" s="2">
        <v>3988</v>
      </c>
      <c r="K3925">
        <f>D3925*LOG10(2)</f>
        <v>1200.5076227079571</v>
      </c>
      <c r="L3925">
        <f t="shared" si="210"/>
        <v>1200</v>
      </c>
      <c r="M3925">
        <f t="shared" si="211"/>
        <v>32</v>
      </c>
      <c r="N3925">
        <f t="shared" si="212"/>
        <v>321</v>
      </c>
    </row>
    <row r="3926" spans="4:14" x14ac:dyDescent="0.25">
      <c r="D3926" s="2">
        <v>3989</v>
      </c>
      <c r="K3926">
        <f>D3926*LOG10(2)</f>
        <v>1200.808652703621</v>
      </c>
      <c r="L3926">
        <f t="shared" si="210"/>
        <v>1200</v>
      </c>
      <c r="M3926">
        <f t="shared" si="211"/>
        <v>64</v>
      </c>
      <c r="N3926">
        <f t="shared" si="212"/>
        <v>643</v>
      </c>
    </row>
    <row r="3927" spans="4:14" x14ac:dyDescent="0.25">
      <c r="D3927" s="2">
        <v>3990</v>
      </c>
      <c r="K3927">
        <f>D3927*LOG10(2)</f>
        <v>1201.109682699285</v>
      </c>
      <c r="L3927">
        <f t="shared" si="210"/>
        <v>1201</v>
      </c>
      <c r="M3927">
        <f t="shared" si="211"/>
        <v>12</v>
      </c>
      <c r="N3927">
        <f t="shared" si="212"/>
        <v>128</v>
      </c>
    </row>
    <row r="3928" spans="4:14" x14ac:dyDescent="0.25">
      <c r="D3928" s="2">
        <v>3991</v>
      </c>
      <c r="K3928">
        <f>D3928*LOG10(2)</f>
        <v>1201.4107126949489</v>
      </c>
      <c r="L3928">
        <f t="shared" si="210"/>
        <v>1201</v>
      </c>
      <c r="M3928">
        <f t="shared" si="211"/>
        <v>25</v>
      </c>
      <c r="N3928">
        <f t="shared" si="212"/>
        <v>257</v>
      </c>
    </row>
    <row r="3929" spans="4:14" x14ac:dyDescent="0.25">
      <c r="D3929" s="2">
        <v>3992</v>
      </c>
      <c r="K3929">
        <f>D3929*LOG10(2)</f>
        <v>1201.7117426906129</v>
      </c>
      <c r="L3929">
        <f t="shared" si="210"/>
        <v>1201</v>
      </c>
      <c r="M3929">
        <f t="shared" si="211"/>
        <v>51</v>
      </c>
      <c r="N3929">
        <f t="shared" si="212"/>
        <v>514</v>
      </c>
    </row>
    <row r="3930" spans="4:14" x14ac:dyDescent="0.25">
      <c r="D3930" s="2">
        <v>3993</v>
      </c>
      <c r="K3930">
        <f>D3930*LOG10(2)</f>
        <v>1202.012772686277</v>
      </c>
      <c r="L3930">
        <f t="shared" si="210"/>
        <v>1202</v>
      </c>
      <c r="M3930">
        <f t="shared" si="211"/>
        <v>10</v>
      </c>
      <c r="N3930">
        <f t="shared" si="212"/>
        <v>102</v>
      </c>
    </row>
    <row r="3931" spans="4:14" x14ac:dyDescent="0.25">
      <c r="D3931" s="2">
        <v>3994</v>
      </c>
      <c r="K3931">
        <f>D3931*LOG10(2)</f>
        <v>1202.3138026819408</v>
      </c>
      <c r="L3931">
        <f t="shared" si="210"/>
        <v>1202</v>
      </c>
      <c r="M3931">
        <f t="shared" si="211"/>
        <v>20</v>
      </c>
      <c r="N3931">
        <f t="shared" si="212"/>
        <v>205</v>
      </c>
    </row>
    <row r="3932" spans="4:14" x14ac:dyDescent="0.25">
      <c r="D3932" s="2">
        <v>3995</v>
      </c>
      <c r="K3932">
        <f>D3932*LOG10(2)</f>
        <v>1202.6148326776049</v>
      </c>
      <c r="L3932">
        <f t="shared" si="210"/>
        <v>1202</v>
      </c>
      <c r="M3932">
        <f t="shared" si="211"/>
        <v>41</v>
      </c>
      <c r="N3932">
        <f t="shared" si="212"/>
        <v>411</v>
      </c>
    </row>
    <row r="3933" spans="4:14" x14ac:dyDescent="0.25">
      <c r="D3933" s="2">
        <v>3996</v>
      </c>
      <c r="K3933">
        <f>D3933*LOG10(2)</f>
        <v>1202.915862673269</v>
      </c>
      <c r="L3933">
        <f t="shared" si="210"/>
        <v>1202</v>
      </c>
      <c r="M3933">
        <f t="shared" si="211"/>
        <v>82</v>
      </c>
      <c r="N3933">
        <f t="shared" si="212"/>
        <v>823</v>
      </c>
    </row>
    <row r="3934" spans="4:14" x14ac:dyDescent="0.25">
      <c r="D3934" s="2">
        <v>3997</v>
      </c>
      <c r="K3934">
        <f>D3934*LOG10(2)</f>
        <v>1203.2168926689328</v>
      </c>
      <c r="L3934">
        <f t="shared" si="210"/>
        <v>1203</v>
      </c>
      <c r="M3934">
        <f t="shared" si="211"/>
        <v>16</v>
      </c>
      <c r="N3934">
        <f t="shared" si="212"/>
        <v>164</v>
      </c>
    </row>
    <row r="3935" spans="4:14" x14ac:dyDescent="0.25">
      <c r="D3935" s="2">
        <v>3998</v>
      </c>
      <c r="K3935">
        <f>D3935*LOG10(2)</f>
        <v>1203.5179226645969</v>
      </c>
      <c r="L3935">
        <f t="shared" si="210"/>
        <v>1203</v>
      </c>
      <c r="M3935">
        <f t="shared" si="211"/>
        <v>32</v>
      </c>
      <c r="N3935">
        <f t="shared" si="212"/>
        <v>329</v>
      </c>
    </row>
    <row r="3936" spans="4:14" x14ac:dyDescent="0.25">
      <c r="D3936" s="2">
        <v>3999</v>
      </c>
      <c r="K3936">
        <f>D3936*LOG10(2)</f>
        <v>1203.8189526602607</v>
      </c>
      <c r="L3936">
        <f t="shared" si="210"/>
        <v>1203</v>
      </c>
      <c r="M3936">
        <f t="shared" si="211"/>
        <v>65</v>
      </c>
      <c r="N3936">
        <f t="shared" si="212"/>
        <v>659</v>
      </c>
    </row>
    <row r="3937" spans="4:14" x14ac:dyDescent="0.25">
      <c r="D3937" s="2">
        <v>4000</v>
      </c>
      <c r="K3937">
        <f>D3937*LOG10(2)</f>
        <v>1204.1199826559248</v>
      </c>
      <c r="L3937">
        <f t="shared" ref="L3937:L4000" si="213">FLOOR(K3937,1)</f>
        <v>1204</v>
      </c>
      <c r="M3937">
        <f t="shared" ref="M3937:M4000" si="214">FLOOR(POWER(10,K3937-L3937+1),1)</f>
        <v>13</v>
      </c>
      <c r="N3937">
        <f t="shared" si="212"/>
        <v>131</v>
      </c>
    </row>
    <row r="3938" spans="4:14" x14ac:dyDescent="0.25">
      <c r="D3938" s="2">
        <v>4001</v>
      </c>
      <c r="K3938">
        <f>D3938*LOG10(2)</f>
        <v>1204.4210126515889</v>
      </c>
      <c r="L3938">
        <f t="shared" si="213"/>
        <v>1204</v>
      </c>
      <c r="M3938">
        <f t="shared" si="214"/>
        <v>26</v>
      </c>
      <c r="N3938">
        <f t="shared" si="212"/>
        <v>263</v>
      </c>
    </row>
    <row r="3939" spans="4:14" x14ac:dyDescent="0.25">
      <c r="D3939" s="2">
        <v>4002</v>
      </c>
      <c r="K3939">
        <f>D3939*LOG10(2)</f>
        <v>1204.7220426472527</v>
      </c>
      <c r="L3939">
        <f t="shared" si="213"/>
        <v>1204</v>
      </c>
      <c r="M3939">
        <f t="shared" si="214"/>
        <v>52</v>
      </c>
      <c r="N3939">
        <f t="shared" si="212"/>
        <v>527</v>
      </c>
    </row>
    <row r="3940" spans="4:14" x14ac:dyDescent="0.25">
      <c r="D3940" s="2">
        <v>4003</v>
      </c>
      <c r="K3940">
        <f>D3940*LOG10(2)</f>
        <v>1205.0230726429168</v>
      </c>
      <c r="L3940">
        <f t="shared" si="213"/>
        <v>1205</v>
      </c>
      <c r="M3940">
        <f t="shared" si="214"/>
        <v>10</v>
      </c>
      <c r="N3940">
        <f t="shared" si="212"/>
        <v>105</v>
      </c>
    </row>
    <row r="3941" spans="4:14" x14ac:dyDescent="0.25">
      <c r="D3941" s="2">
        <v>4004</v>
      </c>
      <c r="K3941">
        <f>D3941*LOG10(2)</f>
        <v>1205.3241026385808</v>
      </c>
      <c r="L3941">
        <f t="shared" si="213"/>
        <v>1205</v>
      </c>
      <c r="M3941">
        <f t="shared" si="214"/>
        <v>21</v>
      </c>
      <c r="N3941">
        <f t="shared" si="212"/>
        <v>210</v>
      </c>
    </row>
    <row r="3942" spans="4:14" x14ac:dyDescent="0.25">
      <c r="D3942" s="2">
        <v>4005</v>
      </c>
      <c r="K3942">
        <f>D3942*LOG10(2)</f>
        <v>1205.6251326342447</v>
      </c>
      <c r="L3942">
        <f t="shared" si="213"/>
        <v>1205</v>
      </c>
      <c r="M3942">
        <f t="shared" si="214"/>
        <v>42</v>
      </c>
      <c r="N3942">
        <f t="shared" si="212"/>
        <v>421</v>
      </c>
    </row>
    <row r="3943" spans="4:14" x14ac:dyDescent="0.25">
      <c r="D3943" s="2">
        <v>4006</v>
      </c>
      <c r="K3943">
        <f>D3943*LOG10(2)</f>
        <v>1205.9261626299087</v>
      </c>
      <c r="L3943">
        <f t="shared" si="213"/>
        <v>1205</v>
      </c>
      <c r="M3943">
        <f t="shared" si="214"/>
        <v>84</v>
      </c>
      <c r="N3943">
        <f t="shared" si="212"/>
        <v>843</v>
      </c>
    </row>
    <row r="3944" spans="4:14" x14ac:dyDescent="0.25">
      <c r="D3944" s="2">
        <v>4007</v>
      </c>
      <c r="K3944">
        <f>D3944*LOG10(2)</f>
        <v>1206.2271926255726</v>
      </c>
      <c r="L3944">
        <f t="shared" si="213"/>
        <v>1206</v>
      </c>
      <c r="M3944">
        <f t="shared" si="214"/>
        <v>16</v>
      </c>
      <c r="N3944">
        <f t="shared" si="212"/>
        <v>168</v>
      </c>
    </row>
    <row r="3945" spans="4:14" x14ac:dyDescent="0.25">
      <c r="D3945" s="2">
        <v>4008</v>
      </c>
      <c r="K3945">
        <f>D3945*LOG10(2)</f>
        <v>1206.5282226212366</v>
      </c>
      <c r="L3945">
        <f t="shared" si="213"/>
        <v>1206</v>
      </c>
      <c r="M3945">
        <f t="shared" si="214"/>
        <v>33</v>
      </c>
      <c r="N3945">
        <f t="shared" si="212"/>
        <v>337</v>
      </c>
    </row>
    <row r="3946" spans="4:14" x14ac:dyDescent="0.25">
      <c r="D3946" s="2">
        <v>4009</v>
      </c>
      <c r="K3946">
        <f>D3946*LOG10(2)</f>
        <v>1206.8292526169007</v>
      </c>
      <c r="L3946">
        <f t="shared" si="213"/>
        <v>1206</v>
      </c>
      <c r="M3946">
        <f t="shared" si="214"/>
        <v>67</v>
      </c>
      <c r="N3946">
        <f t="shared" si="212"/>
        <v>674</v>
      </c>
    </row>
    <row r="3947" spans="4:14" x14ac:dyDescent="0.25">
      <c r="D3947" s="2">
        <v>4010</v>
      </c>
      <c r="K3947">
        <f>D3947*LOG10(2)</f>
        <v>1207.1302826125645</v>
      </c>
      <c r="L3947">
        <f t="shared" si="213"/>
        <v>1207</v>
      </c>
      <c r="M3947">
        <f t="shared" si="214"/>
        <v>13</v>
      </c>
      <c r="N3947">
        <f t="shared" si="212"/>
        <v>134</v>
      </c>
    </row>
    <row r="3948" spans="4:14" x14ac:dyDescent="0.25">
      <c r="D3948" s="2">
        <v>4011</v>
      </c>
      <c r="K3948">
        <f>D3948*LOG10(2)</f>
        <v>1207.4313126082286</v>
      </c>
      <c r="L3948">
        <f t="shared" si="213"/>
        <v>1207</v>
      </c>
      <c r="M3948">
        <f t="shared" si="214"/>
        <v>26</v>
      </c>
      <c r="N3948">
        <f t="shared" si="212"/>
        <v>269</v>
      </c>
    </row>
    <row r="3949" spans="4:14" x14ac:dyDescent="0.25">
      <c r="D3949" s="2">
        <v>4012</v>
      </c>
      <c r="K3949">
        <f>D3949*LOG10(2)</f>
        <v>1207.7323426038927</v>
      </c>
      <c r="L3949">
        <f t="shared" si="213"/>
        <v>1207</v>
      </c>
      <c r="M3949">
        <f t="shared" si="214"/>
        <v>53</v>
      </c>
      <c r="N3949">
        <f t="shared" si="212"/>
        <v>539</v>
      </c>
    </row>
    <row r="3950" spans="4:14" x14ac:dyDescent="0.25">
      <c r="D3950" s="2">
        <v>4013</v>
      </c>
      <c r="K3950">
        <f>D3950*LOG10(2)</f>
        <v>1208.0333725995565</v>
      </c>
      <c r="L3950">
        <f t="shared" si="213"/>
        <v>1208</v>
      </c>
      <c r="M3950">
        <f t="shared" si="214"/>
        <v>10</v>
      </c>
      <c r="N3950">
        <f t="shared" si="212"/>
        <v>107</v>
      </c>
    </row>
    <row r="3951" spans="4:14" x14ac:dyDescent="0.25">
      <c r="D3951" s="2">
        <v>4014</v>
      </c>
      <c r="K3951">
        <f>D3951*LOG10(2)</f>
        <v>1208.3344025952206</v>
      </c>
      <c r="L3951">
        <f t="shared" si="213"/>
        <v>1208</v>
      </c>
      <c r="M3951">
        <f t="shared" si="214"/>
        <v>21</v>
      </c>
      <c r="N3951">
        <f t="shared" si="212"/>
        <v>215</v>
      </c>
    </row>
    <row r="3952" spans="4:14" x14ac:dyDescent="0.25">
      <c r="D3952" s="2">
        <v>4015</v>
      </c>
      <c r="K3952">
        <f>D3952*LOG10(2)</f>
        <v>1208.6354325908844</v>
      </c>
      <c r="L3952">
        <f t="shared" si="213"/>
        <v>1208</v>
      </c>
      <c r="M3952">
        <f t="shared" si="214"/>
        <v>43</v>
      </c>
      <c r="N3952">
        <f t="shared" si="212"/>
        <v>431</v>
      </c>
    </row>
    <row r="3953" spans="4:14" x14ac:dyDescent="0.25">
      <c r="D3953" s="2">
        <v>4016</v>
      </c>
      <c r="K3953">
        <f>D3953*LOG10(2)</f>
        <v>1208.9364625865485</v>
      </c>
      <c r="L3953">
        <f t="shared" si="213"/>
        <v>1208</v>
      </c>
      <c r="M3953">
        <f t="shared" si="214"/>
        <v>86</v>
      </c>
      <c r="N3953">
        <f t="shared" si="212"/>
        <v>863</v>
      </c>
    </row>
    <row r="3954" spans="4:14" x14ac:dyDescent="0.25">
      <c r="D3954" s="2">
        <v>4017</v>
      </c>
      <c r="K3954">
        <f>D3954*LOG10(2)</f>
        <v>1209.2374925822126</v>
      </c>
      <c r="L3954">
        <f t="shared" si="213"/>
        <v>1209</v>
      </c>
      <c r="M3954">
        <f t="shared" si="214"/>
        <v>17</v>
      </c>
      <c r="N3954">
        <f t="shared" si="212"/>
        <v>172</v>
      </c>
    </row>
    <row r="3955" spans="4:14" x14ac:dyDescent="0.25">
      <c r="D3955" s="2">
        <v>4018</v>
      </c>
      <c r="K3955">
        <f>D3955*LOG10(2)</f>
        <v>1209.5385225778764</v>
      </c>
      <c r="L3955">
        <f t="shared" si="213"/>
        <v>1209</v>
      </c>
      <c r="M3955">
        <f t="shared" si="214"/>
        <v>34</v>
      </c>
      <c r="N3955">
        <f t="shared" si="212"/>
        <v>345</v>
      </c>
    </row>
    <row r="3956" spans="4:14" x14ac:dyDescent="0.25">
      <c r="D3956" s="2">
        <v>4019</v>
      </c>
      <c r="K3956">
        <f>D3956*LOG10(2)</f>
        <v>1209.8395525735405</v>
      </c>
      <c r="L3956">
        <f t="shared" si="213"/>
        <v>1209</v>
      </c>
      <c r="M3956">
        <f t="shared" si="214"/>
        <v>69</v>
      </c>
      <c r="N3956">
        <f t="shared" si="212"/>
        <v>691</v>
      </c>
    </row>
    <row r="3957" spans="4:14" x14ac:dyDescent="0.25">
      <c r="D3957" s="2">
        <v>4020</v>
      </c>
      <c r="K3957">
        <f>D3957*LOG10(2)</f>
        <v>1210.1405825692045</v>
      </c>
      <c r="L3957">
        <f t="shared" si="213"/>
        <v>1210</v>
      </c>
      <c r="M3957">
        <f t="shared" si="214"/>
        <v>13</v>
      </c>
      <c r="N3957">
        <f t="shared" si="212"/>
        <v>138</v>
      </c>
    </row>
    <row r="3958" spans="4:14" x14ac:dyDescent="0.25">
      <c r="D3958" s="2">
        <v>4021</v>
      </c>
      <c r="K3958">
        <f>D3958*LOG10(2)</f>
        <v>1210.4416125648684</v>
      </c>
      <c r="L3958">
        <f t="shared" si="213"/>
        <v>1210</v>
      </c>
      <c r="M3958">
        <f t="shared" si="214"/>
        <v>27</v>
      </c>
      <c r="N3958">
        <f t="shared" si="212"/>
        <v>276</v>
      </c>
    </row>
    <row r="3959" spans="4:14" x14ac:dyDescent="0.25">
      <c r="D3959" s="2">
        <v>4022</v>
      </c>
      <c r="K3959">
        <f>D3959*LOG10(2)</f>
        <v>1210.7426425605324</v>
      </c>
      <c r="L3959">
        <f t="shared" si="213"/>
        <v>1210</v>
      </c>
      <c r="M3959">
        <f t="shared" si="214"/>
        <v>55</v>
      </c>
      <c r="N3959">
        <f t="shared" si="212"/>
        <v>552</v>
      </c>
    </row>
    <row r="3960" spans="4:14" x14ac:dyDescent="0.25">
      <c r="D3960" s="2">
        <v>4023</v>
      </c>
      <c r="K3960">
        <f>D3960*LOG10(2)</f>
        <v>1211.0436725561963</v>
      </c>
      <c r="L3960">
        <f t="shared" si="213"/>
        <v>1211</v>
      </c>
      <c r="M3960">
        <f t="shared" si="214"/>
        <v>11</v>
      </c>
      <c r="N3960">
        <f t="shared" si="212"/>
        <v>110</v>
      </c>
    </row>
    <row r="3961" spans="4:14" x14ac:dyDescent="0.25">
      <c r="D3961" s="2">
        <v>4024</v>
      </c>
      <c r="K3961">
        <f>D3961*LOG10(2)</f>
        <v>1211.3447025518603</v>
      </c>
      <c r="L3961">
        <f t="shared" si="213"/>
        <v>1211</v>
      </c>
      <c r="M3961">
        <f t="shared" si="214"/>
        <v>22</v>
      </c>
      <c r="N3961">
        <f t="shared" si="212"/>
        <v>221</v>
      </c>
    </row>
    <row r="3962" spans="4:14" x14ac:dyDescent="0.25">
      <c r="D3962" s="2">
        <v>4025</v>
      </c>
      <c r="K3962">
        <f>D3962*LOG10(2)</f>
        <v>1211.6457325475244</v>
      </c>
      <c r="L3962">
        <f t="shared" si="213"/>
        <v>1211</v>
      </c>
      <c r="M3962">
        <f t="shared" si="214"/>
        <v>44</v>
      </c>
      <c r="N3962">
        <f t="shared" si="212"/>
        <v>442</v>
      </c>
    </row>
    <row r="3963" spans="4:14" x14ac:dyDescent="0.25">
      <c r="D3963" s="2">
        <v>4026</v>
      </c>
      <c r="K3963">
        <f>D3963*LOG10(2)</f>
        <v>1211.9467625431882</v>
      </c>
      <c r="L3963">
        <f t="shared" si="213"/>
        <v>1211</v>
      </c>
      <c r="M3963">
        <f t="shared" si="214"/>
        <v>88</v>
      </c>
      <c r="N3963">
        <f t="shared" si="212"/>
        <v>884</v>
      </c>
    </row>
    <row r="3964" spans="4:14" x14ac:dyDescent="0.25">
      <c r="D3964" s="2">
        <v>4027</v>
      </c>
      <c r="K3964">
        <f>D3964*LOG10(2)</f>
        <v>1212.2477925388523</v>
      </c>
      <c r="L3964">
        <f t="shared" si="213"/>
        <v>1212</v>
      </c>
      <c r="M3964">
        <f t="shared" si="214"/>
        <v>17</v>
      </c>
      <c r="N3964">
        <f t="shared" si="212"/>
        <v>176</v>
      </c>
    </row>
    <row r="3965" spans="4:14" x14ac:dyDescent="0.25">
      <c r="D3965" s="2">
        <v>4028</v>
      </c>
      <c r="K3965">
        <f>D3965*LOG10(2)</f>
        <v>1212.5488225345164</v>
      </c>
      <c r="L3965">
        <f t="shared" si="213"/>
        <v>1212</v>
      </c>
      <c r="M3965">
        <f t="shared" si="214"/>
        <v>35</v>
      </c>
      <c r="N3965">
        <f t="shared" si="212"/>
        <v>353</v>
      </c>
    </row>
    <row r="3966" spans="4:14" x14ac:dyDescent="0.25">
      <c r="D3966" s="2">
        <v>4029</v>
      </c>
      <c r="K3966">
        <f>D3966*LOG10(2)</f>
        <v>1212.8498525301802</v>
      </c>
      <c r="L3966">
        <f t="shared" si="213"/>
        <v>1212</v>
      </c>
      <c r="M3966">
        <f t="shared" si="214"/>
        <v>70</v>
      </c>
      <c r="N3966">
        <f t="shared" si="212"/>
        <v>707</v>
      </c>
    </row>
    <row r="3967" spans="4:14" x14ac:dyDescent="0.25">
      <c r="D3967" s="2">
        <v>4030</v>
      </c>
      <c r="K3967">
        <f>D3967*LOG10(2)</f>
        <v>1213.1508825258443</v>
      </c>
      <c r="L3967">
        <f t="shared" si="213"/>
        <v>1213</v>
      </c>
      <c r="M3967">
        <f t="shared" si="214"/>
        <v>14</v>
      </c>
      <c r="N3967">
        <f t="shared" si="212"/>
        <v>141</v>
      </c>
    </row>
    <row r="3968" spans="4:14" x14ac:dyDescent="0.25">
      <c r="D3968" s="2">
        <v>4031</v>
      </c>
      <c r="K3968">
        <f>D3968*LOG10(2)</f>
        <v>1213.4519125215081</v>
      </c>
      <c r="L3968">
        <f t="shared" si="213"/>
        <v>1213</v>
      </c>
      <c r="M3968">
        <f t="shared" si="214"/>
        <v>28</v>
      </c>
      <c r="N3968">
        <f t="shared" si="212"/>
        <v>283</v>
      </c>
    </row>
    <row r="3969" spans="4:14" x14ac:dyDescent="0.25">
      <c r="D3969" s="2">
        <v>4032</v>
      </c>
      <c r="K3969">
        <f>D3969*LOG10(2)</f>
        <v>1213.7529425171722</v>
      </c>
      <c r="L3969">
        <f t="shared" si="213"/>
        <v>1213</v>
      </c>
      <c r="M3969">
        <f t="shared" si="214"/>
        <v>56</v>
      </c>
      <c r="N3969">
        <f t="shared" si="212"/>
        <v>566</v>
      </c>
    </row>
    <row r="3970" spans="4:14" x14ac:dyDescent="0.25">
      <c r="D3970" s="2">
        <v>4033</v>
      </c>
      <c r="K3970">
        <f>D3970*LOG10(2)</f>
        <v>1214.0539725128363</v>
      </c>
      <c r="L3970">
        <f t="shared" si="213"/>
        <v>1214</v>
      </c>
      <c r="M3970">
        <f t="shared" si="214"/>
        <v>11</v>
      </c>
      <c r="N3970">
        <f t="shared" si="212"/>
        <v>113</v>
      </c>
    </row>
    <row r="3971" spans="4:14" x14ac:dyDescent="0.25">
      <c r="D3971" s="2">
        <v>4034</v>
      </c>
      <c r="K3971">
        <f>D3971*LOG10(2)</f>
        <v>1214.3550025085001</v>
      </c>
      <c r="L3971">
        <f t="shared" si="213"/>
        <v>1214</v>
      </c>
      <c r="M3971">
        <f t="shared" si="214"/>
        <v>22</v>
      </c>
      <c r="N3971">
        <f t="shared" si="212"/>
        <v>226</v>
      </c>
    </row>
    <row r="3972" spans="4:14" x14ac:dyDescent="0.25">
      <c r="D3972" s="2">
        <v>4035</v>
      </c>
      <c r="K3972">
        <f>D3972*LOG10(2)</f>
        <v>1214.6560325041642</v>
      </c>
      <c r="L3972">
        <f t="shared" si="213"/>
        <v>1214</v>
      </c>
      <c r="M3972">
        <f t="shared" si="214"/>
        <v>45</v>
      </c>
      <c r="N3972">
        <f t="shared" si="212"/>
        <v>452</v>
      </c>
    </row>
    <row r="3973" spans="4:14" x14ac:dyDescent="0.25">
      <c r="D3973" s="2">
        <v>4036</v>
      </c>
      <c r="K3973">
        <f>D3973*LOG10(2)</f>
        <v>1214.9570624998282</v>
      </c>
      <c r="L3973">
        <f t="shared" si="213"/>
        <v>1214</v>
      </c>
      <c r="M3973">
        <f t="shared" si="214"/>
        <v>90</v>
      </c>
      <c r="N3973">
        <f t="shared" si="212"/>
        <v>905</v>
      </c>
    </row>
    <row r="3974" spans="4:14" x14ac:dyDescent="0.25">
      <c r="D3974" s="2">
        <v>4037</v>
      </c>
      <c r="K3974">
        <f>D3974*LOG10(2)</f>
        <v>1215.2580924954921</v>
      </c>
      <c r="L3974">
        <f t="shared" si="213"/>
        <v>1215</v>
      </c>
      <c r="M3974">
        <f t="shared" si="214"/>
        <v>18</v>
      </c>
      <c r="N3974">
        <f t="shared" si="212"/>
        <v>181</v>
      </c>
    </row>
    <row r="3975" spans="4:14" x14ac:dyDescent="0.25">
      <c r="D3975" s="2">
        <v>4038</v>
      </c>
      <c r="K3975">
        <f>D3975*LOG10(2)</f>
        <v>1215.5591224911561</v>
      </c>
      <c r="L3975">
        <f t="shared" si="213"/>
        <v>1215</v>
      </c>
      <c r="M3975">
        <f t="shared" si="214"/>
        <v>36</v>
      </c>
      <c r="N3975">
        <f t="shared" si="212"/>
        <v>362</v>
      </c>
    </row>
    <row r="3976" spans="4:14" x14ac:dyDescent="0.25">
      <c r="D3976" s="2">
        <v>4039</v>
      </c>
      <c r="K3976">
        <f>D3976*LOG10(2)</f>
        <v>1215.86015248682</v>
      </c>
      <c r="L3976">
        <f t="shared" si="213"/>
        <v>1215</v>
      </c>
      <c r="M3976">
        <f t="shared" si="214"/>
        <v>72</v>
      </c>
      <c r="N3976">
        <f t="shared" si="212"/>
        <v>724</v>
      </c>
    </row>
    <row r="3977" spans="4:14" x14ac:dyDescent="0.25">
      <c r="D3977" s="2">
        <v>4040</v>
      </c>
      <c r="K3977">
        <f>D3977*LOG10(2)</f>
        <v>1216.161182482484</v>
      </c>
      <c r="L3977">
        <f t="shared" si="213"/>
        <v>1216</v>
      </c>
      <c r="M3977">
        <f t="shared" si="214"/>
        <v>14</v>
      </c>
      <c r="N3977">
        <f t="shared" ref="N3977:N4040" si="215">FLOOR(POWER(10,K3977-L3977+2),1)</f>
        <v>144</v>
      </c>
    </row>
    <row r="3978" spans="4:14" x14ac:dyDescent="0.25">
      <c r="D3978" s="2">
        <v>4041</v>
      </c>
      <c r="K3978">
        <f>D3978*LOG10(2)</f>
        <v>1216.4622124781481</v>
      </c>
      <c r="L3978">
        <f t="shared" si="213"/>
        <v>1216</v>
      </c>
      <c r="M3978">
        <f t="shared" si="214"/>
        <v>28</v>
      </c>
      <c r="N3978">
        <f t="shared" si="215"/>
        <v>289</v>
      </c>
    </row>
    <row r="3979" spans="4:14" x14ac:dyDescent="0.25">
      <c r="D3979" s="2">
        <v>4042</v>
      </c>
      <c r="K3979">
        <f>D3979*LOG10(2)</f>
        <v>1216.7632424738119</v>
      </c>
      <c r="L3979">
        <f t="shared" si="213"/>
        <v>1216</v>
      </c>
      <c r="M3979">
        <f t="shared" si="214"/>
        <v>57</v>
      </c>
      <c r="N3979">
        <f t="shared" si="215"/>
        <v>579</v>
      </c>
    </row>
    <row r="3980" spans="4:14" x14ac:dyDescent="0.25">
      <c r="D3980" s="2">
        <v>4043</v>
      </c>
      <c r="K3980">
        <f>D3980*LOG10(2)</f>
        <v>1217.064272469476</v>
      </c>
      <c r="L3980">
        <f t="shared" si="213"/>
        <v>1217</v>
      </c>
      <c r="M3980">
        <f t="shared" si="214"/>
        <v>11</v>
      </c>
      <c r="N3980">
        <f t="shared" si="215"/>
        <v>115</v>
      </c>
    </row>
    <row r="3981" spans="4:14" x14ac:dyDescent="0.25">
      <c r="D3981" s="2">
        <v>4044</v>
      </c>
      <c r="K3981">
        <f>D3981*LOG10(2)</f>
        <v>1217.3653024651401</v>
      </c>
      <c r="L3981">
        <f t="shared" si="213"/>
        <v>1217</v>
      </c>
      <c r="M3981">
        <f t="shared" si="214"/>
        <v>23</v>
      </c>
      <c r="N3981">
        <f t="shared" si="215"/>
        <v>231</v>
      </c>
    </row>
    <row r="3982" spans="4:14" x14ac:dyDescent="0.25">
      <c r="D3982" s="2">
        <v>4045</v>
      </c>
      <c r="K3982">
        <f>D3982*LOG10(2)</f>
        <v>1217.6663324608039</v>
      </c>
      <c r="L3982">
        <f t="shared" si="213"/>
        <v>1217</v>
      </c>
      <c r="M3982">
        <f t="shared" si="214"/>
        <v>46</v>
      </c>
      <c r="N3982">
        <f t="shared" si="215"/>
        <v>463</v>
      </c>
    </row>
    <row r="3983" spans="4:14" x14ac:dyDescent="0.25">
      <c r="D3983" s="2">
        <v>4046</v>
      </c>
      <c r="K3983">
        <f>D3983*LOG10(2)</f>
        <v>1217.967362456468</v>
      </c>
      <c r="L3983">
        <f t="shared" si="213"/>
        <v>1217</v>
      </c>
      <c r="M3983">
        <f t="shared" si="214"/>
        <v>92</v>
      </c>
      <c r="N3983">
        <f t="shared" si="215"/>
        <v>927</v>
      </c>
    </row>
    <row r="3984" spans="4:14" x14ac:dyDescent="0.25">
      <c r="D3984" s="2">
        <v>4047</v>
      </c>
      <c r="K3984">
        <f>D3984*LOG10(2)</f>
        <v>1218.2683924521318</v>
      </c>
      <c r="L3984">
        <f t="shared" si="213"/>
        <v>1218</v>
      </c>
      <c r="M3984">
        <f t="shared" si="214"/>
        <v>18</v>
      </c>
      <c r="N3984">
        <f t="shared" si="215"/>
        <v>185</v>
      </c>
    </row>
    <row r="3985" spans="4:14" x14ac:dyDescent="0.25">
      <c r="D3985" s="2">
        <v>4048</v>
      </c>
      <c r="K3985">
        <f>D3985*LOG10(2)</f>
        <v>1218.5694224477959</v>
      </c>
      <c r="L3985">
        <f t="shared" si="213"/>
        <v>1218</v>
      </c>
      <c r="M3985">
        <f t="shared" si="214"/>
        <v>37</v>
      </c>
      <c r="N3985">
        <f t="shared" si="215"/>
        <v>371</v>
      </c>
    </row>
    <row r="3986" spans="4:14" x14ac:dyDescent="0.25">
      <c r="D3986" s="2">
        <v>4049</v>
      </c>
      <c r="K3986">
        <f>D3986*LOG10(2)</f>
        <v>1218.87045244346</v>
      </c>
      <c r="L3986">
        <f t="shared" si="213"/>
        <v>1218</v>
      </c>
      <c r="M3986">
        <f t="shared" si="214"/>
        <v>74</v>
      </c>
      <c r="N3986">
        <f t="shared" si="215"/>
        <v>742</v>
      </c>
    </row>
    <row r="3987" spans="4:14" x14ac:dyDescent="0.25">
      <c r="D3987" s="2">
        <v>4050</v>
      </c>
      <c r="K3987">
        <f>D3987*LOG10(2)</f>
        <v>1219.1714824391238</v>
      </c>
      <c r="L3987">
        <f t="shared" si="213"/>
        <v>1219</v>
      </c>
      <c r="M3987">
        <f t="shared" si="214"/>
        <v>14</v>
      </c>
      <c r="N3987">
        <f t="shared" si="215"/>
        <v>148</v>
      </c>
    </row>
    <row r="3988" spans="4:14" x14ac:dyDescent="0.25">
      <c r="D3988" s="2">
        <v>4051</v>
      </c>
      <c r="K3988">
        <f>D3988*LOG10(2)</f>
        <v>1219.4725124347879</v>
      </c>
      <c r="L3988">
        <f t="shared" si="213"/>
        <v>1219</v>
      </c>
      <c r="M3988">
        <f t="shared" si="214"/>
        <v>29</v>
      </c>
      <c r="N3988">
        <f t="shared" si="215"/>
        <v>296</v>
      </c>
    </row>
    <row r="3989" spans="4:14" x14ac:dyDescent="0.25">
      <c r="D3989" s="2">
        <v>4052</v>
      </c>
      <c r="K3989">
        <f>D3989*LOG10(2)</f>
        <v>1219.7735424304519</v>
      </c>
      <c r="L3989">
        <f t="shared" si="213"/>
        <v>1219</v>
      </c>
      <c r="M3989">
        <f t="shared" si="214"/>
        <v>59</v>
      </c>
      <c r="N3989">
        <f t="shared" si="215"/>
        <v>593</v>
      </c>
    </row>
    <row r="3990" spans="4:14" x14ac:dyDescent="0.25">
      <c r="D3990" s="2">
        <v>4053</v>
      </c>
      <c r="K3990">
        <f>D3990*LOG10(2)</f>
        <v>1220.0745724261158</v>
      </c>
      <c r="L3990">
        <f t="shared" si="213"/>
        <v>1220</v>
      </c>
      <c r="M3990">
        <f t="shared" si="214"/>
        <v>11</v>
      </c>
      <c r="N3990">
        <f t="shared" si="215"/>
        <v>118</v>
      </c>
    </row>
    <row r="3991" spans="4:14" x14ac:dyDescent="0.25">
      <c r="D3991" s="2">
        <v>4054</v>
      </c>
      <c r="K3991">
        <f>D3991*LOG10(2)</f>
        <v>1220.3756024217798</v>
      </c>
      <c r="L3991">
        <f t="shared" si="213"/>
        <v>1220</v>
      </c>
      <c r="M3991">
        <f t="shared" si="214"/>
        <v>23</v>
      </c>
      <c r="N3991">
        <f t="shared" si="215"/>
        <v>237</v>
      </c>
    </row>
    <row r="3992" spans="4:14" x14ac:dyDescent="0.25">
      <c r="D3992" s="2">
        <v>4055</v>
      </c>
      <c r="K3992">
        <f>D3992*LOG10(2)</f>
        <v>1220.6766324174437</v>
      </c>
      <c r="L3992">
        <f t="shared" si="213"/>
        <v>1220</v>
      </c>
      <c r="M3992">
        <f t="shared" si="214"/>
        <v>47</v>
      </c>
      <c r="N3992">
        <f t="shared" si="215"/>
        <v>474</v>
      </c>
    </row>
    <row r="3993" spans="4:14" x14ac:dyDescent="0.25">
      <c r="D3993" s="2">
        <v>4056</v>
      </c>
      <c r="K3993">
        <f>D3993*LOG10(2)</f>
        <v>1220.9776624131077</v>
      </c>
      <c r="L3993">
        <f t="shared" si="213"/>
        <v>1220</v>
      </c>
      <c r="M3993">
        <f t="shared" si="214"/>
        <v>94</v>
      </c>
      <c r="N3993">
        <f t="shared" si="215"/>
        <v>949</v>
      </c>
    </row>
    <row r="3994" spans="4:14" x14ac:dyDescent="0.25">
      <c r="D3994" s="2">
        <v>4057</v>
      </c>
      <c r="K3994">
        <f>D3994*LOG10(2)</f>
        <v>1221.2786924087718</v>
      </c>
      <c r="L3994">
        <f t="shared" si="213"/>
        <v>1221</v>
      </c>
      <c r="M3994">
        <f t="shared" si="214"/>
        <v>18</v>
      </c>
      <c r="N3994">
        <f t="shared" si="215"/>
        <v>189</v>
      </c>
    </row>
    <row r="3995" spans="4:14" x14ac:dyDescent="0.25">
      <c r="D3995" s="2">
        <v>4058</v>
      </c>
      <c r="K3995">
        <f>D3995*LOG10(2)</f>
        <v>1221.5797224044356</v>
      </c>
      <c r="L3995">
        <f t="shared" si="213"/>
        <v>1221</v>
      </c>
      <c r="M3995">
        <f t="shared" si="214"/>
        <v>37</v>
      </c>
      <c r="N3995">
        <f t="shared" si="215"/>
        <v>379</v>
      </c>
    </row>
    <row r="3996" spans="4:14" x14ac:dyDescent="0.25">
      <c r="D3996" s="2">
        <v>4059</v>
      </c>
      <c r="K3996">
        <f>D3996*LOG10(2)</f>
        <v>1221.8807524000997</v>
      </c>
      <c r="L3996">
        <f t="shared" si="213"/>
        <v>1221</v>
      </c>
      <c r="M3996">
        <f t="shared" si="214"/>
        <v>75</v>
      </c>
      <c r="N3996">
        <f t="shared" si="215"/>
        <v>759</v>
      </c>
    </row>
    <row r="3997" spans="4:14" x14ac:dyDescent="0.25">
      <c r="D3997" s="2">
        <v>4060</v>
      </c>
      <c r="K3997">
        <f>D3997*LOG10(2)</f>
        <v>1222.1817823957638</v>
      </c>
      <c r="L3997">
        <f t="shared" si="213"/>
        <v>1222</v>
      </c>
      <c r="M3997">
        <f t="shared" si="214"/>
        <v>15</v>
      </c>
      <c r="N3997">
        <f t="shared" si="215"/>
        <v>151</v>
      </c>
    </row>
    <row r="3998" spans="4:14" x14ac:dyDescent="0.25">
      <c r="D3998" s="2">
        <v>4061</v>
      </c>
      <c r="K3998">
        <f>D3998*LOG10(2)</f>
        <v>1222.4828123914276</v>
      </c>
      <c r="L3998">
        <f t="shared" si="213"/>
        <v>1222</v>
      </c>
      <c r="M3998">
        <f t="shared" si="214"/>
        <v>30</v>
      </c>
      <c r="N3998">
        <f t="shared" si="215"/>
        <v>303</v>
      </c>
    </row>
    <row r="3999" spans="4:14" x14ac:dyDescent="0.25">
      <c r="D3999" s="2">
        <v>4062</v>
      </c>
      <c r="K3999">
        <f>D3999*LOG10(2)</f>
        <v>1222.7838423870917</v>
      </c>
      <c r="L3999">
        <f t="shared" si="213"/>
        <v>1222</v>
      </c>
      <c r="M3999">
        <f t="shared" si="214"/>
        <v>60</v>
      </c>
      <c r="N3999">
        <f t="shared" si="215"/>
        <v>607</v>
      </c>
    </row>
    <row r="4000" spans="4:14" x14ac:dyDescent="0.25">
      <c r="D4000" s="2">
        <v>4063</v>
      </c>
      <c r="K4000">
        <f>D4000*LOG10(2)</f>
        <v>1223.0848723827555</v>
      </c>
      <c r="L4000">
        <f t="shared" si="213"/>
        <v>1223</v>
      </c>
      <c r="M4000">
        <f t="shared" si="214"/>
        <v>12</v>
      </c>
      <c r="N4000">
        <f t="shared" si="215"/>
        <v>121</v>
      </c>
    </row>
    <row r="4001" spans="4:14" x14ac:dyDescent="0.25">
      <c r="D4001" s="2">
        <v>4064</v>
      </c>
      <c r="K4001">
        <f>D4001*LOG10(2)</f>
        <v>1223.3859023784196</v>
      </c>
      <c r="L4001">
        <f t="shared" ref="L4001:L4064" si="216">FLOOR(K4001,1)</f>
        <v>1223</v>
      </c>
      <c r="M4001">
        <f t="shared" ref="M4001:M4064" si="217">FLOOR(POWER(10,K4001-L4001+1),1)</f>
        <v>24</v>
      </c>
      <c r="N4001">
        <f t="shared" si="215"/>
        <v>243</v>
      </c>
    </row>
    <row r="4002" spans="4:14" x14ac:dyDescent="0.25">
      <c r="D4002" s="2">
        <v>4065</v>
      </c>
      <c r="K4002">
        <f>D4002*LOG10(2)</f>
        <v>1223.6869323740837</v>
      </c>
      <c r="L4002">
        <f t="shared" si="216"/>
        <v>1223</v>
      </c>
      <c r="M4002">
        <f t="shared" si="217"/>
        <v>48</v>
      </c>
      <c r="N4002">
        <f t="shared" si="215"/>
        <v>486</v>
      </c>
    </row>
    <row r="4003" spans="4:14" x14ac:dyDescent="0.25">
      <c r="D4003" s="2">
        <v>4066</v>
      </c>
      <c r="K4003">
        <f>D4003*LOG10(2)</f>
        <v>1223.9879623697475</v>
      </c>
      <c r="L4003">
        <f t="shared" si="216"/>
        <v>1223</v>
      </c>
      <c r="M4003">
        <f t="shared" si="217"/>
        <v>97</v>
      </c>
      <c r="N4003">
        <f t="shared" si="215"/>
        <v>972</v>
      </c>
    </row>
    <row r="4004" spans="4:14" x14ac:dyDescent="0.25">
      <c r="D4004" s="2">
        <v>4067</v>
      </c>
      <c r="K4004">
        <f>D4004*LOG10(2)</f>
        <v>1224.2889923654116</v>
      </c>
      <c r="L4004">
        <f t="shared" si="216"/>
        <v>1224</v>
      </c>
      <c r="M4004">
        <f t="shared" si="217"/>
        <v>19</v>
      </c>
      <c r="N4004">
        <f t="shared" si="215"/>
        <v>194</v>
      </c>
    </row>
    <row r="4005" spans="4:14" x14ac:dyDescent="0.25">
      <c r="D4005" s="2">
        <v>4068</v>
      </c>
      <c r="K4005">
        <f>D4005*LOG10(2)</f>
        <v>1224.5900223610756</v>
      </c>
      <c r="L4005">
        <f t="shared" si="216"/>
        <v>1224</v>
      </c>
      <c r="M4005">
        <f t="shared" si="217"/>
        <v>38</v>
      </c>
      <c r="N4005">
        <f t="shared" si="215"/>
        <v>389</v>
      </c>
    </row>
    <row r="4006" spans="4:14" x14ac:dyDescent="0.25">
      <c r="D4006" s="2">
        <v>4069</v>
      </c>
      <c r="K4006">
        <f>D4006*LOG10(2)</f>
        <v>1224.8910523567395</v>
      </c>
      <c r="L4006">
        <f t="shared" si="216"/>
        <v>1224</v>
      </c>
      <c r="M4006">
        <f t="shared" si="217"/>
        <v>77</v>
      </c>
      <c r="N4006">
        <f t="shared" si="215"/>
        <v>778</v>
      </c>
    </row>
    <row r="4007" spans="4:14" x14ac:dyDescent="0.25">
      <c r="D4007" s="2">
        <v>4070</v>
      </c>
      <c r="K4007">
        <f>D4007*LOG10(2)</f>
        <v>1225.1920823524035</v>
      </c>
      <c r="L4007">
        <f t="shared" si="216"/>
        <v>1225</v>
      </c>
      <c r="M4007">
        <f t="shared" si="217"/>
        <v>15</v>
      </c>
      <c r="N4007">
        <f t="shared" si="215"/>
        <v>155</v>
      </c>
    </row>
    <row r="4008" spans="4:14" x14ac:dyDescent="0.25">
      <c r="D4008" s="2">
        <v>4071</v>
      </c>
      <c r="K4008">
        <f>D4008*LOG10(2)</f>
        <v>1225.4931123480674</v>
      </c>
      <c r="L4008">
        <f t="shared" si="216"/>
        <v>1225</v>
      </c>
      <c r="M4008">
        <f t="shared" si="217"/>
        <v>31</v>
      </c>
      <c r="N4008">
        <f t="shared" si="215"/>
        <v>311</v>
      </c>
    </row>
    <row r="4009" spans="4:14" x14ac:dyDescent="0.25">
      <c r="D4009" s="2">
        <v>4072</v>
      </c>
      <c r="K4009">
        <f>D4009*LOG10(2)</f>
        <v>1225.7941423437314</v>
      </c>
      <c r="L4009">
        <f t="shared" si="216"/>
        <v>1225</v>
      </c>
      <c r="M4009">
        <f t="shared" si="217"/>
        <v>62</v>
      </c>
      <c r="N4009">
        <f t="shared" si="215"/>
        <v>622</v>
      </c>
    </row>
    <row r="4010" spans="4:14" x14ac:dyDescent="0.25">
      <c r="D4010" s="2">
        <v>4073</v>
      </c>
      <c r="K4010">
        <f>D4010*LOG10(2)</f>
        <v>1226.0951723393955</v>
      </c>
      <c r="L4010">
        <f t="shared" si="216"/>
        <v>1226</v>
      </c>
      <c r="M4010">
        <f t="shared" si="217"/>
        <v>12</v>
      </c>
      <c r="N4010">
        <f t="shared" si="215"/>
        <v>124</v>
      </c>
    </row>
    <row r="4011" spans="4:14" x14ac:dyDescent="0.25">
      <c r="D4011" s="2">
        <v>4074</v>
      </c>
      <c r="K4011">
        <f>D4011*LOG10(2)</f>
        <v>1226.3962023350593</v>
      </c>
      <c r="L4011">
        <f t="shared" si="216"/>
        <v>1226</v>
      </c>
      <c r="M4011">
        <f t="shared" si="217"/>
        <v>24</v>
      </c>
      <c r="N4011">
        <f t="shared" si="215"/>
        <v>249</v>
      </c>
    </row>
    <row r="4012" spans="4:14" x14ac:dyDescent="0.25">
      <c r="D4012" s="2">
        <v>4075</v>
      </c>
      <c r="K4012">
        <f>D4012*LOG10(2)</f>
        <v>1226.6972323307234</v>
      </c>
      <c r="L4012">
        <f t="shared" si="216"/>
        <v>1226</v>
      </c>
      <c r="M4012">
        <f t="shared" si="217"/>
        <v>49</v>
      </c>
      <c r="N4012">
        <f t="shared" si="215"/>
        <v>498</v>
      </c>
    </row>
    <row r="4013" spans="4:14" x14ac:dyDescent="0.25">
      <c r="D4013" s="2">
        <v>4076</v>
      </c>
      <c r="K4013">
        <f>D4013*LOG10(2)</f>
        <v>1226.9982623263875</v>
      </c>
      <c r="L4013">
        <f t="shared" si="216"/>
        <v>1226</v>
      </c>
      <c r="M4013">
        <f t="shared" si="217"/>
        <v>99</v>
      </c>
      <c r="N4013">
        <f t="shared" si="215"/>
        <v>996</v>
      </c>
    </row>
    <row r="4014" spans="4:14" x14ac:dyDescent="0.25">
      <c r="D4014" s="2">
        <v>4077</v>
      </c>
      <c r="K4014">
        <f>D4014*LOG10(2)</f>
        <v>1227.2992923220513</v>
      </c>
      <c r="L4014">
        <f t="shared" si="216"/>
        <v>1227</v>
      </c>
      <c r="M4014">
        <f t="shared" si="217"/>
        <v>19</v>
      </c>
      <c r="N4014">
        <f t="shared" si="215"/>
        <v>199</v>
      </c>
    </row>
    <row r="4015" spans="4:14" x14ac:dyDescent="0.25">
      <c r="D4015" s="2">
        <v>4078</v>
      </c>
      <c r="K4015">
        <f>D4015*LOG10(2)</f>
        <v>1227.6003223177154</v>
      </c>
      <c r="L4015">
        <f t="shared" si="216"/>
        <v>1227</v>
      </c>
      <c r="M4015">
        <f t="shared" si="217"/>
        <v>39</v>
      </c>
      <c r="N4015">
        <f t="shared" si="215"/>
        <v>398</v>
      </c>
    </row>
    <row r="4016" spans="4:14" x14ac:dyDescent="0.25">
      <c r="D4016" s="2">
        <v>4079</v>
      </c>
      <c r="K4016">
        <f>D4016*LOG10(2)</f>
        <v>1227.9013523133792</v>
      </c>
      <c r="L4016">
        <f t="shared" si="216"/>
        <v>1227</v>
      </c>
      <c r="M4016">
        <f t="shared" si="217"/>
        <v>79</v>
      </c>
      <c r="N4016">
        <f t="shared" si="215"/>
        <v>796</v>
      </c>
    </row>
    <row r="4017" spans="4:14" x14ac:dyDescent="0.25">
      <c r="D4017" s="2">
        <v>4080</v>
      </c>
      <c r="K4017">
        <f>D4017*LOG10(2)</f>
        <v>1228.2023823090433</v>
      </c>
      <c r="L4017">
        <f t="shared" si="216"/>
        <v>1228</v>
      </c>
      <c r="M4017">
        <f t="shared" si="217"/>
        <v>15</v>
      </c>
      <c r="N4017">
        <f t="shared" si="215"/>
        <v>159</v>
      </c>
    </row>
    <row r="4018" spans="4:14" x14ac:dyDescent="0.25">
      <c r="D4018" s="2">
        <v>4081</v>
      </c>
      <c r="K4018">
        <f>D4018*LOG10(2)</f>
        <v>1228.5034123047074</v>
      </c>
      <c r="L4018">
        <f t="shared" si="216"/>
        <v>1228</v>
      </c>
      <c r="M4018">
        <f t="shared" si="217"/>
        <v>31</v>
      </c>
      <c r="N4018">
        <f t="shared" si="215"/>
        <v>318</v>
      </c>
    </row>
    <row r="4019" spans="4:14" x14ac:dyDescent="0.25">
      <c r="D4019" s="2">
        <v>4082</v>
      </c>
      <c r="K4019">
        <f>D4019*LOG10(2)</f>
        <v>1228.8044423003712</v>
      </c>
      <c r="L4019">
        <f t="shared" si="216"/>
        <v>1228</v>
      </c>
      <c r="M4019">
        <f t="shared" si="217"/>
        <v>63</v>
      </c>
      <c r="N4019">
        <f t="shared" si="215"/>
        <v>637</v>
      </c>
    </row>
    <row r="4020" spans="4:14" x14ac:dyDescent="0.25">
      <c r="D4020" s="2">
        <v>4083</v>
      </c>
      <c r="K4020">
        <f>D4020*LOG10(2)</f>
        <v>1229.1054722960353</v>
      </c>
      <c r="L4020">
        <f t="shared" si="216"/>
        <v>1229</v>
      </c>
      <c r="M4020">
        <f t="shared" si="217"/>
        <v>12</v>
      </c>
      <c r="N4020">
        <f t="shared" si="215"/>
        <v>127</v>
      </c>
    </row>
    <row r="4021" spans="4:14" x14ac:dyDescent="0.25">
      <c r="D4021" s="2">
        <v>4084</v>
      </c>
      <c r="K4021">
        <f>D4021*LOG10(2)</f>
        <v>1229.4065022916993</v>
      </c>
      <c r="L4021">
        <f t="shared" si="216"/>
        <v>1229</v>
      </c>
      <c r="M4021">
        <f t="shared" si="217"/>
        <v>25</v>
      </c>
      <c r="N4021">
        <f t="shared" si="215"/>
        <v>254</v>
      </c>
    </row>
    <row r="4022" spans="4:14" x14ac:dyDescent="0.25">
      <c r="D4022" s="2">
        <v>4085</v>
      </c>
      <c r="K4022">
        <f>D4022*LOG10(2)</f>
        <v>1229.7075322873632</v>
      </c>
      <c r="L4022">
        <f t="shared" si="216"/>
        <v>1229</v>
      </c>
      <c r="M4022">
        <f t="shared" si="217"/>
        <v>50</v>
      </c>
      <c r="N4022">
        <f t="shared" si="215"/>
        <v>509</v>
      </c>
    </row>
    <row r="4023" spans="4:14" x14ac:dyDescent="0.25">
      <c r="D4023" s="2">
        <v>4086</v>
      </c>
      <c r="K4023">
        <f>D4023*LOG10(2)</f>
        <v>1230.0085622830272</v>
      </c>
      <c r="L4023">
        <f t="shared" si="216"/>
        <v>1230</v>
      </c>
      <c r="M4023">
        <f t="shared" si="217"/>
        <v>10</v>
      </c>
      <c r="N4023">
        <f t="shared" si="215"/>
        <v>101</v>
      </c>
    </row>
    <row r="4024" spans="4:14" x14ac:dyDescent="0.25">
      <c r="D4024" s="2">
        <v>4087</v>
      </c>
      <c r="K4024">
        <f>D4024*LOG10(2)</f>
        <v>1230.3095922786911</v>
      </c>
      <c r="L4024">
        <f t="shared" si="216"/>
        <v>1230</v>
      </c>
      <c r="M4024">
        <f t="shared" si="217"/>
        <v>20</v>
      </c>
      <c r="N4024">
        <f t="shared" si="215"/>
        <v>203</v>
      </c>
    </row>
    <row r="4025" spans="4:14" x14ac:dyDescent="0.25">
      <c r="D4025" s="2">
        <v>4088</v>
      </c>
      <c r="K4025">
        <f>D4025*LOG10(2)</f>
        <v>1230.6106222743551</v>
      </c>
      <c r="L4025">
        <f t="shared" si="216"/>
        <v>1230</v>
      </c>
      <c r="M4025">
        <f t="shared" si="217"/>
        <v>40</v>
      </c>
      <c r="N4025">
        <f t="shared" si="215"/>
        <v>407</v>
      </c>
    </row>
    <row r="4026" spans="4:14" x14ac:dyDescent="0.25">
      <c r="D4026" s="2">
        <v>4089</v>
      </c>
      <c r="K4026">
        <f>D4026*LOG10(2)</f>
        <v>1230.9116522700192</v>
      </c>
      <c r="L4026">
        <f t="shared" si="216"/>
        <v>1230</v>
      </c>
      <c r="M4026">
        <f t="shared" si="217"/>
        <v>81</v>
      </c>
      <c r="N4026">
        <f t="shared" si="215"/>
        <v>815</v>
      </c>
    </row>
    <row r="4027" spans="4:14" x14ac:dyDescent="0.25">
      <c r="D4027" s="2">
        <v>4090</v>
      </c>
      <c r="K4027">
        <f>D4027*LOG10(2)</f>
        <v>1231.212682265683</v>
      </c>
      <c r="L4027">
        <f t="shared" si="216"/>
        <v>1231</v>
      </c>
      <c r="M4027">
        <f t="shared" si="217"/>
        <v>16</v>
      </c>
      <c r="N4027">
        <f t="shared" si="215"/>
        <v>163</v>
      </c>
    </row>
    <row r="4028" spans="4:14" x14ac:dyDescent="0.25">
      <c r="D4028" s="2">
        <v>4091</v>
      </c>
      <c r="K4028">
        <f>D4028*LOG10(2)</f>
        <v>1231.5137122613471</v>
      </c>
      <c r="L4028">
        <f t="shared" si="216"/>
        <v>1231</v>
      </c>
      <c r="M4028">
        <f t="shared" si="217"/>
        <v>32</v>
      </c>
      <c r="N4028">
        <f t="shared" si="215"/>
        <v>326</v>
      </c>
    </row>
    <row r="4029" spans="4:14" x14ac:dyDescent="0.25">
      <c r="D4029" s="2">
        <v>4092</v>
      </c>
      <c r="K4029">
        <f>D4029*LOG10(2)</f>
        <v>1231.8147422570112</v>
      </c>
      <c r="L4029">
        <f t="shared" si="216"/>
        <v>1231</v>
      </c>
      <c r="M4029">
        <f t="shared" si="217"/>
        <v>65</v>
      </c>
      <c r="N4029">
        <f t="shared" si="215"/>
        <v>652</v>
      </c>
    </row>
    <row r="4030" spans="4:14" x14ac:dyDescent="0.25">
      <c r="D4030" s="2">
        <v>4093</v>
      </c>
      <c r="K4030">
        <f>D4030*LOG10(2)</f>
        <v>1232.115772252675</v>
      </c>
      <c r="L4030">
        <f t="shared" si="216"/>
        <v>1232</v>
      </c>
      <c r="M4030">
        <f t="shared" si="217"/>
        <v>13</v>
      </c>
      <c r="N4030">
        <f t="shared" si="215"/>
        <v>130</v>
      </c>
    </row>
    <row r="4031" spans="4:14" x14ac:dyDescent="0.25">
      <c r="D4031" s="2">
        <v>4094</v>
      </c>
      <c r="K4031">
        <f>D4031*LOG10(2)</f>
        <v>1232.4168022483391</v>
      </c>
      <c r="L4031">
        <f t="shared" si="216"/>
        <v>1232</v>
      </c>
      <c r="M4031">
        <f t="shared" si="217"/>
        <v>26</v>
      </c>
      <c r="N4031">
        <f t="shared" si="215"/>
        <v>261</v>
      </c>
    </row>
    <row r="4032" spans="4:14" x14ac:dyDescent="0.25">
      <c r="D4032" s="2">
        <v>4095</v>
      </c>
      <c r="K4032">
        <f>D4032*LOG10(2)</f>
        <v>1232.7178322440029</v>
      </c>
      <c r="L4032">
        <f t="shared" si="216"/>
        <v>1232</v>
      </c>
      <c r="M4032">
        <f t="shared" si="217"/>
        <v>52</v>
      </c>
      <c r="N4032">
        <f t="shared" si="215"/>
        <v>522</v>
      </c>
    </row>
    <row r="4033" spans="4:14" x14ac:dyDescent="0.25">
      <c r="D4033" s="2">
        <v>4096</v>
      </c>
      <c r="K4033">
        <f>D4033*LOG10(2)</f>
        <v>1233.018862239667</v>
      </c>
      <c r="L4033">
        <f t="shared" si="216"/>
        <v>1233</v>
      </c>
      <c r="M4033">
        <f t="shared" si="217"/>
        <v>10</v>
      </c>
      <c r="N4033">
        <f t="shared" si="215"/>
        <v>104</v>
      </c>
    </row>
    <row r="4034" spans="4:14" x14ac:dyDescent="0.25">
      <c r="D4034" s="2">
        <v>4097</v>
      </c>
      <c r="K4034">
        <f>D4034*LOG10(2)</f>
        <v>1233.3198922353311</v>
      </c>
      <c r="L4034">
        <f t="shared" si="216"/>
        <v>1233</v>
      </c>
      <c r="M4034">
        <f t="shared" si="217"/>
        <v>20</v>
      </c>
      <c r="N4034">
        <f t="shared" si="215"/>
        <v>208</v>
      </c>
    </row>
    <row r="4035" spans="4:14" x14ac:dyDescent="0.25">
      <c r="D4035" s="2">
        <v>4098</v>
      </c>
      <c r="K4035">
        <f>D4035*LOG10(2)</f>
        <v>1233.6209222309949</v>
      </c>
      <c r="L4035">
        <f t="shared" si="216"/>
        <v>1233</v>
      </c>
      <c r="M4035">
        <f t="shared" si="217"/>
        <v>41</v>
      </c>
      <c r="N4035">
        <f t="shared" si="215"/>
        <v>417</v>
      </c>
    </row>
    <row r="4036" spans="4:14" x14ac:dyDescent="0.25">
      <c r="D4036" s="2">
        <v>4099</v>
      </c>
      <c r="K4036">
        <f>D4036*LOG10(2)</f>
        <v>1233.921952226659</v>
      </c>
      <c r="L4036">
        <f t="shared" si="216"/>
        <v>1233</v>
      </c>
      <c r="M4036">
        <f t="shared" si="217"/>
        <v>83</v>
      </c>
      <c r="N4036">
        <f t="shared" si="215"/>
        <v>835</v>
      </c>
    </row>
    <row r="4037" spans="4:14" x14ac:dyDescent="0.25">
      <c r="D4037" s="2">
        <v>4100</v>
      </c>
      <c r="K4037">
        <f>D4037*LOG10(2)</f>
        <v>1234.2229822223228</v>
      </c>
      <c r="L4037">
        <f t="shared" si="216"/>
        <v>1234</v>
      </c>
      <c r="M4037">
        <f t="shared" si="217"/>
        <v>16</v>
      </c>
      <c r="N4037">
        <f t="shared" si="215"/>
        <v>167</v>
      </c>
    </row>
    <row r="4038" spans="4:14" x14ac:dyDescent="0.25">
      <c r="D4038" s="2">
        <v>4101</v>
      </c>
      <c r="K4038">
        <f>D4038*LOG10(2)</f>
        <v>1234.5240122179869</v>
      </c>
      <c r="L4038">
        <f t="shared" si="216"/>
        <v>1234</v>
      </c>
      <c r="M4038">
        <f t="shared" si="217"/>
        <v>33</v>
      </c>
      <c r="N4038">
        <f t="shared" si="215"/>
        <v>334</v>
      </c>
    </row>
    <row r="4039" spans="4:14" x14ac:dyDescent="0.25">
      <c r="D4039" s="2">
        <v>4102</v>
      </c>
      <c r="K4039">
        <f>D4039*LOG10(2)</f>
        <v>1234.8250422136509</v>
      </c>
      <c r="L4039">
        <f t="shared" si="216"/>
        <v>1234</v>
      </c>
      <c r="M4039">
        <f t="shared" si="217"/>
        <v>66</v>
      </c>
      <c r="N4039">
        <f t="shared" si="215"/>
        <v>668</v>
      </c>
    </row>
    <row r="4040" spans="4:14" x14ac:dyDescent="0.25">
      <c r="D4040" s="2">
        <v>4103</v>
      </c>
      <c r="K4040">
        <f>D4040*LOG10(2)</f>
        <v>1235.1260722093148</v>
      </c>
      <c r="L4040">
        <f t="shared" si="216"/>
        <v>1235</v>
      </c>
      <c r="M4040">
        <f t="shared" si="217"/>
        <v>13</v>
      </c>
      <c r="N4040">
        <f t="shared" si="215"/>
        <v>133</v>
      </c>
    </row>
    <row r="4041" spans="4:14" x14ac:dyDescent="0.25">
      <c r="D4041" s="2">
        <v>4104</v>
      </c>
      <c r="K4041">
        <f>D4041*LOG10(2)</f>
        <v>1235.4271022049788</v>
      </c>
      <c r="L4041">
        <f t="shared" si="216"/>
        <v>1235</v>
      </c>
      <c r="M4041">
        <f t="shared" si="217"/>
        <v>26</v>
      </c>
      <c r="N4041">
        <f t="shared" ref="N4041:N4104" si="218">FLOOR(POWER(10,K4041-L4041+2),1)</f>
        <v>267</v>
      </c>
    </row>
    <row r="4042" spans="4:14" x14ac:dyDescent="0.25">
      <c r="D4042" s="2">
        <v>4105</v>
      </c>
      <c r="K4042">
        <f>D4042*LOG10(2)</f>
        <v>1235.7281322006429</v>
      </c>
      <c r="L4042">
        <f t="shared" si="216"/>
        <v>1235</v>
      </c>
      <c r="M4042">
        <f t="shared" si="217"/>
        <v>53</v>
      </c>
      <c r="N4042">
        <f t="shared" si="218"/>
        <v>534</v>
      </c>
    </row>
    <row r="4043" spans="4:14" x14ac:dyDescent="0.25">
      <c r="D4043" s="2">
        <v>4106</v>
      </c>
      <c r="K4043">
        <f>D4043*LOG10(2)</f>
        <v>1236.0291621963067</v>
      </c>
      <c r="L4043">
        <f t="shared" si="216"/>
        <v>1236</v>
      </c>
      <c r="M4043">
        <f t="shared" si="217"/>
        <v>10</v>
      </c>
      <c r="N4043">
        <f t="shared" si="218"/>
        <v>106</v>
      </c>
    </row>
    <row r="4044" spans="4:14" x14ac:dyDescent="0.25">
      <c r="D4044" s="2">
        <v>4107</v>
      </c>
      <c r="K4044">
        <f>D4044*LOG10(2)</f>
        <v>1236.3301921919708</v>
      </c>
      <c r="L4044">
        <f t="shared" si="216"/>
        <v>1236</v>
      </c>
      <c r="M4044">
        <f t="shared" si="217"/>
        <v>21</v>
      </c>
      <c r="N4044">
        <f t="shared" si="218"/>
        <v>213</v>
      </c>
    </row>
    <row r="4045" spans="4:14" x14ac:dyDescent="0.25">
      <c r="D4045" s="2">
        <v>4108</v>
      </c>
      <c r="K4045">
        <f>D4045*LOG10(2)</f>
        <v>1236.6312221876346</v>
      </c>
      <c r="L4045">
        <f t="shared" si="216"/>
        <v>1236</v>
      </c>
      <c r="M4045">
        <f t="shared" si="217"/>
        <v>42</v>
      </c>
      <c r="N4045">
        <f t="shared" si="218"/>
        <v>427</v>
      </c>
    </row>
    <row r="4046" spans="4:14" x14ac:dyDescent="0.25">
      <c r="D4046" s="2">
        <v>4109</v>
      </c>
      <c r="K4046">
        <f>D4046*LOG10(2)</f>
        <v>1236.9322521832987</v>
      </c>
      <c r="L4046">
        <f t="shared" si="216"/>
        <v>1236</v>
      </c>
      <c r="M4046">
        <f t="shared" si="217"/>
        <v>85</v>
      </c>
      <c r="N4046">
        <f t="shared" si="218"/>
        <v>855</v>
      </c>
    </row>
    <row r="4047" spans="4:14" x14ac:dyDescent="0.25">
      <c r="D4047" s="2">
        <v>4110</v>
      </c>
      <c r="K4047">
        <f>D4047*LOG10(2)</f>
        <v>1237.2332821789628</v>
      </c>
      <c r="L4047">
        <f t="shared" si="216"/>
        <v>1237</v>
      </c>
      <c r="M4047">
        <f t="shared" si="217"/>
        <v>17</v>
      </c>
      <c r="N4047">
        <f t="shared" si="218"/>
        <v>171</v>
      </c>
    </row>
    <row r="4048" spans="4:14" x14ac:dyDescent="0.25">
      <c r="D4048" s="2">
        <v>4111</v>
      </c>
      <c r="K4048">
        <f>D4048*LOG10(2)</f>
        <v>1237.5343121746266</v>
      </c>
      <c r="L4048">
        <f t="shared" si="216"/>
        <v>1237</v>
      </c>
      <c r="M4048">
        <f t="shared" si="217"/>
        <v>34</v>
      </c>
      <c r="N4048">
        <f t="shared" si="218"/>
        <v>342</v>
      </c>
    </row>
    <row r="4049" spans="4:14" x14ac:dyDescent="0.25">
      <c r="D4049" s="2">
        <v>4112</v>
      </c>
      <c r="K4049">
        <f>D4049*LOG10(2)</f>
        <v>1237.8353421702907</v>
      </c>
      <c r="L4049">
        <f t="shared" si="216"/>
        <v>1237</v>
      </c>
      <c r="M4049">
        <f t="shared" si="217"/>
        <v>68</v>
      </c>
      <c r="N4049">
        <f t="shared" si="218"/>
        <v>684</v>
      </c>
    </row>
    <row r="4050" spans="4:14" x14ac:dyDescent="0.25">
      <c r="D4050" s="2">
        <v>4113</v>
      </c>
      <c r="K4050">
        <f>D4050*LOG10(2)</f>
        <v>1238.1363721659548</v>
      </c>
      <c r="L4050">
        <f t="shared" si="216"/>
        <v>1238</v>
      </c>
      <c r="M4050">
        <f t="shared" si="217"/>
        <v>13</v>
      </c>
      <c r="N4050">
        <f t="shared" si="218"/>
        <v>136</v>
      </c>
    </row>
    <row r="4051" spans="4:14" x14ac:dyDescent="0.25">
      <c r="D4051" s="2">
        <v>4114</v>
      </c>
      <c r="K4051">
        <f>D4051*LOG10(2)</f>
        <v>1238.4374021616186</v>
      </c>
      <c r="L4051">
        <f t="shared" si="216"/>
        <v>1238</v>
      </c>
      <c r="M4051">
        <f t="shared" si="217"/>
        <v>27</v>
      </c>
      <c r="N4051">
        <f t="shared" si="218"/>
        <v>273</v>
      </c>
    </row>
    <row r="4052" spans="4:14" x14ac:dyDescent="0.25">
      <c r="D4052" s="2">
        <v>4115</v>
      </c>
      <c r="K4052">
        <f>D4052*LOG10(2)</f>
        <v>1238.7384321572827</v>
      </c>
      <c r="L4052">
        <f t="shared" si="216"/>
        <v>1238</v>
      </c>
      <c r="M4052">
        <f t="shared" si="217"/>
        <v>54</v>
      </c>
      <c r="N4052">
        <f t="shared" si="218"/>
        <v>547</v>
      </c>
    </row>
    <row r="4053" spans="4:14" x14ac:dyDescent="0.25">
      <c r="D4053" s="2">
        <v>4116</v>
      </c>
      <c r="K4053">
        <f>D4053*LOG10(2)</f>
        <v>1239.0394621529465</v>
      </c>
      <c r="L4053">
        <f t="shared" si="216"/>
        <v>1239</v>
      </c>
      <c r="M4053">
        <f t="shared" si="217"/>
        <v>10</v>
      </c>
      <c r="N4053">
        <f t="shared" si="218"/>
        <v>109</v>
      </c>
    </row>
    <row r="4054" spans="4:14" x14ac:dyDescent="0.25">
      <c r="D4054" s="2">
        <v>4117</v>
      </c>
      <c r="K4054">
        <f>D4054*LOG10(2)</f>
        <v>1239.3404921486106</v>
      </c>
      <c r="L4054">
        <f t="shared" si="216"/>
        <v>1239</v>
      </c>
      <c r="M4054">
        <f t="shared" si="217"/>
        <v>21</v>
      </c>
      <c r="N4054">
        <f t="shared" si="218"/>
        <v>219</v>
      </c>
    </row>
    <row r="4055" spans="4:14" x14ac:dyDescent="0.25">
      <c r="D4055" s="2">
        <v>4118</v>
      </c>
      <c r="K4055">
        <f>D4055*LOG10(2)</f>
        <v>1239.6415221442746</v>
      </c>
      <c r="L4055">
        <f t="shared" si="216"/>
        <v>1239</v>
      </c>
      <c r="M4055">
        <f t="shared" si="217"/>
        <v>43</v>
      </c>
      <c r="N4055">
        <f t="shared" si="218"/>
        <v>438</v>
      </c>
    </row>
    <row r="4056" spans="4:14" x14ac:dyDescent="0.25">
      <c r="D4056" s="2">
        <v>4119</v>
      </c>
      <c r="K4056">
        <f>D4056*LOG10(2)</f>
        <v>1239.9425521399385</v>
      </c>
      <c r="L4056">
        <f t="shared" si="216"/>
        <v>1239</v>
      </c>
      <c r="M4056">
        <f t="shared" si="217"/>
        <v>87</v>
      </c>
      <c r="N4056">
        <f t="shared" si="218"/>
        <v>876</v>
      </c>
    </row>
    <row r="4057" spans="4:14" x14ac:dyDescent="0.25">
      <c r="D4057" s="2">
        <v>4120</v>
      </c>
      <c r="K4057">
        <f>D4057*LOG10(2)</f>
        <v>1240.2435821356025</v>
      </c>
      <c r="L4057">
        <f t="shared" si="216"/>
        <v>1240</v>
      </c>
      <c r="M4057">
        <f t="shared" si="217"/>
        <v>17</v>
      </c>
      <c r="N4057">
        <f t="shared" si="218"/>
        <v>175</v>
      </c>
    </row>
    <row r="4058" spans="4:14" x14ac:dyDescent="0.25">
      <c r="D4058" s="2">
        <v>4121</v>
      </c>
      <c r="K4058">
        <f>D4058*LOG10(2)</f>
        <v>1240.5446121312666</v>
      </c>
      <c r="L4058">
        <f t="shared" si="216"/>
        <v>1240</v>
      </c>
      <c r="M4058">
        <f t="shared" si="217"/>
        <v>35</v>
      </c>
      <c r="N4058">
        <f t="shared" si="218"/>
        <v>350</v>
      </c>
    </row>
    <row r="4059" spans="4:14" x14ac:dyDescent="0.25">
      <c r="D4059" s="2">
        <v>4122</v>
      </c>
      <c r="K4059">
        <f>D4059*LOG10(2)</f>
        <v>1240.8456421269304</v>
      </c>
      <c r="L4059">
        <f t="shared" si="216"/>
        <v>1240</v>
      </c>
      <c r="M4059">
        <f t="shared" si="217"/>
        <v>70</v>
      </c>
      <c r="N4059">
        <f t="shared" si="218"/>
        <v>700</v>
      </c>
    </row>
    <row r="4060" spans="4:14" x14ac:dyDescent="0.25">
      <c r="D4060" s="2">
        <v>4123</v>
      </c>
      <c r="K4060">
        <f>D4060*LOG10(2)</f>
        <v>1241.1466721225945</v>
      </c>
      <c r="L4060">
        <f t="shared" si="216"/>
        <v>1241</v>
      </c>
      <c r="M4060">
        <f t="shared" si="217"/>
        <v>14</v>
      </c>
      <c r="N4060">
        <f t="shared" si="218"/>
        <v>140</v>
      </c>
    </row>
    <row r="4061" spans="4:14" x14ac:dyDescent="0.25">
      <c r="D4061" s="2">
        <v>4124</v>
      </c>
      <c r="K4061">
        <f>D4061*LOG10(2)</f>
        <v>1241.4477021182583</v>
      </c>
      <c r="L4061">
        <f t="shared" si="216"/>
        <v>1241</v>
      </c>
      <c r="M4061">
        <f t="shared" si="217"/>
        <v>28</v>
      </c>
      <c r="N4061">
        <f t="shared" si="218"/>
        <v>280</v>
      </c>
    </row>
    <row r="4062" spans="4:14" x14ac:dyDescent="0.25">
      <c r="D4062" s="2">
        <v>4125</v>
      </c>
      <c r="K4062">
        <f>D4062*LOG10(2)</f>
        <v>1241.7487321139224</v>
      </c>
      <c r="L4062">
        <f t="shared" si="216"/>
        <v>1241</v>
      </c>
      <c r="M4062">
        <f t="shared" si="217"/>
        <v>56</v>
      </c>
      <c r="N4062">
        <f t="shared" si="218"/>
        <v>560</v>
      </c>
    </row>
    <row r="4063" spans="4:14" x14ac:dyDescent="0.25">
      <c r="D4063" s="2">
        <v>4126</v>
      </c>
      <c r="K4063">
        <f>D4063*LOG10(2)</f>
        <v>1242.0497621095865</v>
      </c>
      <c r="L4063">
        <f t="shared" si="216"/>
        <v>1242</v>
      </c>
      <c r="M4063">
        <f t="shared" si="217"/>
        <v>11</v>
      </c>
      <c r="N4063">
        <f t="shared" si="218"/>
        <v>112</v>
      </c>
    </row>
    <row r="4064" spans="4:14" x14ac:dyDescent="0.25">
      <c r="D4064" s="2">
        <v>4127</v>
      </c>
      <c r="K4064">
        <f>D4064*LOG10(2)</f>
        <v>1242.3507921052503</v>
      </c>
      <c r="L4064">
        <f t="shared" si="216"/>
        <v>1242</v>
      </c>
      <c r="M4064">
        <f t="shared" si="217"/>
        <v>22</v>
      </c>
      <c r="N4064">
        <f t="shared" si="218"/>
        <v>224</v>
      </c>
    </row>
    <row r="4065" spans="4:14" x14ac:dyDescent="0.25">
      <c r="D4065" s="2">
        <v>4128</v>
      </c>
      <c r="K4065">
        <f>D4065*LOG10(2)</f>
        <v>1242.6518221009144</v>
      </c>
      <c r="L4065">
        <f t="shared" ref="L4065:L4128" si="219">FLOOR(K4065,1)</f>
        <v>1242</v>
      </c>
      <c r="M4065">
        <f t="shared" ref="M4065:M4128" si="220">FLOOR(POWER(10,K4065-L4065+1),1)</f>
        <v>44</v>
      </c>
      <c r="N4065">
        <f t="shared" si="218"/>
        <v>448</v>
      </c>
    </row>
    <row r="4066" spans="4:14" x14ac:dyDescent="0.25">
      <c r="D4066" s="2">
        <v>4129</v>
      </c>
      <c r="K4066">
        <f>D4066*LOG10(2)</f>
        <v>1242.9528520965785</v>
      </c>
      <c r="L4066">
        <f t="shared" si="219"/>
        <v>1242</v>
      </c>
      <c r="M4066">
        <f t="shared" si="220"/>
        <v>89</v>
      </c>
      <c r="N4066">
        <f t="shared" si="218"/>
        <v>897</v>
      </c>
    </row>
    <row r="4067" spans="4:14" x14ac:dyDescent="0.25">
      <c r="D4067" s="2">
        <v>4130</v>
      </c>
      <c r="K4067">
        <f>D4067*LOG10(2)</f>
        <v>1243.2538820922423</v>
      </c>
      <c r="L4067">
        <f t="shared" si="219"/>
        <v>1243</v>
      </c>
      <c r="M4067">
        <f t="shared" si="220"/>
        <v>17</v>
      </c>
      <c r="N4067">
        <f t="shared" si="218"/>
        <v>179</v>
      </c>
    </row>
    <row r="4068" spans="4:14" x14ac:dyDescent="0.25">
      <c r="D4068" s="2">
        <v>4131</v>
      </c>
      <c r="K4068">
        <f>D4068*LOG10(2)</f>
        <v>1243.5549120879064</v>
      </c>
      <c r="L4068">
        <f t="shared" si="219"/>
        <v>1243</v>
      </c>
      <c r="M4068">
        <f t="shared" si="220"/>
        <v>35</v>
      </c>
      <c r="N4068">
        <f t="shared" si="218"/>
        <v>358</v>
      </c>
    </row>
    <row r="4069" spans="4:14" x14ac:dyDescent="0.25">
      <c r="D4069" s="2">
        <v>4132</v>
      </c>
      <c r="K4069">
        <f>D4069*LOG10(2)</f>
        <v>1243.8559420835702</v>
      </c>
      <c r="L4069">
        <f t="shared" si="219"/>
        <v>1243</v>
      </c>
      <c r="M4069">
        <f t="shared" si="220"/>
        <v>71</v>
      </c>
      <c r="N4069">
        <f t="shared" si="218"/>
        <v>717</v>
      </c>
    </row>
    <row r="4070" spans="4:14" x14ac:dyDescent="0.25">
      <c r="D4070" s="2">
        <v>4133</v>
      </c>
      <c r="K4070">
        <f>D4070*LOG10(2)</f>
        <v>1244.1569720792343</v>
      </c>
      <c r="L4070">
        <f t="shared" si="219"/>
        <v>1244</v>
      </c>
      <c r="M4070">
        <f t="shared" si="220"/>
        <v>14</v>
      </c>
      <c r="N4070">
        <f t="shared" si="218"/>
        <v>143</v>
      </c>
    </row>
    <row r="4071" spans="4:14" x14ac:dyDescent="0.25">
      <c r="D4071" s="2">
        <v>4134</v>
      </c>
      <c r="K4071">
        <f>D4071*LOG10(2)</f>
        <v>1244.4580020748983</v>
      </c>
      <c r="L4071">
        <f t="shared" si="219"/>
        <v>1244</v>
      </c>
      <c r="M4071">
        <f t="shared" si="220"/>
        <v>28</v>
      </c>
      <c r="N4071">
        <f t="shared" si="218"/>
        <v>287</v>
      </c>
    </row>
    <row r="4072" spans="4:14" x14ac:dyDescent="0.25">
      <c r="D4072" s="2">
        <v>4135</v>
      </c>
      <c r="K4072">
        <f>D4072*LOG10(2)</f>
        <v>1244.7590320705622</v>
      </c>
      <c r="L4072">
        <f t="shared" si="219"/>
        <v>1244</v>
      </c>
      <c r="M4072">
        <f t="shared" si="220"/>
        <v>57</v>
      </c>
      <c r="N4072">
        <f t="shared" si="218"/>
        <v>574</v>
      </c>
    </row>
    <row r="4073" spans="4:14" x14ac:dyDescent="0.25">
      <c r="D4073" s="2">
        <v>4136</v>
      </c>
      <c r="K4073">
        <f>D4073*LOG10(2)</f>
        <v>1245.0600620662262</v>
      </c>
      <c r="L4073">
        <f t="shared" si="219"/>
        <v>1245</v>
      </c>
      <c r="M4073">
        <f t="shared" si="220"/>
        <v>11</v>
      </c>
      <c r="N4073">
        <f t="shared" si="218"/>
        <v>114</v>
      </c>
    </row>
    <row r="4074" spans="4:14" x14ac:dyDescent="0.25">
      <c r="D4074" s="2">
        <v>4137</v>
      </c>
      <c r="K4074">
        <f>D4074*LOG10(2)</f>
        <v>1245.3610920618903</v>
      </c>
      <c r="L4074">
        <f t="shared" si="219"/>
        <v>1245</v>
      </c>
      <c r="M4074">
        <f t="shared" si="220"/>
        <v>22</v>
      </c>
      <c r="N4074">
        <f t="shared" si="218"/>
        <v>229</v>
      </c>
    </row>
    <row r="4075" spans="4:14" x14ac:dyDescent="0.25">
      <c r="D4075" s="2">
        <v>4138</v>
      </c>
      <c r="K4075">
        <f>D4075*LOG10(2)</f>
        <v>1245.6621220575541</v>
      </c>
      <c r="L4075">
        <f t="shared" si="219"/>
        <v>1245</v>
      </c>
      <c r="M4075">
        <f t="shared" si="220"/>
        <v>45</v>
      </c>
      <c r="N4075">
        <f t="shared" si="218"/>
        <v>459</v>
      </c>
    </row>
    <row r="4076" spans="4:14" x14ac:dyDescent="0.25">
      <c r="D4076" s="2">
        <v>4139</v>
      </c>
      <c r="K4076">
        <f>D4076*LOG10(2)</f>
        <v>1245.9631520532182</v>
      </c>
      <c r="L4076">
        <f t="shared" si="219"/>
        <v>1245</v>
      </c>
      <c r="M4076">
        <f t="shared" si="220"/>
        <v>91</v>
      </c>
      <c r="N4076">
        <f t="shared" si="218"/>
        <v>918</v>
      </c>
    </row>
    <row r="4077" spans="4:14" x14ac:dyDescent="0.25">
      <c r="D4077" s="2">
        <v>4140</v>
      </c>
      <c r="K4077">
        <f>D4077*LOG10(2)</f>
        <v>1246.264182048882</v>
      </c>
      <c r="L4077">
        <f t="shared" si="219"/>
        <v>1246</v>
      </c>
      <c r="M4077">
        <f t="shared" si="220"/>
        <v>18</v>
      </c>
      <c r="N4077">
        <f t="shared" si="218"/>
        <v>183</v>
      </c>
    </row>
    <row r="4078" spans="4:14" x14ac:dyDescent="0.25">
      <c r="D4078" s="2">
        <v>4141</v>
      </c>
      <c r="K4078">
        <f>D4078*LOG10(2)</f>
        <v>1246.5652120445461</v>
      </c>
      <c r="L4078">
        <f t="shared" si="219"/>
        <v>1246</v>
      </c>
      <c r="M4078">
        <f t="shared" si="220"/>
        <v>36</v>
      </c>
      <c r="N4078">
        <f t="shared" si="218"/>
        <v>367</v>
      </c>
    </row>
    <row r="4079" spans="4:14" x14ac:dyDescent="0.25">
      <c r="D4079" s="2">
        <v>4142</v>
      </c>
      <c r="K4079">
        <f>D4079*LOG10(2)</f>
        <v>1246.8662420402102</v>
      </c>
      <c r="L4079">
        <f t="shared" si="219"/>
        <v>1246</v>
      </c>
      <c r="M4079">
        <f t="shared" si="220"/>
        <v>73</v>
      </c>
      <c r="N4079">
        <f t="shared" si="218"/>
        <v>734</v>
      </c>
    </row>
    <row r="4080" spans="4:14" x14ac:dyDescent="0.25">
      <c r="D4080" s="2">
        <v>4143</v>
      </c>
      <c r="K4080">
        <f>D4080*LOG10(2)</f>
        <v>1247.167272035874</v>
      </c>
      <c r="L4080">
        <f t="shared" si="219"/>
        <v>1247</v>
      </c>
      <c r="M4080">
        <f t="shared" si="220"/>
        <v>14</v>
      </c>
      <c r="N4080">
        <f t="shared" si="218"/>
        <v>146</v>
      </c>
    </row>
    <row r="4081" spans="4:14" x14ac:dyDescent="0.25">
      <c r="D4081" s="2">
        <v>4144</v>
      </c>
      <c r="K4081">
        <f>D4081*LOG10(2)</f>
        <v>1247.4683020315381</v>
      </c>
      <c r="L4081">
        <f t="shared" si="219"/>
        <v>1247</v>
      </c>
      <c r="M4081">
        <f t="shared" si="220"/>
        <v>29</v>
      </c>
      <c r="N4081">
        <f t="shared" si="218"/>
        <v>293</v>
      </c>
    </row>
    <row r="4082" spans="4:14" x14ac:dyDescent="0.25">
      <c r="D4082" s="2">
        <v>4145</v>
      </c>
      <c r="K4082">
        <f>D4082*LOG10(2)</f>
        <v>1247.7693320272022</v>
      </c>
      <c r="L4082">
        <f t="shared" si="219"/>
        <v>1247</v>
      </c>
      <c r="M4082">
        <f t="shared" si="220"/>
        <v>58</v>
      </c>
      <c r="N4082">
        <f t="shared" si="218"/>
        <v>587</v>
      </c>
    </row>
    <row r="4083" spans="4:14" x14ac:dyDescent="0.25">
      <c r="D4083" s="2">
        <v>4146</v>
      </c>
      <c r="K4083">
        <f>D4083*LOG10(2)</f>
        <v>1248.070362022866</v>
      </c>
      <c r="L4083">
        <f t="shared" si="219"/>
        <v>1248</v>
      </c>
      <c r="M4083">
        <f t="shared" si="220"/>
        <v>11</v>
      </c>
      <c r="N4083">
        <f t="shared" si="218"/>
        <v>117</v>
      </c>
    </row>
    <row r="4084" spans="4:14" x14ac:dyDescent="0.25">
      <c r="D4084" s="2">
        <v>4147</v>
      </c>
      <c r="K4084">
        <f>D4084*LOG10(2)</f>
        <v>1248.3713920185301</v>
      </c>
      <c r="L4084">
        <f t="shared" si="219"/>
        <v>1248</v>
      </c>
      <c r="M4084">
        <f t="shared" si="220"/>
        <v>23</v>
      </c>
      <c r="N4084">
        <f t="shared" si="218"/>
        <v>235</v>
      </c>
    </row>
    <row r="4085" spans="4:14" x14ac:dyDescent="0.25">
      <c r="D4085" s="2">
        <v>4148</v>
      </c>
      <c r="K4085">
        <f>D4085*LOG10(2)</f>
        <v>1248.6724220141939</v>
      </c>
      <c r="L4085">
        <f t="shared" si="219"/>
        <v>1248</v>
      </c>
      <c r="M4085">
        <f t="shared" si="220"/>
        <v>47</v>
      </c>
      <c r="N4085">
        <f t="shared" si="218"/>
        <v>470</v>
      </c>
    </row>
    <row r="4086" spans="4:14" x14ac:dyDescent="0.25">
      <c r="D4086" s="2">
        <v>4149</v>
      </c>
      <c r="K4086">
        <f>D4086*LOG10(2)</f>
        <v>1248.973452009858</v>
      </c>
      <c r="L4086">
        <f t="shared" si="219"/>
        <v>1248</v>
      </c>
      <c r="M4086">
        <f t="shared" si="220"/>
        <v>94</v>
      </c>
      <c r="N4086">
        <f t="shared" si="218"/>
        <v>940</v>
      </c>
    </row>
    <row r="4087" spans="4:14" x14ac:dyDescent="0.25">
      <c r="D4087" s="2">
        <v>4150</v>
      </c>
      <c r="K4087">
        <f>D4087*LOG10(2)</f>
        <v>1249.274482005522</v>
      </c>
      <c r="L4087">
        <f t="shared" si="219"/>
        <v>1249</v>
      </c>
      <c r="M4087">
        <f t="shared" si="220"/>
        <v>18</v>
      </c>
      <c r="N4087">
        <f t="shared" si="218"/>
        <v>188</v>
      </c>
    </row>
    <row r="4088" spans="4:14" x14ac:dyDescent="0.25">
      <c r="D4088" s="2">
        <v>4151</v>
      </c>
      <c r="K4088">
        <f>D4088*LOG10(2)</f>
        <v>1249.5755120011859</v>
      </c>
      <c r="L4088">
        <f t="shared" si="219"/>
        <v>1249</v>
      </c>
      <c r="M4088">
        <f t="shared" si="220"/>
        <v>37</v>
      </c>
      <c r="N4088">
        <f t="shared" si="218"/>
        <v>376</v>
      </c>
    </row>
    <row r="4089" spans="4:14" x14ac:dyDescent="0.25">
      <c r="D4089" s="2">
        <v>4152</v>
      </c>
      <c r="K4089">
        <f>D4089*LOG10(2)</f>
        <v>1249.8765419968499</v>
      </c>
      <c r="L4089">
        <f t="shared" si="219"/>
        <v>1249</v>
      </c>
      <c r="M4089">
        <f t="shared" si="220"/>
        <v>75</v>
      </c>
      <c r="N4089">
        <f t="shared" si="218"/>
        <v>752</v>
      </c>
    </row>
    <row r="4090" spans="4:14" x14ac:dyDescent="0.25">
      <c r="D4090" s="2">
        <v>4153</v>
      </c>
      <c r="K4090">
        <f>D4090*LOG10(2)</f>
        <v>1250.177571992514</v>
      </c>
      <c r="L4090">
        <f t="shared" si="219"/>
        <v>1250</v>
      </c>
      <c r="M4090">
        <f t="shared" si="220"/>
        <v>15</v>
      </c>
      <c r="N4090">
        <f t="shared" si="218"/>
        <v>150</v>
      </c>
    </row>
    <row r="4091" spans="4:14" x14ac:dyDescent="0.25">
      <c r="D4091" s="2">
        <v>4154</v>
      </c>
      <c r="K4091">
        <f>D4091*LOG10(2)</f>
        <v>1250.4786019881778</v>
      </c>
      <c r="L4091">
        <f t="shared" si="219"/>
        <v>1250</v>
      </c>
      <c r="M4091">
        <f t="shared" si="220"/>
        <v>30</v>
      </c>
      <c r="N4091">
        <f t="shared" si="218"/>
        <v>301</v>
      </c>
    </row>
    <row r="4092" spans="4:14" x14ac:dyDescent="0.25">
      <c r="D4092" s="2">
        <v>4155</v>
      </c>
      <c r="K4092">
        <f>D4092*LOG10(2)</f>
        <v>1250.7796319838419</v>
      </c>
      <c r="L4092">
        <f t="shared" si="219"/>
        <v>1250</v>
      </c>
      <c r="M4092">
        <f t="shared" si="220"/>
        <v>60</v>
      </c>
      <c r="N4092">
        <f t="shared" si="218"/>
        <v>602</v>
      </c>
    </row>
    <row r="4093" spans="4:14" x14ac:dyDescent="0.25">
      <c r="D4093" s="2">
        <v>4156</v>
      </c>
      <c r="K4093">
        <f>D4093*LOG10(2)</f>
        <v>1251.0806619795057</v>
      </c>
      <c r="L4093">
        <f t="shared" si="219"/>
        <v>1251</v>
      </c>
      <c r="M4093">
        <f t="shared" si="220"/>
        <v>12</v>
      </c>
      <c r="N4093">
        <f t="shared" si="218"/>
        <v>120</v>
      </c>
    </row>
    <row r="4094" spans="4:14" x14ac:dyDescent="0.25">
      <c r="D4094" s="2">
        <v>4157</v>
      </c>
      <c r="K4094">
        <f>D4094*LOG10(2)</f>
        <v>1251.3816919751698</v>
      </c>
      <c r="L4094">
        <f t="shared" si="219"/>
        <v>1251</v>
      </c>
      <c r="M4094">
        <f t="shared" si="220"/>
        <v>24</v>
      </c>
      <c r="N4094">
        <f t="shared" si="218"/>
        <v>240</v>
      </c>
    </row>
    <row r="4095" spans="4:14" x14ac:dyDescent="0.25">
      <c r="D4095" s="2">
        <v>4158</v>
      </c>
      <c r="K4095">
        <f>D4095*LOG10(2)</f>
        <v>1251.6827219708339</v>
      </c>
      <c r="L4095">
        <f t="shared" si="219"/>
        <v>1251</v>
      </c>
      <c r="M4095">
        <f t="shared" si="220"/>
        <v>48</v>
      </c>
      <c r="N4095">
        <f t="shared" si="218"/>
        <v>481</v>
      </c>
    </row>
    <row r="4096" spans="4:14" x14ac:dyDescent="0.25">
      <c r="D4096" s="2">
        <v>4159</v>
      </c>
      <c r="K4096">
        <f>D4096*LOG10(2)</f>
        <v>1251.9837519664977</v>
      </c>
      <c r="L4096">
        <f t="shared" si="219"/>
        <v>1251</v>
      </c>
      <c r="M4096">
        <f t="shared" si="220"/>
        <v>96</v>
      </c>
      <c r="N4096">
        <f t="shared" si="218"/>
        <v>963</v>
      </c>
    </row>
    <row r="4097" spans="4:14" x14ac:dyDescent="0.25">
      <c r="D4097" s="2">
        <v>4160</v>
      </c>
      <c r="K4097">
        <f>D4097*LOG10(2)</f>
        <v>1252.2847819621618</v>
      </c>
      <c r="L4097">
        <f t="shared" si="219"/>
        <v>1252</v>
      </c>
      <c r="M4097">
        <f t="shared" si="220"/>
        <v>19</v>
      </c>
      <c r="N4097">
        <f t="shared" si="218"/>
        <v>192</v>
      </c>
    </row>
    <row r="4098" spans="4:14" x14ac:dyDescent="0.25">
      <c r="D4098" s="2">
        <v>4161</v>
      </c>
      <c r="K4098">
        <f>D4098*LOG10(2)</f>
        <v>1252.5858119578259</v>
      </c>
      <c r="L4098">
        <f t="shared" si="219"/>
        <v>1252</v>
      </c>
      <c r="M4098">
        <f t="shared" si="220"/>
        <v>38</v>
      </c>
      <c r="N4098">
        <f t="shared" si="218"/>
        <v>385</v>
      </c>
    </row>
    <row r="4099" spans="4:14" x14ac:dyDescent="0.25">
      <c r="D4099" s="2">
        <v>4162</v>
      </c>
      <c r="K4099">
        <f>D4099*LOG10(2)</f>
        <v>1252.8868419534897</v>
      </c>
      <c r="L4099">
        <f t="shared" si="219"/>
        <v>1252</v>
      </c>
      <c r="M4099">
        <f t="shared" si="220"/>
        <v>77</v>
      </c>
      <c r="N4099">
        <f t="shared" si="218"/>
        <v>770</v>
      </c>
    </row>
    <row r="4100" spans="4:14" x14ac:dyDescent="0.25">
      <c r="D4100" s="2">
        <v>4163</v>
      </c>
      <c r="K4100">
        <f>D4100*LOG10(2)</f>
        <v>1253.1878719491538</v>
      </c>
      <c r="L4100">
        <f t="shared" si="219"/>
        <v>1253</v>
      </c>
      <c r="M4100">
        <f t="shared" si="220"/>
        <v>15</v>
      </c>
      <c r="N4100">
        <f t="shared" si="218"/>
        <v>154</v>
      </c>
    </row>
    <row r="4101" spans="4:14" x14ac:dyDescent="0.25">
      <c r="D4101" s="2">
        <v>4164</v>
      </c>
      <c r="K4101">
        <f>D4101*LOG10(2)</f>
        <v>1253.4889019448176</v>
      </c>
      <c r="L4101">
        <f t="shared" si="219"/>
        <v>1253</v>
      </c>
      <c r="M4101">
        <f t="shared" si="220"/>
        <v>30</v>
      </c>
      <c r="N4101">
        <f t="shared" si="218"/>
        <v>308</v>
      </c>
    </row>
    <row r="4102" spans="4:14" x14ac:dyDescent="0.25">
      <c r="D4102" s="2">
        <v>4165</v>
      </c>
      <c r="K4102">
        <f>D4102*LOG10(2)</f>
        <v>1253.7899319404817</v>
      </c>
      <c r="L4102">
        <f t="shared" si="219"/>
        <v>1253</v>
      </c>
      <c r="M4102">
        <f t="shared" si="220"/>
        <v>61</v>
      </c>
      <c r="N4102">
        <f t="shared" si="218"/>
        <v>616</v>
      </c>
    </row>
    <row r="4103" spans="4:14" x14ac:dyDescent="0.25">
      <c r="D4103" s="2">
        <v>4166</v>
      </c>
      <c r="K4103">
        <f>D4103*LOG10(2)</f>
        <v>1254.0909619361457</v>
      </c>
      <c r="L4103">
        <f t="shared" si="219"/>
        <v>1254</v>
      </c>
      <c r="M4103">
        <f t="shared" si="220"/>
        <v>12</v>
      </c>
      <c r="N4103">
        <f t="shared" si="218"/>
        <v>123</v>
      </c>
    </row>
    <row r="4104" spans="4:14" x14ac:dyDescent="0.25">
      <c r="D4104" s="2">
        <v>4167</v>
      </c>
      <c r="K4104">
        <f>D4104*LOG10(2)</f>
        <v>1254.3919919318096</v>
      </c>
      <c r="L4104">
        <f t="shared" si="219"/>
        <v>1254</v>
      </c>
      <c r="M4104">
        <f t="shared" si="220"/>
        <v>24</v>
      </c>
      <c r="N4104">
        <f t="shared" si="218"/>
        <v>246</v>
      </c>
    </row>
    <row r="4105" spans="4:14" x14ac:dyDescent="0.25">
      <c r="D4105" s="2">
        <v>4168</v>
      </c>
      <c r="K4105">
        <f>D4105*LOG10(2)</f>
        <v>1254.6930219274736</v>
      </c>
      <c r="L4105">
        <f t="shared" si="219"/>
        <v>1254</v>
      </c>
      <c r="M4105">
        <f t="shared" si="220"/>
        <v>49</v>
      </c>
      <c r="N4105">
        <f t="shared" ref="N4105:N4168" si="221">FLOOR(POWER(10,K4105-L4105+2),1)</f>
        <v>493</v>
      </c>
    </row>
    <row r="4106" spans="4:14" x14ac:dyDescent="0.25">
      <c r="D4106" s="2">
        <v>4169</v>
      </c>
      <c r="K4106">
        <f>D4106*LOG10(2)</f>
        <v>1254.9940519231377</v>
      </c>
      <c r="L4106">
        <f t="shared" si="219"/>
        <v>1254</v>
      </c>
      <c r="M4106">
        <f t="shared" si="220"/>
        <v>98</v>
      </c>
      <c r="N4106">
        <f t="shared" si="221"/>
        <v>986</v>
      </c>
    </row>
    <row r="4107" spans="4:14" x14ac:dyDescent="0.25">
      <c r="D4107" s="2">
        <v>4170</v>
      </c>
      <c r="K4107">
        <f>D4107*LOG10(2)</f>
        <v>1255.2950819188015</v>
      </c>
      <c r="L4107">
        <f t="shared" si="219"/>
        <v>1255</v>
      </c>
      <c r="M4107">
        <f t="shared" si="220"/>
        <v>19</v>
      </c>
      <c r="N4107">
        <f t="shared" si="221"/>
        <v>197</v>
      </c>
    </row>
    <row r="4108" spans="4:14" x14ac:dyDescent="0.25">
      <c r="D4108" s="2">
        <v>4171</v>
      </c>
      <c r="K4108">
        <f>D4108*LOG10(2)</f>
        <v>1255.5961119144656</v>
      </c>
      <c r="L4108">
        <f t="shared" si="219"/>
        <v>1255</v>
      </c>
      <c r="M4108">
        <f t="shared" si="220"/>
        <v>39</v>
      </c>
      <c r="N4108">
        <f t="shared" si="221"/>
        <v>394</v>
      </c>
    </row>
    <row r="4109" spans="4:14" x14ac:dyDescent="0.25">
      <c r="D4109" s="2">
        <v>4172</v>
      </c>
      <c r="K4109">
        <f>D4109*LOG10(2)</f>
        <v>1255.8971419101294</v>
      </c>
      <c r="L4109">
        <f t="shared" si="219"/>
        <v>1255</v>
      </c>
      <c r="M4109">
        <f t="shared" si="220"/>
        <v>78</v>
      </c>
      <c r="N4109">
        <f t="shared" si="221"/>
        <v>789</v>
      </c>
    </row>
    <row r="4110" spans="4:14" x14ac:dyDescent="0.25">
      <c r="D4110" s="2">
        <v>4173</v>
      </c>
      <c r="K4110">
        <f>D4110*LOG10(2)</f>
        <v>1256.1981719057935</v>
      </c>
      <c r="L4110">
        <f t="shared" si="219"/>
        <v>1256</v>
      </c>
      <c r="M4110">
        <f t="shared" si="220"/>
        <v>15</v>
      </c>
      <c r="N4110">
        <f t="shared" si="221"/>
        <v>157</v>
      </c>
    </row>
    <row r="4111" spans="4:14" x14ac:dyDescent="0.25">
      <c r="D4111" s="2">
        <v>4174</v>
      </c>
      <c r="K4111">
        <f>D4111*LOG10(2)</f>
        <v>1256.4992019014576</v>
      </c>
      <c r="L4111">
        <f t="shared" si="219"/>
        <v>1256</v>
      </c>
      <c r="M4111">
        <f t="shared" si="220"/>
        <v>31</v>
      </c>
      <c r="N4111">
        <f t="shared" si="221"/>
        <v>315</v>
      </c>
    </row>
    <row r="4112" spans="4:14" x14ac:dyDescent="0.25">
      <c r="D4112" s="2">
        <v>4175</v>
      </c>
      <c r="K4112">
        <f>D4112*LOG10(2)</f>
        <v>1256.8002318971214</v>
      </c>
      <c r="L4112">
        <f t="shared" si="219"/>
        <v>1256</v>
      </c>
      <c r="M4112">
        <f t="shared" si="220"/>
        <v>63</v>
      </c>
      <c r="N4112">
        <f t="shared" si="221"/>
        <v>631</v>
      </c>
    </row>
    <row r="4113" spans="4:14" x14ac:dyDescent="0.25">
      <c r="D4113" s="2">
        <v>4176</v>
      </c>
      <c r="K4113">
        <f>D4113*LOG10(2)</f>
        <v>1257.1012618927855</v>
      </c>
      <c r="L4113">
        <f t="shared" si="219"/>
        <v>1257</v>
      </c>
      <c r="M4113">
        <f t="shared" si="220"/>
        <v>12</v>
      </c>
      <c r="N4113">
        <f t="shared" si="221"/>
        <v>126</v>
      </c>
    </row>
    <row r="4114" spans="4:14" x14ac:dyDescent="0.25">
      <c r="D4114" s="2">
        <v>4177</v>
      </c>
      <c r="K4114">
        <f>D4114*LOG10(2)</f>
        <v>1257.4022918884496</v>
      </c>
      <c r="L4114">
        <f t="shared" si="219"/>
        <v>1257</v>
      </c>
      <c r="M4114">
        <f t="shared" si="220"/>
        <v>25</v>
      </c>
      <c r="N4114">
        <f t="shared" si="221"/>
        <v>252</v>
      </c>
    </row>
    <row r="4115" spans="4:14" x14ac:dyDescent="0.25">
      <c r="D4115" s="2">
        <v>4178</v>
      </c>
      <c r="K4115">
        <f>D4115*LOG10(2)</f>
        <v>1257.7033218841134</v>
      </c>
      <c r="L4115">
        <f t="shared" si="219"/>
        <v>1257</v>
      </c>
      <c r="M4115">
        <f t="shared" si="220"/>
        <v>50</v>
      </c>
      <c r="N4115">
        <f t="shared" si="221"/>
        <v>505</v>
      </c>
    </row>
    <row r="4116" spans="4:14" x14ac:dyDescent="0.25">
      <c r="D4116" s="2">
        <v>4179</v>
      </c>
      <c r="K4116">
        <f>D4116*LOG10(2)</f>
        <v>1258.0043518797775</v>
      </c>
      <c r="L4116">
        <f t="shared" si="219"/>
        <v>1258</v>
      </c>
      <c r="M4116">
        <f t="shared" si="220"/>
        <v>10</v>
      </c>
      <c r="N4116">
        <f t="shared" si="221"/>
        <v>101</v>
      </c>
    </row>
    <row r="4117" spans="4:14" x14ac:dyDescent="0.25">
      <c r="D4117" s="2">
        <v>4180</v>
      </c>
      <c r="K4117">
        <f>D4117*LOG10(2)</f>
        <v>1258.3053818754413</v>
      </c>
      <c r="L4117">
        <f t="shared" si="219"/>
        <v>1258</v>
      </c>
      <c r="M4117">
        <f t="shared" si="220"/>
        <v>20</v>
      </c>
      <c r="N4117">
        <f t="shared" si="221"/>
        <v>202</v>
      </c>
    </row>
    <row r="4118" spans="4:14" x14ac:dyDescent="0.25">
      <c r="D4118" s="2">
        <v>4181</v>
      </c>
      <c r="K4118">
        <f>D4118*LOG10(2)</f>
        <v>1258.6064118711054</v>
      </c>
      <c r="L4118">
        <f t="shared" si="219"/>
        <v>1258</v>
      </c>
      <c r="M4118">
        <f t="shared" si="220"/>
        <v>40</v>
      </c>
      <c r="N4118">
        <f t="shared" si="221"/>
        <v>404</v>
      </c>
    </row>
    <row r="4119" spans="4:14" x14ac:dyDescent="0.25">
      <c r="D4119" s="2">
        <v>4182</v>
      </c>
      <c r="K4119">
        <f>D4119*LOG10(2)</f>
        <v>1258.9074418667694</v>
      </c>
      <c r="L4119">
        <f t="shared" si="219"/>
        <v>1258</v>
      </c>
      <c r="M4119">
        <f t="shared" si="220"/>
        <v>80</v>
      </c>
      <c r="N4119">
        <f t="shared" si="221"/>
        <v>808</v>
      </c>
    </row>
    <row r="4120" spans="4:14" x14ac:dyDescent="0.25">
      <c r="D4120" s="2">
        <v>4183</v>
      </c>
      <c r="K4120">
        <f>D4120*LOG10(2)</f>
        <v>1259.2084718624333</v>
      </c>
      <c r="L4120">
        <f t="shared" si="219"/>
        <v>1259</v>
      </c>
      <c r="M4120">
        <f t="shared" si="220"/>
        <v>16</v>
      </c>
      <c r="N4120">
        <f t="shared" si="221"/>
        <v>161</v>
      </c>
    </row>
    <row r="4121" spans="4:14" x14ac:dyDescent="0.25">
      <c r="D4121" s="2">
        <v>4184</v>
      </c>
      <c r="K4121">
        <f>D4121*LOG10(2)</f>
        <v>1259.5095018580973</v>
      </c>
      <c r="L4121">
        <f t="shared" si="219"/>
        <v>1259</v>
      </c>
      <c r="M4121">
        <f t="shared" si="220"/>
        <v>32</v>
      </c>
      <c r="N4121">
        <f t="shared" si="221"/>
        <v>323</v>
      </c>
    </row>
    <row r="4122" spans="4:14" x14ac:dyDescent="0.25">
      <c r="D4122" s="2">
        <v>4185</v>
      </c>
      <c r="K4122">
        <f>D4122*LOG10(2)</f>
        <v>1259.8105318537614</v>
      </c>
      <c r="L4122">
        <f t="shared" si="219"/>
        <v>1259</v>
      </c>
      <c r="M4122">
        <f t="shared" si="220"/>
        <v>64</v>
      </c>
      <c r="N4122">
        <f t="shared" si="221"/>
        <v>646</v>
      </c>
    </row>
    <row r="4123" spans="4:14" x14ac:dyDescent="0.25">
      <c r="D4123" s="2">
        <v>4186</v>
      </c>
      <c r="K4123">
        <f>D4123*LOG10(2)</f>
        <v>1260.1115618494252</v>
      </c>
      <c r="L4123">
        <f t="shared" si="219"/>
        <v>1260</v>
      </c>
      <c r="M4123">
        <f t="shared" si="220"/>
        <v>12</v>
      </c>
      <c r="N4123">
        <f t="shared" si="221"/>
        <v>129</v>
      </c>
    </row>
    <row r="4124" spans="4:14" x14ac:dyDescent="0.25">
      <c r="D4124" s="2">
        <v>4187</v>
      </c>
      <c r="K4124">
        <f>D4124*LOG10(2)</f>
        <v>1260.4125918450893</v>
      </c>
      <c r="L4124">
        <f t="shared" si="219"/>
        <v>1260</v>
      </c>
      <c r="M4124">
        <f t="shared" si="220"/>
        <v>25</v>
      </c>
      <c r="N4124">
        <f t="shared" si="221"/>
        <v>258</v>
      </c>
    </row>
    <row r="4125" spans="4:14" x14ac:dyDescent="0.25">
      <c r="D4125" s="2">
        <v>4188</v>
      </c>
      <c r="K4125">
        <f>D4125*LOG10(2)</f>
        <v>1260.7136218407531</v>
      </c>
      <c r="L4125">
        <f t="shared" si="219"/>
        <v>1260</v>
      </c>
      <c r="M4125">
        <f t="shared" si="220"/>
        <v>51</v>
      </c>
      <c r="N4125">
        <f t="shared" si="221"/>
        <v>517</v>
      </c>
    </row>
    <row r="4126" spans="4:14" x14ac:dyDescent="0.25">
      <c r="D4126" s="2">
        <v>4189</v>
      </c>
      <c r="K4126">
        <f>D4126*LOG10(2)</f>
        <v>1261.0146518364172</v>
      </c>
      <c r="L4126">
        <f t="shared" si="219"/>
        <v>1261</v>
      </c>
      <c r="M4126">
        <f t="shared" si="220"/>
        <v>10</v>
      </c>
      <c r="N4126">
        <f t="shared" si="221"/>
        <v>103</v>
      </c>
    </row>
    <row r="4127" spans="4:14" x14ac:dyDescent="0.25">
      <c r="D4127" s="2">
        <v>4190</v>
      </c>
      <c r="K4127">
        <f>D4127*LOG10(2)</f>
        <v>1261.3156818320813</v>
      </c>
      <c r="L4127">
        <f t="shared" si="219"/>
        <v>1261</v>
      </c>
      <c r="M4127">
        <f t="shared" si="220"/>
        <v>20</v>
      </c>
      <c r="N4127">
        <f t="shared" si="221"/>
        <v>206</v>
      </c>
    </row>
    <row r="4128" spans="4:14" x14ac:dyDescent="0.25">
      <c r="D4128" s="2">
        <v>4191</v>
      </c>
      <c r="K4128">
        <f>D4128*LOG10(2)</f>
        <v>1261.6167118277451</v>
      </c>
      <c r="L4128">
        <f t="shared" si="219"/>
        <v>1261</v>
      </c>
      <c r="M4128">
        <f t="shared" si="220"/>
        <v>41</v>
      </c>
      <c r="N4128">
        <f t="shared" si="221"/>
        <v>413</v>
      </c>
    </row>
    <row r="4129" spans="4:14" x14ac:dyDescent="0.25">
      <c r="D4129" s="2">
        <v>4192</v>
      </c>
      <c r="K4129">
        <f>D4129*LOG10(2)</f>
        <v>1261.9177418234092</v>
      </c>
      <c r="L4129">
        <f t="shared" ref="L4129:L4192" si="222">FLOOR(K4129,1)</f>
        <v>1261</v>
      </c>
      <c r="M4129">
        <f t="shared" ref="M4129:M4192" si="223">FLOOR(POWER(10,K4129-L4129+1),1)</f>
        <v>82</v>
      </c>
      <c r="N4129">
        <f t="shared" si="221"/>
        <v>827</v>
      </c>
    </row>
    <row r="4130" spans="4:14" x14ac:dyDescent="0.25">
      <c r="D4130" s="2">
        <v>4193</v>
      </c>
      <c r="K4130">
        <f>D4130*LOG10(2)</f>
        <v>1262.2187718190733</v>
      </c>
      <c r="L4130">
        <f t="shared" si="222"/>
        <v>1262</v>
      </c>
      <c r="M4130">
        <f t="shared" si="223"/>
        <v>16</v>
      </c>
      <c r="N4130">
        <f t="shared" si="221"/>
        <v>165</v>
      </c>
    </row>
    <row r="4131" spans="4:14" x14ac:dyDescent="0.25">
      <c r="D4131" s="2">
        <v>4194</v>
      </c>
      <c r="K4131">
        <f>D4131*LOG10(2)</f>
        <v>1262.5198018147371</v>
      </c>
      <c r="L4131">
        <f t="shared" si="222"/>
        <v>1262</v>
      </c>
      <c r="M4131">
        <f t="shared" si="223"/>
        <v>33</v>
      </c>
      <c r="N4131">
        <f t="shared" si="221"/>
        <v>330</v>
      </c>
    </row>
    <row r="4132" spans="4:14" x14ac:dyDescent="0.25">
      <c r="D4132" s="2">
        <v>4195</v>
      </c>
      <c r="K4132">
        <f>D4132*LOG10(2)</f>
        <v>1262.8208318104012</v>
      </c>
      <c r="L4132">
        <f t="shared" si="222"/>
        <v>1262</v>
      </c>
      <c r="M4132">
        <f t="shared" si="223"/>
        <v>66</v>
      </c>
      <c r="N4132">
        <f t="shared" si="221"/>
        <v>661</v>
      </c>
    </row>
    <row r="4133" spans="4:14" x14ac:dyDescent="0.25">
      <c r="D4133" s="2">
        <v>4196</v>
      </c>
      <c r="K4133">
        <f>D4133*LOG10(2)</f>
        <v>1263.121861806065</v>
      </c>
      <c r="L4133">
        <f t="shared" si="222"/>
        <v>1263</v>
      </c>
      <c r="M4133">
        <f t="shared" si="223"/>
        <v>13</v>
      </c>
      <c r="N4133">
        <f t="shared" si="221"/>
        <v>132</v>
      </c>
    </row>
    <row r="4134" spans="4:14" x14ac:dyDescent="0.25">
      <c r="D4134" s="2">
        <v>4197</v>
      </c>
      <c r="K4134">
        <f>D4134*LOG10(2)</f>
        <v>1263.4228918017291</v>
      </c>
      <c r="L4134">
        <f t="shared" si="222"/>
        <v>1263</v>
      </c>
      <c r="M4134">
        <f t="shared" si="223"/>
        <v>26</v>
      </c>
      <c r="N4134">
        <f t="shared" si="221"/>
        <v>264</v>
      </c>
    </row>
    <row r="4135" spans="4:14" x14ac:dyDescent="0.25">
      <c r="D4135" s="2">
        <v>4198</v>
      </c>
      <c r="K4135">
        <f>D4135*LOG10(2)</f>
        <v>1263.7239217973931</v>
      </c>
      <c r="L4135">
        <f t="shared" si="222"/>
        <v>1263</v>
      </c>
      <c r="M4135">
        <f t="shared" si="223"/>
        <v>52</v>
      </c>
      <c r="N4135">
        <f t="shared" si="221"/>
        <v>529</v>
      </c>
    </row>
    <row r="4136" spans="4:14" x14ac:dyDescent="0.25">
      <c r="D4136" s="2">
        <v>4199</v>
      </c>
      <c r="K4136">
        <f>D4136*LOG10(2)</f>
        <v>1264.024951793057</v>
      </c>
      <c r="L4136">
        <f t="shared" si="222"/>
        <v>1264</v>
      </c>
      <c r="M4136">
        <f t="shared" si="223"/>
        <v>10</v>
      </c>
      <c r="N4136">
        <f t="shared" si="221"/>
        <v>105</v>
      </c>
    </row>
    <row r="4137" spans="4:14" x14ac:dyDescent="0.25">
      <c r="D4137" s="2">
        <v>4200</v>
      </c>
      <c r="K4137">
        <f>D4137*LOG10(2)</f>
        <v>1264.325981788721</v>
      </c>
      <c r="L4137">
        <f t="shared" si="222"/>
        <v>1264</v>
      </c>
      <c r="M4137">
        <f t="shared" si="223"/>
        <v>21</v>
      </c>
      <c r="N4137">
        <f t="shared" si="221"/>
        <v>211</v>
      </c>
    </row>
    <row r="4138" spans="4:14" x14ac:dyDescent="0.25">
      <c r="D4138" s="2">
        <v>4201</v>
      </c>
      <c r="K4138">
        <f>D4138*LOG10(2)</f>
        <v>1264.6270117843851</v>
      </c>
      <c r="L4138">
        <f t="shared" si="222"/>
        <v>1264</v>
      </c>
      <c r="M4138">
        <f t="shared" si="223"/>
        <v>42</v>
      </c>
      <c r="N4138">
        <f t="shared" si="221"/>
        <v>423</v>
      </c>
    </row>
    <row r="4139" spans="4:14" x14ac:dyDescent="0.25">
      <c r="D4139" s="2">
        <v>4202</v>
      </c>
      <c r="K4139">
        <f>D4139*LOG10(2)</f>
        <v>1264.9280417800489</v>
      </c>
      <c r="L4139">
        <f t="shared" si="222"/>
        <v>1264</v>
      </c>
      <c r="M4139">
        <f t="shared" si="223"/>
        <v>84</v>
      </c>
      <c r="N4139">
        <f t="shared" si="221"/>
        <v>847</v>
      </c>
    </row>
    <row r="4140" spans="4:14" x14ac:dyDescent="0.25">
      <c r="D4140" s="2">
        <v>4203</v>
      </c>
      <c r="K4140">
        <f>D4140*LOG10(2)</f>
        <v>1265.229071775713</v>
      </c>
      <c r="L4140">
        <f t="shared" si="222"/>
        <v>1265</v>
      </c>
      <c r="M4140">
        <f t="shared" si="223"/>
        <v>16</v>
      </c>
      <c r="N4140">
        <f t="shared" si="221"/>
        <v>169</v>
      </c>
    </row>
    <row r="4141" spans="4:14" x14ac:dyDescent="0.25">
      <c r="D4141" s="2">
        <v>4204</v>
      </c>
      <c r="K4141">
        <f>D4141*LOG10(2)</f>
        <v>1265.5301017713768</v>
      </c>
      <c r="L4141">
        <f t="shared" si="222"/>
        <v>1265</v>
      </c>
      <c r="M4141">
        <f t="shared" si="223"/>
        <v>33</v>
      </c>
      <c r="N4141">
        <f t="shared" si="221"/>
        <v>338</v>
      </c>
    </row>
    <row r="4142" spans="4:14" x14ac:dyDescent="0.25">
      <c r="D4142" s="2">
        <v>4205</v>
      </c>
      <c r="K4142">
        <f>D4142*LOG10(2)</f>
        <v>1265.8311317670409</v>
      </c>
      <c r="L4142">
        <f t="shared" si="222"/>
        <v>1265</v>
      </c>
      <c r="M4142">
        <f t="shared" si="223"/>
        <v>67</v>
      </c>
      <c r="N4142">
        <f t="shared" si="221"/>
        <v>677</v>
      </c>
    </row>
    <row r="4143" spans="4:14" x14ac:dyDescent="0.25">
      <c r="D4143" s="2">
        <v>4206</v>
      </c>
      <c r="K4143">
        <f>D4143*LOG10(2)</f>
        <v>1266.132161762705</v>
      </c>
      <c r="L4143">
        <f t="shared" si="222"/>
        <v>1266</v>
      </c>
      <c r="M4143">
        <f t="shared" si="223"/>
        <v>13</v>
      </c>
      <c r="N4143">
        <f t="shared" si="221"/>
        <v>135</v>
      </c>
    </row>
    <row r="4144" spans="4:14" x14ac:dyDescent="0.25">
      <c r="D4144" s="2">
        <v>4207</v>
      </c>
      <c r="K4144">
        <f>D4144*LOG10(2)</f>
        <v>1266.4331917583688</v>
      </c>
      <c r="L4144">
        <f t="shared" si="222"/>
        <v>1266</v>
      </c>
      <c r="M4144">
        <f t="shared" si="223"/>
        <v>27</v>
      </c>
      <c r="N4144">
        <f t="shared" si="221"/>
        <v>271</v>
      </c>
    </row>
    <row r="4145" spans="4:14" x14ac:dyDescent="0.25">
      <c r="D4145" s="2">
        <v>4208</v>
      </c>
      <c r="K4145">
        <f>D4145*LOG10(2)</f>
        <v>1266.7342217540329</v>
      </c>
      <c r="L4145">
        <f t="shared" si="222"/>
        <v>1266</v>
      </c>
      <c r="M4145">
        <f t="shared" si="223"/>
        <v>54</v>
      </c>
      <c r="N4145">
        <f t="shared" si="221"/>
        <v>542</v>
      </c>
    </row>
    <row r="4146" spans="4:14" x14ac:dyDescent="0.25">
      <c r="D4146" s="2">
        <v>4209</v>
      </c>
      <c r="K4146">
        <f>D4146*LOG10(2)</f>
        <v>1267.035251749697</v>
      </c>
      <c r="L4146">
        <f t="shared" si="222"/>
        <v>1267</v>
      </c>
      <c r="M4146">
        <f t="shared" si="223"/>
        <v>10</v>
      </c>
      <c r="N4146">
        <f t="shared" si="221"/>
        <v>108</v>
      </c>
    </row>
    <row r="4147" spans="4:14" x14ac:dyDescent="0.25">
      <c r="D4147" s="2">
        <v>4210</v>
      </c>
      <c r="K4147">
        <f>D4147*LOG10(2)</f>
        <v>1267.3362817453608</v>
      </c>
      <c r="L4147">
        <f t="shared" si="222"/>
        <v>1267</v>
      </c>
      <c r="M4147">
        <f t="shared" si="223"/>
        <v>21</v>
      </c>
      <c r="N4147">
        <f t="shared" si="221"/>
        <v>216</v>
      </c>
    </row>
    <row r="4148" spans="4:14" x14ac:dyDescent="0.25">
      <c r="D4148" s="2">
        <v>4211</v>
      </c>
      <c r="K4148">
        <f>D4148*LOG10(2)</f>
        <v>1267.6373117410249</v>
      </c>
      <c r="L4148">
        <f t="shared" si="222"/>
        <v>1267</v>
      </c>
      <c r="M4148">
        <f t="shared" si="223"/>
        <v>43</v>
      </c>
      <c r="N4148">
        <f t="shared" si="221"/>
        <v>433</v>
      </c>
    </row>
    <row r="4149" spans="4:14" x14ac:dyDescent="0.25">
      <c r="D4149" s="2">
        <v>4212</v>
      </c>
      <c r="K4149">
        <f>D4149*LOG10(2)</f>
        <v>1267.9383417366887</v>
      </c>
      <c r="L4149">
        <f t="shared" si="222"/>
        <v>1267</v>
      </c>
      <c r="M4149">
        <f t="shared" si="223"/>
        <v>86</v>
      </c>
      <c r="N4149">
        <f t="shared" si="221"/>
        <v>867</v>
      </c>
    </row>
    <row r="4150" spans="4:14" x14ac:dyDescent="0.25">
      <c r="D4150" s="2">
        <v>4213</v>
      </c>
      <c r="K4150">
        <f>D4150*LOG10(2)</f>
        <v>1268.2393717323528</v>
      </c>
      <c r="L4150">
        <f t="shared" si="222"/>
        <v>1268</v>
      </c>
      <c r="M4150">
        <f t="shared" si="223"/>
        <v>17</v>
      </c>
      <c r="N4150">
        <f t="shared" si="221"/>
        <v>173</v>
      </c>
    </row>
    <row r="4151" spans="4:14" x14ac:dyDescent="0.25">
      <c r="D4151" s="2">
        <v>4214</v>
      </c>
      <c r="K4151">
        <f>D4151*LOG10(2)</f>
        <v>1268.5404017280168</v>
      </c>
      <c r="L4151">
        <f t="shared" si="222"/>
        <v>1268</v>
      </c>
      <c r="M4151">
        <f t="shared" si="223"/>
        <v>34</v>
      </c>
      <c r="N4151">
        <f t="shared" si="221"/>
        <v>347</v>
      </c>
    </row>
    <row r="4152" spans="4:14" x14ac:dyDescent="0.25">
      <c r="D4152" s="2">
        <v>4215</v>
      </c>
      <c r="K4152">
        <f>D4152*LOG10(2)</f>
        <v>1268.8414317236807</v>
      </c>
      <c r="L4152">
        <f t="shared" si="222"/>
        <v>1268</v>
      </c>
      <c r="M4152">
        <f t="shared" si="223"/>
        <v>69</v>
      </c>
      <c r="N4152">
        <f t="shared" si="221"/>
        <v>694</v>
      </c>
    </row>
    <row r="4153" spans="4:14" x14ac:dyDescent="0.25">
      <c r="D4153" s="2">
        <v>4216</v>
      </c>
      <c r="K4153">
        <f>D4153*LOG10(2)</f>
        <v>1269.1424617193447</v>
      </c>
      <c r="L4153">
        <f t="shared" si="222"/>
        <v>1269</v>
      </c>
      <c r="M4153">
        <f t="shared" si="223"/>
        <v>13</v>
      </c>
      <c r="N4153">
        <f t="shared" si="221"/>
        <v>138</v>
      </c>
    </row>
    <row r="4154" spans="4:14" x14ac:dyDescent="0.25">
      <c r="D4154" s="2">
        <v>4217</v>
      </c>
      <c r="K4154">
        <f>D4154*LOG10(2)</f>
        <v>1269.4434917150088</v>
      </c>
      <c r="L4154">
        <f t="shared" si="222"/>
        <v>1269</v>
      </c>
      <c r="M4154">
        <f t="shared" si="223"/>
        <v>27</v>
      </c>
      <c r="N4154">
        <f t="shared" si="221"/>
        <v>277</v>
      </c>
    </row>
    <row r="4155" spans="4:14" x14ac:dyDescent="0.25">
      <c r="D4155" s="2">
        <v>4218</v>
      </c>
      <c r="K4155">
        <f>D4155*LOG10(2)</f>
        <v>1269.7445217106726</v>
      </c>
      <c r="L4155">
        <f t="shared" si="222"/>
        <v>1269</v>
      </c>
      <c r="M4155">
        <f t="shared" si="223"/>
        <v>55</v>
      </c>
      <c r="N4155">
        <f t="shared" si="221"/>
        <v>555</v>
      </c>
    </row>
    <row r="4156" spans="4:14" x14ac:dyDescent="0.25">
      <c r="D4156" s="2">
        <v>4219</v>
      </c>
      <c r="K4156">
        <f>D4156*LOG10(2)</f>
        <v>1270.0455517063367</v>
      </c>
      <c r="L4156">
        <f t="shared" si="222"/>
        <v>1270</v>
      </c>
      <c r="M4156">
        <f t="shared" si="223"/>
        <v>11</v>
      </c>
      <c r="N4156">
        <f t="shared" si="221"/>
        <v>111</v>
      </c>
    </row>
    <row r="4157" spans="4:14" x14ac:dyDescent="0.25">
      <c r="D4157" s="2">
        <v>4220</v>
      </c>
      <c r="K4157">
        <f>D4157*LOG10(2)</f>
        <v>1270.3465817020005</v>
      </c>
      <c r="L4157">
        <f t="shared" si="222"/>
        <v>1270</v>
      </c>
      <c r="M4157">
        <f t="shared" si="223"/>
        <v>22</v>
      </c>
      <c r="N4157">
        <f t="shared" si="221"/>
        <v>222</v>
      </c>
    </row>
    <row r="4158" spans="4:14" x14ac:dyDescent="0.25">
      <c r="D4158" s="2">
        <v>4221</v>
      </c>
      <c r="K4158">
        <f>D4158*LOG10(2)</f>
        <v>1270.6476116976646</v>
      </c>
      <c r="L4158">
        <f t="shared" si="222"/>
        <v>1270</v>
      </c>
      <c r="M4158">
        <f t="shared" si="223"/>
        <v>44</v>
      </c>
      <c r="N4158">
        <f t="shared" si="221"/>
        <v>444</v>
      </c>
    </row>
    <row r="4159" spans="4:14" x14ac:dyDescent="0.25">
      <c r="D4159" s="2">
        <v>4222</v>
      </c>
      <c r="K4159">
        <f>D4159*LOG10(2)</f>
        <v>1270.9486416933287</v>
      </c>
      <c r="L4159">
        <f t="shared" si="222"/>
        <v>1270</v>
      </c>
      <c r="M4159">
        <f t="shared" si="223"/>
        <v>88</v>
      </c>
      <c r="N4159">
        <f t="shared" si="221"/>
        <v>888</v>
      </c>
    </row>
    <row r="4160" spans="4:14" x14ac:dyDescent="0.25">
      <c r="D4160" s="2">
        <v>4223</v>
      </c>
      <c r="K4160">
        <f>D4160*LOG10(2)</f>
        <v>1271.2496716889925</v>
      </c>
      <c r="L4160">
        <f t="shared" si="222"/>
        <v>1271</v>
      </c>
      <c r="M4160">
        <f t="shared" si="223"/>
        <v>17</v>
      </c>
      <c r="N4160">
        <f t="shared" si="221"/>
        <v>177</v>
      </c>
    </row>
    <row r="4161" spans="4:14" x14ac:dyDescent="0.25">
      <c r="D4161" s="2">
        <v>4224</v>
      </c>
      <c r="K4161">
        <f>D4161*LOG10(2)</f>
        <v>1271.5507016846566</v>
      </c>
      <c r="L4161">
        <f t="shared" si="222"/>
        <v>1271</v>
      </c>
      <c r="M4161">
        <f t="shared" si="223"/>
        <v>35</v>
      </c>
      <c r="N4161">
        <f t="shared" si="221"/>
        <v>355</v>
      </c>
    </row>
    <row r="4162" spans="4:14" x14ac:dyDescent="0.25">
      <c r="D4162" s="2">
        <v>4225</v>
      </c>
      <c r="K4162">
        <f>D4162*LOG10(2)</f>
        <v>1271.8517316803207</v>
      </c>
      <c r="L4162">
        <f t="shared" si="222"/>
        <v>1271</v>
      </c>
      <c r="M4162">
        <f t="shared" si="223"/>
        <v>71</v>
      </c>
      <c r="N4162">
        <f t="shared" si="221"/>
        <v>710</v>
      </c>
    </row>
    <row r="4163" spans="4:14" x14ac:dyDescent="0.25">
      <c r="D4163" s="2">
        <v>4226</v>
      </c>
      <c r="K4163">
        <f>D4163*LOG10(2)</f>
        <v>1272.1527616759845</v>
      </c>
      <c r="L4163">
        <f t="shared" si="222"/>
        <v>1272</v>
      </c>
      <c r="M4163">
        <f t="shared" si="223"/>
        <v>14</v>
      </c>
      <c r="N4163">
        <f t="shared" si="221"/>
        <v>142</v>
      </c>
    </row>
    <row r="4164" spans="4:14" x14ac:dyDescent="0.25">
      <c r="D4164" s="2">
        <v>4227</v>
      </c>
      <c r="K4164">
        <f>D4164*LOG10(2)</f>
        <v>1272.4537916716486</v>
      </c>
      <c r="L4164">
        <f t="shared" si="222"/>
        <v>1272</v>
      </c>
      <c r="M4164">
        <f t="shared" si="223"/>
        <v>28</v>
      </c>
      <c r="N4164">
        <f t="shared" si="221"/>
        <v>284</v>
      </c>
    </row>
    <row r="4165" spans="4:14" x14ac:dyDescent="0.25">
      <c r="D4165" s="2">
        <v>4228</v>
      </c>
      <c r="K4165">
        <f>D4165*LOG10(2)</f>
        <v>1272.7548216673124</v>
      </c>
      <c r="L4165">
        <f t="shared" si="222"/>
        <v>1272</v>
      </c>
      <c r="M4165">
        <f t="shared" si="223"/>
        <v>56</v>
      </c>
      <c r="N4165">
        <f t="shared" si="221"/>
        <v>568</v>
      </c>
    </row>
    <row r="4166" spans="4:14" x14ac:dyDescent="0.25">
      <c r="D4166" s="2">
        <v>4229</v>
      </c>
      <c r="K4166">
        <f>D4166*LOG10(2)</f>
        <v>1273.0558516629765</v>
      </c>
      <c r="L4166">
        <f t="shared" si="222"/>
        <v>1273</v>
      </c>
      <c r="M4166">
        <f t="shared" si="223"/>
        <v>11</v>
      </c>
      <c r="N4166">
        <f t="shared" si="221"/>
        <v>113</v>
      </c>
    </row>
    <row r="4167" spans="4:14" x14ac:dyDescent="0.25">
      <c r="D4167" s="2">
        <v>4230</v>
      </c>
      <c r="K4167">
        <f>D4167*LOG10(2)</f>
        <v>1273.3568816586405</v>
      </c>
      <c r="L4167">
        <f t="shared" si="222"/>
        <v>1273</v>
      </c>
      <c r="M4167">
        <f t="shared" si="223"/>
        <v>22</v>
      </c>
      <c r="N4167">
        <f t="shared" si="221"/>
        <v>227</v>
      </c>
    </row>
    <row r="4168" spans="4:14" x14ac:dyDescent="0.25">
      <c r="D4168" s="2">
        <v>4231</v>
      </c>
      <c r="K4168">
        <f>D4168*LOG10(2)</f>
        <v>1273.6579116543044</v>
      </c>
      <c r="L4168">
        <f t="shared" si="222"/>
        <v>1273</v>
      </c>
      <c r="M4168">
        <f t="shared" si="223"/>
        <v>45</v>
      </c>
      <c r="N4168">
        <f t="shared" si="221"/>
        <v>454</v>
      </c>
    </row>
    <row r="4169" spans="4:14" x14ac:dyDescent="0.25">
      <c r="D4169" s="2">
        <v>4232</v>
      </c>
      <c r="K4169">
        <f>D4169*LOG10(2)</f>
        <v>1273.9589416499684</v>
      </c>
      <c r="L4169">
        <f t="shared" si="222"/>
        <v>1273</v>
      </c>
      <c r="M4169">
        <f t="shared" si="223"/>
        <v>90</v>
      </c>
      <c r="N4169">
        <f t="shared" ref="N4169:N4232" si="224">FLOOR(POWER(10,K4169-L4169+2),1)</f>
        <v>909</v>
      </c>
    </row>
    <row r="4170" spans="4:14" x14ac:dyDescent="0.25">
      <c r="D4170" s="2">
        <v>4233</v>
      </c>
      <c r="K4170">
        <f>D4170*LOG10(2)</f>
        <v>1274.2599716456325</v>
      </c>
      <c r="L4170">
        <f t="shared" si="222"/>
        <v>1274</v>
      </c>
      <c r="M4170">
        <f t="shared" si="223"/>
        <v>18</v>
      </c>
      <c r="N4170">
        <f t="shared" si="224"/>
        <v>181</v>
      </c>
    </row>
    <row r="4171" spans="4:14" x14ac:dyDescent="0.25">
      <c r="D4171" s="2">
        <v>4234</v>
      </c>
      <c r="K4171">
        <f>D4171*LOG10(2)</f>
        <v>1274.5610016412963</v>
      </c>
      <c r="L4171">
        <f t="shared" si="222"/>
        <v>1274</v>
      </c>
      <c r="M4171">
        <f t="shared" si="223"/>
        <v>36</v>
      </c>
      <c r="N4171">
        <f t="shared" si="224"/>
        <v>363</v>
      </c>
    </row>
    <row r="4172" spans="4:14" x14ac:dyDescent="0.25">
      <c r="D4172" s="2">
        <v>4235</v>
      </c>
      <c r="K4172">
        <f>D4172*LOG10(2)</f>
        <v>1274.8620316369604</v>
      </c>
      <c r="L4172">
        <f t="shared" si="222"/>
        <v>1274</v>
      </c>
      <c r="M4172">
        <f t="shared" si="223"/>
        <v>72</v>
      </c>
      <c r="N4172">
        <f t="shared" si="224"/>
        <v>727</v>
      </c>
    </row>
    <row r="4173" spans="4:14" x14ac:dyDescent="0.25">
      <c r="D4173" s="2">
        <v>4236</v>
      </c>
      <c r="K4173">
        <f>D4173*LOG10(2)</f>
        <v>1275.1630616326242</v>
      </c>
      <c r="L4173">
        <f t="shared" si="222"/>
        <v>1275</v>
      </c>
      <c r="M4173">
        <f t="shared" si="223"/>
        <v>14</v>
      </c>
      <c r="N4173">
        <f t="shared" si="224"/>
        <v>145</v>
      </c>
    </row>
    <row r="4174" spans="4:14" x14ac:dyDescent="0.25">
      <c r="D4174" s="2">
        <v>4237</v>
      </c>
      <c r="K4174">
        <f>D4174*LOG10(2)</f>
        <v>1275.4640916282883</v>
      </c>
      <c r="L4174">
        <f t="shared" si="222"/>
        <v>1275</v>
      </c>
      <c r="M4174">
        <f t="shared" si="223"/>
        <v>29</v>
      </c>
      <c r="N4174">
        <f t="shared" si="224"/>
        <v>291</v>
      </c>
    </row>
    <row r="4175" spans="4:14" x14ac:dyDescent="0.25">
      <c r="D4175" s="2">
        <v>4238</v>
      </c>
      <c r="K4175">
        <f>D4175*LOG10(2)</f>
        <v>1275.7651216239524</v>
      </c>
      <c r="L4175">
        <f t="shared" si="222"/>
        <v>1275</v>
      </c>
      <c r="M4175">
        <f t="shared" si="223"/>
        <v>58</v>
      </c>
      <c r="N4175">
        <f t="shared" si="224"/>
        <v>582</v>
      </c>
    </row>
    <row r="4176" spans="4:14" x14ac:dyDescent="0.25">
      <c r="D4176" s="2">
        <v>4239</v>
      </c>
      <c r="K4176">
        <f>D4176*LOG10(2)</f>
        <v>1276.0661516196162</v>
      </c>
      <c r="L4176">
        <f t="shared" si="222"/>
        <v>1276</v>
      </c>
      <c r="M4176">
        <f t="shared" si="223"/>
        <v>11</v>
      </c>
      <c r="N4176">
        <f t="shared" si="224"/>
        <v>116</v>
      </c>
    </row>
    <row r="4177" spans="4:14" x14ac:dyDescent="0.25">
      <c r="D4177" s="2">
        <v>4240</v>
      </c>
      <c r="K4177">
        <f>D4177*LOG10(2)</f>
        <v>1276.3671816152803</v>
      </c>
      <c r="L4177">
        <f t="shared" si="222"/>
        <v>1276</v>
      </c>
      <c r="M4177">
        <f t="shared" si="223"/>
        <v>23</v>
      </c>
      <c r="N4177">
        <f t="shared" si="224"/>
        <v>232</v>
      </c>
    </row>
    <row r="4178" spans="4:14" x14ac:dyDescent="0.25">
      <c r="D4178" s="2">
        <v>4241</v>
      </c>
      <c r="K4178">
        <f>D4178*LOG10(2)</f>
        <v>1276.6682116109444</v>
      </c>
      <c r="L4178">
        <f t="shared" si="222"/>
        <v>1276</v>
      </c>
      <c r="M4178">
        <f t="shared" si="223"/>
        <v>46</v>
      </c>
      <c r="N4178">
        <f t="shared" si="224"/>
        <v>465</v>
      </c>
    </row>
    <row r="4179" spans="4:14" x14ac:dyDescent="0.25">
      <c r="D4179" s="2">
        <v>4242</v>
      </c>
      <c r="K4179">
        <f>D4179*LOG10(2)</f>
        <v>1276.9692416066082</v>
      </c>
      <c r="L4179">
        <f t="shared" si="222"/>
        <v>1276</v>
      </c>
      <c r="M4179">
        <f t="shared" si="223"/>
        <v>93</v>
      </c>
      <c r="N4179">
        <f t="shared" si="224"/>
        <v>931</v>
      </c>
    </row>
    <row r="4180" spans="4:14" x14ac:dyDescent="0.25">
      <c r="D4180" s="2">
        <v>4243</v>
      </c>
      <c r="K4180">
        <f>D4180*LOG10(2)</f>
        <v>1277.2702716022723</v>
      </c>
      <c r="L4180">
        <f t="shared" si="222"/>
        <v>1277</v>
      </c>
      <c r="M4180">
        <f t="shared" si="223"/>
        <v>18</v>
      </c>
      <c r="N4180">
        <f t="shared" si="224"/>
        <v>186</v>
      </c>
    </row>
    <row r="4181" spans="4:14" x14ac:dyDescent="0.25">
      <c r="D4181" s="2">
        <v>4244</v>
      </c>
      <c r="K4181">
        <f>D4181*LOG10(2)</f>
        <v>1277.5713015979361</v>
      </c>
      <c r="L4181">
        <f t="shared" si="222"/>
        <v>1277</v>
      </c>
      <c r="M4181">
        <f t="shared" si="223"/>
        <v>37</v>
      </c>
      <c r="N4181">
        <f t="shared" si="224"/>
        <v>372</v>
      </c>
    </row>
    <row r="4182" spans="4:14" x14ac:dyDescent="0.25">
      <c r="D4182" s="2">
        <v>4245</v>
      </c>
      <c r="K4182">
        <f>D4182*LOG10(2)</f>
        <v>1277.8723315936002</v>
      </c>
      <c r="L4182">
        <f t="shared" si="222"/>
        <v>1277</v>
      </c>
      <c r="M4182">
        <f t="shared" si="223"/>
        <v>74</v>
      </c>
      <c r="N4182">
        <f t="shared" si="224"/>
        <v>745</v>
      </c>
    </row>
    <row r="4183" spans="4:14" x14ac:dyDescent="0.25">
      <c r="D4183" s="2">
        <v>4246</v>
      </c>
      <c r="K4183">
        <f>D4183*LOG10(2)</f>
        <v>1278.1733615892642</v>
      </c>
      <c r="L4183">
        <f t="shared" si="222"/>
        <v>1278</v>
      </c>
      <c r="M4183">
        <f t="shared" si="223"/>
        <v>14</v>
      </c>
      <c r="N4183">
        <f t="shared" si="224"/>
        <v>149</v>
      </c>
    </row>
    <row r="4184" spans="4:14" x14ac:dyDescent="0.25">
      <c r="D4184" s="2">
        <v>4247</v>
      </c>
      <c r="K4184">
        <f>D4184*LOG10(2)</f>
        <v>1278.4743915849281</v>
      </c>
      <c r="L4184">
        <f t="shared" si="222"/>
        <v>1278</v>
      </c>
      <c r="M4184">
        <f t="shared" si="223"/>
        <v>29</v>
      </c>
      <c r="N4184">
        <f t="shared" si="224"/>
        <v>298</v>
      </c>
    </row>
    <row r="4185" spans="4:14" x14ac:dyDescent="0.25">
      <c r="D4185" s="2">
        <v>4248</v>
      </c>
      <c r="K4185">
        <f>D4185*LOG10(2)</f>
        <v>1278.7754215805921</v>
      </c>
      <c r="L4185">
        <f t="shared" si="222"/>
        <v>1278</v>
      </c>
      <c r="M4185">
        <f t="shared" si="223"/>
        <v>59</v>
      </c>
      <c r="N4185">
        <f t="shared" si="224"/>
        <v>596</v>
      </c>
    </row>
    <row r="4186" spans="4:14" x14ac:dyDescent="0.25">
      <c r="D4186" s="2">
        <v>4249</v>
      </c>
      <c r="K4186">
        <f>D4186*LOG10(2)</f>
        <v>1279.0764515762562</v>
      </c>
      <c r="L4186">
        <f t="shared" si="222"/>
        <v>1279</v>
      </c>
      <c r="M4186">
        <f t="shared" si="223"/>
        <v>11</v>
      </c>
      <c r="N4186">
        <f t="shared" si="224"/>
        <v>119</v>
      </c>
    </row>
    <row r="4187" spans="4:14" x14ac:dyDescent="0.25">
      <c r="D4187" s="2">
        <v>4250</v>
      </c>
      <c r="K4187">
        <f>D4187*LOG10(2)</f>
        <v>1279.37748157192</v>
      </c>
      <c r="L4187">
        <f t="shared" si="222"/>
        <v>1279</v>
      </c>
      <c r="M4187">
        <f t="shared" si="223"/>
        <v>23</v>
      </c>
      <c r="N4187">
        <f t="shared" si="224"/>
        <v>238</v>
      </c>
    </row>
    <row r="4188" spans="4:14" x14ac:dyDescent="0.25">
      <c r="D4188" s="2">
        <v>4251</v>
      </c>
      <c r="K4188">
        <f>D4188*LOG10(2)</f>
        <v>1279.6785115675841</v>
      </c>
      <c r="L4188">
        <f t="shared" si="222"/>
        <v>1279</v>
      </c>
      <c r="M4188">
        <f t="shared" si="223"/>
        <v>47</v>
      </c>
      <c r="N4188">
        <f t="shared" si="224"/>
        <v>476</v>
      </c>
    </row>
    <row r="4189" spans="4:14" x14ac:dyDescent="0.25">
      <c r="D4189" s="2">
        <v>4252</v>
      </c>
      <c r="K4189">
        <f>D4189*LOG10(2)</f>
        <v>1279.9795415632479</v>
      </c>
      <c r="L4189">
        <f t="shared" si="222"/>
        <v>1279</v>
      </c>
      <c r="M4189">
        <f t="shared" si="223"/>
        <v>95</v>
      </c>
      <c r="N4189">
        <f t="shared" si="224"/>
        <v>953</v>
      </c>
    </row>
    <row r="4190" spans="4:14" x14ac:dyDescent="0.25">
      <c r="D4190" s="2">
        <v>4253</v>
      </c>
      <c r="K4190">
        <f>D4190*LOG10(2)</f>
        <v>1280.280571558912</v>
      </c>
      <c r="L4190">
        <f t="shared" si="222"/>
        <v>1280</v>
      </c>
      <c r="M4190">
        <f t="shared" si="223"/>
        <v>19</v>
      </c>
      <c r="N4190">
        <f t="shared" si="224"/>
        <v>190</v>
      </c>
    </row>
    <row r="4191" spans="4:14" x14ac:dyDescent="0.25">
      <c r="D4191" s="2">
        <v>4254</v>
      </c>
      <c r="K4191">
        <f>D4191*LOG10(2)</f>
        <v>1280.5816015545761</v>
      </c>
      <c r="L4191">
        <f t="shared" si="222"/>
        <v>1280</v>
      </c>
      <c r="M4191">
        <f t="shared" si="223"/>
        <v>38</v>
      </c>
      <c r="N4191">
        <f t="shared" si="224"/>
        <v>381</v>
      </c>
    </row>
    <row r="4192" spans="4:14" x14ac:dyDescent="0.25">
      <c r="D4192" s="2">
        <v>4255</v>
      </c>
      <c r="K4192">
        <f>D4192*LOG10(2)</f>
        <v>1280.8826315502399</v>
      </c>
      <c r="L4192">
        <f t="shared" si="222"/>
        <v>1280</v>
      </c>
      <c r="M4192">
        <f t="shared" si="223"/>
        <v>76</v>
      </c>
      <c r="N4192">
        <f t="shared" si="224"/>
        <v>763</v>
      </c>
    </row>
    <row r="4193" spans="4:14" x14ac:dyDescent="0.25">
      <c r="D4193" s="2">
        <v>4256</v>
      </c>
      <c r="K4193">
        <f>D4193*LOG10(2)</f>
        <v>1281.183661545904</v>
      </c>
      <c r="L4193">
        <f t="shared" ref="L4193:L4256" si="225">FLOOR(K4193,1)</f>
        <v>1281</v>
      </c>
      <c r="M4193">
        <f t="shared" ref="M4193:M4256" si="226">FLOOR(POWER(10,K4193-L4193+1),1)</f>
        <v>15</v>
      </c>
      <c r="N4193">
        <f t="shared" si="224"/>
        <v>152</v>
      </c>
    </row>
    <row r="4194" spans="4:14" x14ac:dyDescent="0.25">
      <c r="D4194" s="2">
        <v>4257</v>
      </c>
      <c r="K4194">
        <f>D4194*LOG10(2)</f>
        <v>1281.4846915415681</v>
      </c>
      <c r="L4194">
        <f t="shared" si="225"/>
        <v>1281</v>
      </c>
      <c r="M4194">
        <f t="shared" si="226"/>
        <v>30</v>
      </c>
      <c r="N4194">
        <f t="shared" si="224"/>
        <v>305</v>
      </c>
    </row>
    <row r="4195" spans="4:14" x14ac:dyDescent="0.25">
      <c r="D4195" s="2">
        <v>4258</v>
      </c>
      <c r="K4195">
        <f>D4195*LOG10(2)</f>
        <v>1281.7857215372319</v>
      </c>
      <c r="L4195">
        <f t="shared" si="225"/>
        <v>1281</v>
      </c>
      <c r="M4195">
        <f t="shared" si="226"/>
        <v>61</v>
      </c>
      <c r="N4195">
        <f t="shared" si="224"/>
        <v>610</v>
      </c>
    </row>
    <row r="4196" spans="4:14" x14ac:dyDescent="0.25">
      <c r="D4196" s="2">
        <v>4259</v>
      </c>
      <c r="K4196">
        <f>D4196*LOG10(2)</f>
        <v>1282.086751532896</v>
      </c>
      <c r="L4196">
        <f t="shared" si="225"/>
        <v>1282</v>
      </c>
      <c r="M4196">
        <f t="shared" si="226"/>
        <v>12</v>
      </c>
      <c r="N4196">
        <f t="shared" si="224"/>
        <v>122</v>
      </c>
    </row>
    <row r="4197" spans="4:14" x14ac:dyDescent="0.25">
      <c r="D4197" s="2">
        <v>4260</v>
      </c>
      <c r="K4197">
        <f>D4197*LOG10(2)</f>
        <v>1282.3877815285598</v>
      </c>
      <c r="L4197">
        <f t="shared" si="225"/>
        <v>1282</v>
      </c>
      <c r="M4197">
        <f t="shared" si="226"/>
        <v>24</v>
      </c>
      <c r="N4197">
        <f t="shared" si="224"/>
        <v>244</v>
      </c>
    </row>
    <row r="4198" spans="4:14" x14ac:dyDescent="0.25">
      <c r="D4198" s="2">
        <v>4261</v>
      </c>
      <c r="K4198">
        <f>D4198*LOG10(2)</f>
        <v>1282.6888115242239</v>
      </c>
      <c r="L4198">
        <f t="shared" si="225"/>
        <v>1282</v>
      </c>
      <c r="M4198">
        <f t="shared" si="226"/>
        <v>48</v>
      </c>
      <c r="N4198">
        <f t="shared" si="224"/>
        <v>488</v>
      </c>
    </row>
    <row r="4199" spans="4:14" x14ac:dyDescent="0.25">
      <c r="D4199" s="2">
        <v>4262</v>
      </c>
      <c r="K4199">
        <f>D4199*LOG10(2)</f>
        <v>1282.9898415198879</v>
      </c>
      <c r="L4199">
        <f t="shared" si="225"/>
        <v>1282</v>
      </c>
      <c r="M4199">
        <f t="shared" si="226"/>
        <v>97</v>
      </c>
      <c r="N4199">
        <f t="shared" si="224"/>
        <v>976</v>
      </c>
    </row>
    <row r="4200" spans="4:14" x14ac:dyDescent="0.25">
      <c r="D4200" s="2">
        <v>4263</v>
      </c>
      <c r="K4200">
        <f>D4200*LOG10(2)</f>
        <v>1283.2908715155518</v>
      </c>
      <c r="L4200">
        <f t="shared" si="225"/>
        <v>1283</v>
      </c>
      <c r="M4200">
        <f t="shared" si="226"/>
        <v>19</v>
      </c>
      <c r="N4200">
        <f t="shared" si="224"/>
        <v>195</v>
      </c>
    </row>
    <row r="4201" spans="4:14" x14ac:dyDescent="0.25">
      <c r="D4201" s="2">
        <v>4264</v>
      </c>
      <c r="K4201">
        <f>D4201*LOG10(2)</f>
        <v>1283.5919015112158</v>
      </c>
      <c r="L4201">
        <f t="shared" si="225"/>
        <v>1283</v>
      </c>
      <c r="M4201">
        <f t="shared" si="226"/>
        <v>39</v>
      </c>
      <c r="N4201">
        <f t="shared" si="224"/>
        <v>390</v>
      </c>
    </row>
    <row r="4202" spans="4:14" x14ac:dyDescent="0.25">
      <c r="D4202" s="2">
        <v>4265</v>
      </c>
      <c r="K4202">
        <f>D4202*LOG10(2)</f>
        <v>1283.8929315068799</v>
      </c>
      <c r="L4202">
        <f t="shared" si="225"/>
        <v>1283</v>
      </c>
      <c r="M4202">
        <f t="shared" si="226"/>
        <v>78</v>
      </c>
      <c r="N4202">
        <f t="shared" si="224"/>
        <v>781</v>
      </c>
    </row>
    <row r="4203" spans="4:14" x14ac:dyDescent="0.25">
      <c r="D4203" s="2">
        <v>4266</v>
      </c>
      <c r="K4203">
        <f>D4203*LOG10(2)</f>
        <v>1284.1939615025437</v>
      </c>
      <c r="L4203">
        <f t="shared" si="225"/>
        <v>1284</v>
      </c>
      <c r="M4203">
        <f t="shared" si="226"/>
        <v>15</v>
      </c>
      <c r="N4203">
        <f t="shared" si="224"/>
        <v>156</v>
      </c>
    </row>
    <row r="4204" spans="4:14" x14ac:dyDescent="0.25">
      <c r="D4204" s="2">
        <v>4267</v>
      </c>
      <c r="K4204">
        <f>D4204*LOG10(2)</f>
        <v>1284.4949914982078</v>
      </c>
      <c r="L4204">
        <f t="shared" si="225"/>
        <v>1284</v>
      </c>
      <c r="M4204">
        <f t="shared" si="226"/>
        <v>31</v>
      </c>
      <c r="N4204">
        <f t="shared" si="224"/>
        <v>312</v>
      </c>
    </row>
    <row r="4205" spans="4:14" x14ac:dyDescent="0.25">
      <c r="D4205" s="2">
        <v>4268</v>
      </c>
      <c r="K4205">
        <f>D4205*LOG10(2)</f>
        <v>1284.7960214938716</v>
      </c>
      <c r="L4205">
        <f t="shared" si="225"/>
        <v>1284</v>
      </c>
      <c r="M4205">
        <f t="shared" si="226"/>
        <v>62</v>
      </c>
      <c r="N4205">
        <f t="shared" si="224"/>
        <v>625</v>
      </c>
    </row>
    <row r="4206" spans="4:14" x14ac:dyDescent="0.25">
      <c r="D4206" s="2">
        <v>4269</v>
      </c>
      <c r="K4206">
        <f>D4206*LOG10(2)</f>
        <v>1285.0970514895357</v>
      </c>
      <c r="L4206">
        <f t="shared" si="225"/>
        <v>1285</v>
      </c>
      <c r="M4206">
        <f t="shared" si="226"/>
        <v>12</v>
      </c>
      <c r="N4206">
        <f t="shared" si="224"/>
        <v>125</v>
      </c>
    </row>
    <row r="4207" spans="4:14" x14ac:dyDescent="0.25">
      <c r="D4207" s="2">
        <v>4270</v>
      </c>
      <c r="K4207">
        <f>D4207*LOG10(2)</f>
        <v>1285.3980814851998</v>
      </c>
      <c r="L4207">
        <f t="shared" si="225"/>
        <v>1285</v>
      </c>
      <c r="M4207">
        <f t="shared" si="226"/>
        <v>25</v>
      </c>
      <c r="N4207">
        <f t="shared" si="224"/>
        <v>250</v>
      </c>
    </row>
    <row r="4208" spans="4:14" x14ac:dyDescent="0.25">
      <c r="D4208" s="2">
        <v>4271</v>
      </c>
      <c r="K4208">
        <f>D4208*LOG10(2)</f>
        <v>1285.6991114808636</v>
      </c>
      <c r="L4208">
        <f t="shared" si="225"/>
        <v>1285</v>
      </c>
      <c r="M4208">
        <f t="shared" si="226"/>
        <v>50</v>
      </c>
      <c r="N4208">
        <f t="shared" si="224"/>
        <v>500</v>
      </c>
    </row>
    <row r="4209" spans="4:14" x14ac:dyDescent="0.25">
      <c r="D4209" s="2">
        <v>4272</v>
      </c>
      <c r="K4209">
        <f>D4209*LOG10(2)</f>
        <v>1286.0001414765277</v>
      </c>
      <c r="L4209">
        <f t="shared" si="225"/>
        <v>1286</v>
      </c>
      <c r="M4209">
        <f t="shared" si="226"/>
        <v>10</v>
      </c>
      <c r="N4209">
        <f t="shared" si="224"/>
        <v>100</v>
      </c>
    </row>
    <row r="4210" spans="4:14" x14ac:dyDescent="0.25">
      <c r="D4210" s="2">
        <v>4273</v>
      </c>
      <c r="K4210">
        <f>D4210*LOG10(2)</f>
        <v>1286.3011714721918</v>
      </c>
      <c r="L4210">
        <f t="shared" si="225"/>
        <v>1286</v>
      </c>
      <c r="M4210">
        <f t="shared" si="226"/>
        <v>20</v>
      </c>
      <c r="N4210">
        <f t="shared" si="224"/>
        <v>200</v>
      </c>
    </row>
    <row r="4211" spans="4:14" x14ac:dyDescent="0.25">
      <c r="D4211" s="2">
        <v>4274</v>
      </c>
      <c r="K4211">
        <f>D4211*LOG10(2)</f>
        <v>1286.6022014678556</v>
      </c>
      <c r="L4211">
        <f t="shared" si="225"/>
        <v>1286</v>
      </c>
      <c r="M4211">
        <f t="shared" si="226"/>
        <v>40</v>
      </c>
      <c r="N4211">
        <f t="shared" si="224"/>
        <v>400</v>
      </c>
    </row>
    <row r="4212" spans="4:14" x14ac:dyDescent="0.25">
      <c r="D4212" s="2">
        <v>4275</v>
      </c>
      <c r="K4212">
        <f>D4212*LOG10(2)</f>
        <v>1286.9032314635197</v>
      </c>
      <c r="L4212">
        <f t="shared" si="225"/>
        <v>1286</v>
      </c>
      <c r="M4212">
        <f t="shared" si="226"/>
        <v>80</v>
      </c>
      <c r="N4212">
        <f t="shared" si="224"/>
        <v>800</v>
      </c>
    </row>
    <row r="4213" spans="4:14" x14ac:dyDescent="0.25">
      <c r="D4213" s="2">
        <v>4276</v>
      </c>
      <c r="K4213">
        <f>D4213*LOG10(2)</f>
        <v>1287.2042614591835</v>
      </c>
      <c r="L4213">
        <f t="shared" si="225"/>
        <v>1287</v>
      </c>
      <c r="M4213">
        <f t="shared" si="226"/>
        <v>16</v>
      </c>
      <c r="N4213">
        <f t="shared" si="224"/>
        <v>160</v>
      </c>
    </row>
    <row r="4214" spans="4:14" x14ac:dyDescent="0.25">
      <c r="D4214" s="2">
        <v>4277</v>
      </c>
      <c r="K4214">
        <f>D4214*LOG10(2)</f>
        <v>1287.5052914548476</v>
      </c>
      <c r="L4214">
        <f t="shared" si="225"/>
        <v>1287</v>
      </c>
      <c r="M4214">
        <f t="shared" si="226"/>
        <v>32</v>
      </c>
      <c r="N4214">
        <f t="shared" si="224"/>
        <v>320</v>
      </c>
    </row>
    <row r="4215" spans="4:14" x14ac:dyDescent="0.25">
      <c r="D4215" s="2">
        <v>4278</v>
      </c>
      <c r="K4215">
        <f>D4215*LOG10(2)</f>
        <v>1287.8063214505116</v>
      </c>
      <c r="L4215">
        <f t="shared" si="225"/>
        <v>1287</v>
      </c>
      <c r="M4215">
        <f t="shared" si="226"/>
        <v>64</v>
      </c>
      <c r="N4215">
        <f t="shared" si="224"/>
        <v>640</v>
      </c>
    </row>
    <row r="4216" spans="4:14" x14ac:dyDescent="0.25">
      <c r="D4216" s="2">
        <v>4279</v>
      </c>
      <c r="K4216">
        <f>D4216*LOG10(2)</f>
        <v>1288.1073514461755</v>
      </c>
      <c r="L4216">
        <f t="shared" si="225"/>
        <v>1288</v>
      </c>
      <c r="M4216">
        <f t="shared" si="226"/>
        <v>12</v>
      </c>
      <c r="N4216">
        <f t="shared" si="224"/>
        <v>128</v>
      </c>
    </row>
    <row r="4217" spans="4:14" x14ac:dyDescent="0.25">
      <c r="D4217" s="2">
        <v>4280</v>
      </c>
      <c r="K4217">
        <f>D4217*LOG10(2)</f>
        <v>1288.4083814418395</v>
      </c>
      <c r="L4217">
        <f t="shared" si="225"/>
        <v>1288</v>
      </c>
      <c r="M4217">
        <f t="shared" si="226"/>
        <v>25</v>
      </c>
      <c r="N4217">
        <f t="shared" si="224"/>
        <v>256</v>
      </c>
    </row>
    <row r="4218" spans="4:14" x14ac:dyDescent="0.25">
      <c r="D4218" s="2">
        <v>4281</v>
      </c>
      <c r="K4218">
        <f>D4218*LOG10(2)</f>
        <v>1288.7094114375036</v>
      </c>
      <c r="L4218">
        <f t="shared" si="225"/>
        <v>1288</v>
      </c>
      <c r="M4218">
        <f t="shared" si="226"/>
        <v>51</v>
      </c>
      <c r="N4218">
        <f t="shared" si="224"/>
        <v>512</v>
      </c>
    </row>
    <row r="4219" spans="4:14" x14ac:dyDescent="0.25">
      <c r="D4219" s="2">
        <v>4282</v>
      </c>
      <c r="K4219">
        <f>D4219*LOG10(2)</f>
        <v>1289.0104414331674</v>
      </c>
      <c r="L4219">
        <f t="shared" si="225"/>
        <v>1289</v>
      </c>
      <c r="M4219">
        <f t="shared" si="226"/>
        <v>10</v>
      </c>
      <c r="N4219">
        <f t="shared" si="224"/>
        <v>102</v>
      </c>
    </row>
    <row r="4220" spans="4:14" x14ac:dyDescent="0.25">
      <c r="D4220" s="2">
        <v>4283</v>
      </c>
      <c r="K4220">
        <f>D4220*LOG10(2)</f>
        <v>1289.3114714288315</v>
      </c>
      <c r="L4220">
        <f t="shared" si="225"/>
        <v>1289</v>
      </c>
      <c r="M4220">
        <f t="shared" si="226"/>
        <v>20</v>
      </c>
      <c r="N4220">
        <f t="shared" si="224"/>
        <v>204</v>
      </c>
    </row>
    <row r="4221" spans="4:14" x14ac:dyDescent="0.25">
      <c r="D4221" s="2">
        <v>4284</v>
      </c>
      <c r="K4221">
        <f>D4221*LOG10(2)</f>
        <v>1289.6125014244953</v>
      </c>
      <c r="L4221">
        <f t="shared" si="225"/>
        <v>1289</v>
      </c>
      <c r="M4221">
        <f t="shared" si="226"/>
        <v>40</v>
      </c>
      <c r="N4221">
        <f t="shared" si="224"/>
        <v>409</v>
      </c>
    </row>
    <row r="4222" spans="4:14" x14ac:dyDescent="0.25">
      <c r="D4222" s="2">
        <v>4285</v>
      </c>
      <c r="K4222">
        <f>D4222*LOG10(2)</f>
        <v>1289.9135314201594</v>
      </c>
      <c r="L4222">
        <f t="shared" si="225"/>
        <v>1289</v>
      </c>
      <c r="M4222">
        <f t="shared" si="226"/>
        <v>81</v>
      </c>
      <c r="N4222">
        <f t="shared" si="224"/>
        <v>819</v>
      </c>
    </row>
    <row r="4223" spans="4:14" x14ac:dyDescent="0.25">
      <c r="D4223" s="2">
        <v>4286</v>
      </c>
      <c r="K4223">
        <f>D4223*LOG10(2)</f>
        <v>1290.2145614158235</v>
      </c>
      <c r="L4223">
        <f t="shared" si="225"/>
        <v>1290</v>
      </c>
      <c r="M4223">
        <f t="shared" si="226"/>
        <v>16</v>
      </c>
      <c r="N4223">
        <f t="shared" si="224"/>
        <v>163</v>
      </c>
    </row>
    <row r="4224" spans="4:14" x14ac:dyDescent="0.25">
      <c r="D4224" s="2">
        <v>4287</v>
      </c>
      <c r="K4224">
        <f>D4224*LOG10(2)</f>
        <v>1290.5155914114873</v>
      </c>
      <c r="L4224">
        <f t="shared" si="225"/>
        <v>1290</v>
      </c>
      <c r="M4224">
        <f t="shared" si="226"/>
        <v>32</v>
      </c>
      <c r="N4224">
        <f t="shared" si="224"/>
        <v>327</v>
      </c>
    </row>
    <row r="4225" spans="4:14" x14ac:dyDescent="0.25">
      <c r="D4225" s="2">
        <v>4288</v>
      </c>
      <c r="K4225">
        <f>D4225*LOG10(2)</f>
        <v>1290.8166214071514</v>
      </c>
      <c r="L4225">
        <f t="shared" si="225"/>
        <v>1290</v>
      </c>
      <c r="M4225">
        <f t="shared" si="226"/>
        <v>65</v>
      </c>
      <c r="N4225">
        <f t="shared" si="224"/>
        <v>655</v>
      </c>
    </row>
    <row r="4226" spans="4:14" x14ac:dyDescent="0.25">
      <c r="D4226" s="2">
        <v>4289</v>
      </c>
      <c r="K4226">
        <f>D4226*LOG10(2)</f>
        <v>1291.1176514028155</v>
      </c>
      <c r="L4226">
        <f t="shared" si="225"/>
        <v>1291</v>
      </c>
      <c r="M4226">
        <f t="shared" si="226"/>
        <v>13</v>
      </c>
      <c r="N4226">
        <f t="shared" si="224"/>
        <v>131</v>
      </c>
    </row>
    <row r="4227" spans="4:14" x14ac:dyDescent="0.25">
      <c r="D4227" s="2">
        <v>4290</v>
      </c>
      <c r="K4227">
        <f>D4227*LOG10(2)</f>
        <v>1291.4186813984793</v>
      </c>
      <c r="L4227">
        <f t="shared" si="225"/>
        <v>1291</v>
      </c>
      <c r="M4227">
        <f t="shared" si="226"/>
        <v>26</v>
      </c>
      <c r="N4227">
        <f t="shared" si="224"/>
        <v>262</v>
      </c>
    </row>
    <row r="4228" spans="4:14" x14ac:dyDescent="0.25">
      <c r="D4228" s="2">
        <v>4291</v>
      </c>
      <c r="K4228">
        <f>D4228*LOG10(2)</f>
        <v>1291.7197113941434</v>
      </c>
      <c r="L4228">
        <f t="shared" si="225"/>
        <v>1291</v>
      </c>
      <c r="M4228">
        <f t="shared" si="226"/>
        <v>52</v>
      </c>
      <c r="N4228">
        <f t="shared" si="224"/>
        <v>524</v>
      </c>
    </row>
    <row r="4229" spans="4:14" x14ac:dyDescent="0.25">
      <c r="D4229" s="2">
        <v>4292</v>
      </c>
      <c r="K4229">
        <f>D4229*LOG10(2)</f>
        <v>1292.0207413898072</v>
      </c>
      <c r="L4229">
        <f t="shared" si="225"/>
        <v>1292</v>
      </c>
      <c r="M4229">
        <f t="shared" si="226"/>
        <v>10</v>
      </c>
      <c r="N4229">
        <f t="shared" si="224"/>
        <v>104</v>
      </c>
    </row>
    <row r="4230" spans="4:14" x14ac:dyDescent="0.25">
      <c r="D4230" s="2">
        <v>4293</v>
      </c>
      <c r="K4230">
        <f>D4230*LOG10(2)</f>
        <v>1292.3217713854713</v>
      </c>
      <c r="L4230">
        <f t="shared" si="225"/>
        <v>1292</v>
      </c>
      <c r="M4230">
        <f t="shared" si="226"/>
        <v>20</v>
      </c>
      <c r="N4230">
        <f t="shared" si="224"/>
        <v>209</v>
      </c>
    </row>
    <row r="4231" spans="4:14" x14ac:dyDescent="0.25">
      <c r="D4231" s="2">
        <v>4294</v>
      </c>
      <c r="K4231">
        <f>D4231*LOG10(2)</f>
        <v>1292.6228013811353</v>
      </c>
      <c r="L4231">
        <f t="shared" si="225"/>
        <v>1292</v>
      </c>
      <c r="M4231">
        <f t="shared" si="226"/>
        <v>41</v>
      </c>
      <c r="N4231">
        <f t="shared" si="224"/>
        <v>419</v>
      </c>
    </row>
    <row r="4232" spans="4:14" x14ac:dyDescent="0.25">
      <c r="D4232" s="2">
        <v>4295</v>
      </c>
      <c r="K4232">
        <f>D4232*LOG10(2)</f>
        <v>1292.9238313767992</v>
      </c>
      <c r="L4232">
        <f t="shared" si="225"/>
        <v>1292</v>
      </c>
      <c r="M4232">
        <f t="shared" si="226"/>
        <v>83</v>
      </c>
      <c r="N4232">
        <f t="shared" si="224"/>
        <v>839</v>
      </c>
    </row>
    <row r="4233" spans="4:14" x14ac:dyDescent="0.25">
      <c r="D4233" s="2">
        <v>4296</v>
      </c>
      <c r="K4233">
        <f>D4233*LOG10(2)</f>
        <v>1293.2248613724632</v>
      </c>
      <c r="L4233">
        <f t="shared" si="225"/>
        <v>1293</v>
      </c>
      <c r="M4233">
        <f t="shared" si="226"/>
        <v>16</v>
      </c>
      <c r="N4233">
        <f t="shared" ref="N4233:N4296" si="227">FLOOR(POWER(10,K4233-L4233+2),1)</f>
        <v>167</v>
      </c>
    </row>
    <row r="4234" spans="4:14" x14ac:dyDescent="0.25">
      <c r="D4234" s="2">
        <v>4297</v>
      </c>
      <c r="K4234">
        <f>D4234*LOG10(2)</f>
        <v>1293.5258913681273</v>
      </c>
      <c r="L4234">
        <f t="shared" si="225"/>
        <v>1293</v>
      </c>
      <c r="M4234">
        <f t="shared" si="226"/>
        <v>33</v>
      </c>
      <c r="N4234">
        <f t="shared" si="227"/>
        <v>335</v>
      </c>
    </row>
    <row r="4235" spans="4:14" x14ac:dyDescent="0.25">
      <c r="D4235" s="2">
        <v>4298</v>
      </c>
      <c r="K4235">
        <f>D4235*LOG10(2)</f>
        <v>1293.8269213637911</v>
      </c>
      <c r="L4235">
        <f t="shared" si="225"/>
        <v>1293</v>
      </c>
      <c r="M4235">
        <f t="shared" si="226"/>
        <v>67</v>
      </c>
      <c r="N4235">
        <f t="shared" si="227"/>
        <v>671</v>
      </c>
    </row>
    <row r="4236" spans="4:14" x14ac:dyDescent="0.25">
      <c r="D4236" s="2">
        <v>4299</v>
      </c>
      <c r="K4236">
        <f>D4236*LOG10(2)</f>
        <v>1294.1279513594552</v>
      </c>
      <c r="L4236">
        <f t="shared" si="225"/>
        <v>1294</v>
      </c>
      <c r="M4236">
        <f t="shared" si="226"/>
        <v>13</v>
      </c>
      <c r="N4236">
        <f t="shared" si="227"/>
        <v>134</v>
      </c>
    </row>
    <row r="4237" spans="4:14" x14ac:dyDescent="0.25">
      <c r="D4237" s="2">
        <v>4300</v>
      </c>
      <c r="K4237">
        <f>D4237*LOG10(2)</f>
        <v>1294.428981355119</v>
      </c>
      <c r="L4237">
        <f t="shared" si="225"/>
        <v>1294</v>
      </c>
      <c r="M4237">
        <f t="shared" si="226"/>
        <v>26</v>
      </c>
      <c r="N4237">
        <f t="shared" si="227"/>
        <v>268</v>
      </c>
    </row>
    <row r="4238" spans="4:14" x14ac:dyDescent="0.25">
      <c r="D4238" s="2">
        <v>4301</v>
      </c>
      <c r="K4238">
        <f>D4238*LOG10(2)</f>
        <v>1294.7300113507831</v>
      </c>
      <c r="L4238">
        <f t="shared" si="225"/>
        <v>1294</v>
      </c>
      <c r="M4238">
        <f t="shared" si="226"/>
        <v>53</v>
      </c>
      <c r="N4238">
        <f t="shared" si="227"/>
        <v>537</v>
      </c>
    </row>
    <row r="4239" spans="4:14" x14ac:dyDescent="0.25">
      <c r="D4239" s="2">
        <v>4302</v>
      </c>
      <c r="K4239">
        <f>D4239*LOG10(2)</f>
        <v>1295.0310413464472</v>
      </c>
      <c r="L4239">
        <f t="shared" si="225"/>
        <v>1295</v>
      </c>
      <c r="M4239">
        <f t="shared" si="226"/>
        <v>10</v>
      </c>
      <c r="N4239">
        <f t="shared" si="227"/>
        <v>107</v>
      </c>
    </row>
    <row r="4240" spans="4:14" x14ac:dyDescent="0.25">
      <c r="D4240" s="2">
        <v>4303</v>
      </c>
      <c r="K4240">
        <f>D4240*LOG10(2)</f>
        <v>1295.332071342111</v>
      </c>
      <c r="L4240">
        <f t="shared" si="225"/>
        <v>1295</v>
      </c>
      <c r="M4240">
        <f t="shared" si="226"/>
        <v>21</v>
      </c>
      <c r="N4240">
        <f t="shared" si="227"/>
        <v>214</v>
      </c>
    </row>
    <row r="4241" spans="4:14" x14ac:dyDescent="0.25">
      <c r="D4241" s="2">
        <v>4304</v>
      </c>
      <c r="K4241">
        <f>D4241*LOG10(2)</f>
        <v>1295.6331013377751</v>
      </c>
      <c r="L4241">
        <f t="shared" si="225"/>
        <v>1295</v>
      </c>
      <c r="M4241">
        <f t="shared" si="226"/>
        <v>42</v>
      </c>
      <c r="N4241">
        <f t="shared" si="227"/>
        <v>429</v>
      </c>
    </row>
    <row r="4242" spans="4:14" x14ac:dyDescent="0.25">
      <c r="D4242" s="2">
        <v>4305</v>
      </c>
      <c r="K4242">
        <f>D4242*LOG10(2)</f>
        <v>1295.9341313334392</v>
      </c>
      <c r="L4242">
        <f t="shared" si="225"/>
        <v>1295</v>
      </c>
      <c r="M4242">
        <f t="shared" si="226"/>
        <v>85</v>
      </c>
      <c r="N4242">
        <f t="shared" si="227"/>
        <v>859</v>
      </c>
    </row>
    <row r="4243" spans="4:14" x14ac:dyDescent="0.25">
      <c r="D4243" s="2">
        <v>4306</v>
      </c>
      <c r="K4243">
        <f>D4243*LOG10(2)</f>
        <v>1296.235161329103</v>
      </c>
      <c r="L4243">
        <f t="shared" si="225"/>
        <v>1296</v>
      </c>
      <c r="M4243">
        <f t="shared" si="226"/>
        <v>17</v>
      </c>
      <c r="N4243">
        <f t="shared" si="227"/>
        <v>171</v>
      </c>
    </row>
    <row r="4244" spans="4:14" x14ac:dyDescent="0.25">
      <c r="D4244" s="2">
        <v>4307</v>
      </c>
      <c r="K4244">
        <f>D4244*LOG10(2)</f>
        <v>1296.5361913247671</v>
      </c>
      <c r="L4244">
        <f t="shared" si="225"/>
        <v>1296</v>
      </c>
      <c r="M4244">
        <f t="shared" si="226"/>
        <v>34</v>
      </c>
      <c r="N4244">
        <f t="shared" si="227"/>
        <v>343</v>
      </c>
    </row>
    <row r="4245" spans="4:14" x14ac:dyDescent="0.25">
      <c r="D4245" s="2">
        <v>4308</v>
      </c>
      <c r="K4245">
        <f>D4245*LOG10(2)</f>
        <v>1296.8372213204309</v>
      </c>
      <c r="L4245">
        <f t="shared" si="225"/>
        <v>1296</v>
      </c>
      <c r="M4245">
        <f t="shared" si="226"/>
        <v>68</v>
      </c>
      <c r="N4245">
        <f t="shared" si="227"/>
        <v>687</v>
      </c>
    </row>
    <row r="4246" spans="4:14" x14ac:dyDescent="0.25">
      <c r="D4246" s="2">
        <v>4309</v>
      </c>
      <c r="K4246">
        <f>D4246*LOG10(2)</f>
        <v>1297.138251316095</v>
      </c>
      <c r="L4246">
        <f t="shared" si="225"/>
        <v>1297</v>
      </c>
      <c r="M4246">
        <f t="shared" si="226"/>
        <v>13</v>
      </c>
      <c r="N4246">
        <f t="shared" si="227"/>
        <v>137</v>
      </c>
    </row>
    <row r="4247" spans="4:14" x14ac:dyDescent="0.25">
      <c r="D4247" s="2">
        <v>4310</v>
      </c>
      <c r="K4247">
        <f>D4247*LOG10(2)</f>
        <v>1297.439281311759</v>
      </c>
      <c r="L4247">
        <f t="shared" si="225"/>
        <v>1297</v>
      </c>
      <c r="M4247">
        <f t="shared" si="226"/>
        <v>27</v>
      </c>
      <c r="N4247">
        <f t="shared" si="227"/>
        <v>274</v>
      </c>
    </row>
    <row r="4248" spans="4:14" x14ac:dyDescent="0.25">
      <c r="D4248" s="2">
        <v>4311</v>
      </c>
      <c r="K4248">
        <f>D4248*LOG10(2)</f>
        <v>1297.7403113074229</v>
      </c>
      <c r="L4248">
        <f t="shared" si="225"/>
        <v>1297</v>
      </c>
      <c r="M4248">
        <f t="shared" si="226"/>
        <v>54</v>
      </c>
      <c r="N4248">
        <f t="shared" si="227"/>
        <v>549</v>
      </c>
    </row>
    <row r="4249" spans="4:14" x14ac:dyDescent="0.25">
      <c r="D4249" s="2">
        <v>4312</v>
      </c>
      <c r="K4249">
        <f>D4249*LOG10(2)</f>
        <v>1298.0413413030869</v>
      </c>
      <c r="L4249">
        <f t="shared" si="225"/>
        <v>1298</v>
      </c>
      <c r="M4249">
        <f t="shared" si="226"/>
        <v>10</v>
      </c>
      <c r="N4249">
        <f t="shared" si="227"/>
        <v>109</v>
      </c>
    </row>
    <row r="4250" spans="4:14" x14ac:dyDescent="0.25">
      <c r="D4250" s="2">
        <v>4313</v>
      </c>
      <c r="K4250">
        <f>D4250*LOG10(2)</f>
        <v>1298.342371298751</v>
      </c>
      <c r="L4250">
        <f t="shared" si="225"/>
        <v>1298</v>
      </c>
      <c r="M4250">
        <f t="shared" si="226"/>
        <v>21</v>
      </c>
      <c r="N4250">
        <f t="shared" si="227"/>
        <v>219</v>
      </c>
    </row>
    <row r="4251" spans="4:14" x14ac:dyDescent="0.25">
      <c r="D4251" s="2">
        <v>4314</v>
      </c>
      <c r="K4251">
        <f>D4251*LOG10(2)</f>
        <v>1298.6434012944148</v>
      </c>
      <c r="L4251">
        <f t="shared" si="225"/>
        <v>1298</v>
      </c>
      <c r="M4251">
        <f t="shared" si="226"/>
        <v>43</v>
      </c>
      <c r="N4251">
        <f t="shared" si="227"/>
        <v>439</v>
      </c>
    </row>
    <row r="4252" spans="4:14" x14ac:dyDescent="0.25">
      <c r="D4252" s="2">
        <v>4315</v>
      </c>
      <c r="K4252">
        <f>D4252*LOG10(2)</f>
        <v>1298.9444312900789</v>
      </c>
      <c r="L4252">
        <f t="shared" si="225"/>
        <v>1298</v>
      </c>
      <c r="M4252">
        <f t="shared" si="226"/>
        <v>87</v>
      </c>
      <c r="N4252">
        <f t="shared" si="227"/>
        <v>879</v>
      </c>
    </row>
    <row r="4253" spans="4:14" x14ac:dyDescent="0.25">
      <c r="D4253" s="2">
        <v>4316</v>
      </c>
      <c r="K4253">
        <f>D4253*LOG10(2)</f>
        <v>1299.2454612857427</v>
      </c>
      <c r="L4253">
        <f t="shared" si="225"/>
        <v>1299</v>
      </c>
      <c r="M4253">
        <f t="shared" si="226"/>
        <v>17</v>
      </c>
      <c r="N4253">
        <f t="shared" si="227"/>
        <v>175</v>
      </c>
    </row>
    <row r="4254" spans="4:14" x14ac:dyDescent="0.25">
      <c r="D4254" s="2">
        <v>4317</v>
      </c>
      <c r="K4254">
        <f>D4254*LOG10(2)</f>
        <v>1299.5464912814068</v>
      </c>
      <c r="L4254">
        <f t="shared" si="225"/>
        <v>1299</v>
      </c>
      <c r="M4254">
        <f t="shared" si="226"/>
        <v>35</v>
      </c>
      <c r="N4254">
        <f t="shared" si="227"/>
        <v>351</v>
      </c>
    </row>
    <row r="4255" spans="4:14" x14ac:dyDescent="0.25">
      <c r="D4255" s="2">
        <v>4318</v>
      </c>
      <c r="K4255">
        <f>D4255*LOG10(2)</f>
        <v>1299.8475212770709</v>
      </c>
      <c r="L4255">
        <f t="shared" si="225"/>
        <v>1299</v>
      </c>
      <c r="M4255">
        <f t="shared" si="226"/>
        <v>70</v>
      </c>
      <c r="N4255">
        <f t="shared" si="227"/>
        <v>703</v>
      </c>
    </row>
    <row r="4256" spans="4:14" x14ac:dyDescent="0.25">
      <c r="D4256" s="2">
        <v>4319</v>
      </c>
      <c r="K4256">
        <f>D4256*LOG10(2)</f>
        <v>1300.1485512727347</v>
      </c>
      <c r="L4256">
        <f t="shared" si="225"/>
        <v>1300</v>
      </c>
      <c r="M4256">
        <f t="shared" si="226"/>
        <v>14</v>
      </c>
      <c r="N4256">
        <f t="shared" si="227"/>
        <v>140</v>
      </c>
    </row>
    <row r="4257" spans="4:14" x14ac:dyDescent="0.25">
      <c r="D4257" s="2">
        <v>4320</v>
      </c>
      <c r="K4257">
        <f>D4257*LOG10(2)</f>
        <v>1300.4495812683988</v>
      </c>
      <c r="L4257">
        <f t="shared" ref="L4257:L4320" si="228">FLOOR(K4257,1)</f>
        <v>1300</v>
      </c>
      <c r="M4257">
        <f t="shared" ref="M4257:M4320" si="229">FLOOR(POWER(10,K4257-L4257+1),1)</f>
        <v>28</v>
      </c>
      <c r="N4257">
        <f t="shared" si="227"/>
        <v>281</v>
      </c>
    </row>
    <row r="4258" spans="4:14" x14ac:dyDescent="0.25">
      <c r="D4258" s="2">
        <v>4321</v>
      </c>
      <c r="K4258">
        <f>D4258*LOG10(2)</f>
        <v>1300.7506112640629</v>
      </c>
      <c r="L4258">
        <f t="shared" si="228"/>
        <v>1300</v>
      </c>
      <c r="M4258">
        <f t="shared" si="229"/>
        <v>56</v>
      </c>
      <c r="N4258">
        <f t="shared" si="227"/>
        <v>563</v>
      </c>
    </row>
    <row r="4259" spans="4:14" x14ac:dyDescent="0.25">
      <c r="D4259" s="2">
        <v>4322</v>
      </c>
      <c r="K4259">
        <f>D4259*LOG10(2)</f>
        <v>1301.0516412597267</v>
      </c>
      <c r="L4259">
        <f t="shared" si="228"/>
        <v>1301</v>
      </c>
      <c r="M4259">
        <f t="shared" si="229"/>
        <v>11</v>
      </c>
      <c r="N4259">
        <f t="shared" si="227"/>
        <v>112</v>
      </c>
    </row>
    <row r="4260" spans="4:14" x14ac:dyDescent="0.25">
      <c r="D4260" s="2">
        <v>4323</v>
      </c>
      <c r="K4260">
        <f>D4260*LOG10(2)</f>
        <v>1301.3526712553908</v>
      </c>
      <c r="L4260">
        <f t="shared" si="228"/>
        <v>1301</v>
      </c>
      <c r="M4260">
        <f t="shared" si="229"/>
        <v>22</v>
      </c>
      <c r="N4260">
        <f t="shared" si="227"/>
        <v>225</v>
      </c>
    </row>
    <row r="4261" spans="4:14" x14ac:dyDescent="0.25">
      <c r="D4261" s="2">
        <v>4324</v>
      </c>
      <c r="K4261">
        <f>D4261*LOG10(2)</f>
        <v>1301.6537012510546</v>
      </c>
      <c r="L4261">
        <f t="shared" si="228"/>
        <v>1301</v>
      </c>
      <c r="M4261">
        <f t="shared" si="229"/>
        <v>45</v>
      </c>
      <c r="N4261">
        <f t="shared" si="227"/>
        <v>450</v>
      </c>
    </row>
    <row r="4262" spans="4:14" x14ac:dyDescent="0.25">
      <c r="D4262" s="2">
        <v>4325</v>
      </c>
      <c r="K4262">
        <f>D4262*LOG10(2)</f>
        <v>1301.9547312467187</v>
      </c>
      <c r="L4262">
        <f t="shared" si="228"/>
        <v>1301</v>
      </c>
      <c r="M4262">
        <f t="shared" si="229"/>
        <v>90</v>
      </c>
      <c r="N4262">
        <f t="shared" si="227"/>
        <v>901</v>
      </c>
    </row>
    <row r="4263" spans="4:14" x14ac:dyDescent="0.25">
      <c r="D4263" s="2">
        <v>4326</v>
      </c>
      <c r="K4263">
        <f>D4263*LOG10(2)</f>
        <v>1302.2557612423827</v>
      </c>
      <c r="L4263">
        <f t="shared" si="228"/>
        <v>1302</v>
      </c>
      <c r="M4263">
        <f t="shared" si="229"/>
        <v>18</v>
      </c>
      <c r="N4263">
        <f t="shared" si="227"/>
        <v>180</v>
      </c>
    </row>
    <row r="4264" spans="4:14" x14ac:dyDescent="0.25">
      <c r="D4264" s="2">
        <v>4327</v>
      </c>
      <c r="K4264">
        <f>D4264*LOG10(2)</f>
        <v>1302.5567912380466</v>
      </c>
      <c r="L4264">
        <f t="shared" si="228"/>
        <v>1302</v>
      </c>
      <c r="M4264">
        <f t="shared" si="229"/>
        <v>36</v>
      </c>
      <c r="N4264">
        <f t="shared" si="227"/>
        <v>360</v>
      </c>
    </row>
    <row r="4265" spans="4:14" x14ac:dyDescent="0.25">
      <c r="D4265" s="2">
        <v>4328</v>
      </c>
      <c r="K4265">
        <f>D4265*LOG10(2)</f>
        <v>1302.8578212337106</v>
      </c>
      <c r="L4265">
        <f t="shared" si="228"/>
        <v>1302</v>
      </c>
      <c r="M4265">
        <f t="shared" si="229"/>
        <v>72</v>
      </c>
      <c r="N4265">
        <f t="shared" si="227"/>
        <v>720</v>
      </c>
    </row>
    <row r="4266" spans="4:14" x14ac:dyDescent="0.25">
      <c r="D4266" s="2">
        <v>4329</v>
      </c>
      <c r="K4266">
        <f>D4266*LOG10(2)</f>
        <v>1303.1588512293747</v>
      </c>
      <c r="L4266">
        <f t="shared" si="228"/>
        <v>1303</v>
      </c>
      <c r="M4266">
        <f t="shared" si="229"/>
        <v>14</v>
      </c>
      <c r="N4266">
        <f t="shared" si="227"/>
        <v>144</v>
      </c>
    </row>
    <row r="4267" spans="4:14" x14ac:dyDescent="0.25">
      <c r="D4267" s="2">
        <v>4330</v>
      </c>
      <c r="K4267">
        <f>D4267*LOG10(2)</f>
        <v>1303.4598812250385</v>
      </c>
      <c r="L4267">
        <f t="shared" si="228"/>
        <v>1303</v>
      </c>
      <c r="M4267">
        <f t="shared" si="229"/>
        <v>28</v>
      </c>
      <c r="N4267">
        <f t="shared" si="227"/>
        <v>288</v>
      </c>
    </row>
    <row r="4268" spans="4:14" x14ac:dyDescent="0.25">
      <c r="D4268" s="2">
        <v>4331</v>
      </c>
      <c r="K4268">
        <f>D4268*LOG10(2)</f>
        <v>1303.7609112207026</v>
      </c>
      <c r="L4268">
        <f t="shared" si="228"/>
        <v>1303</v>
      </c>
      <c r="M4268">
        <f t="shared" si="229"/>
        <v>57</v>
      </c>
      <c r="N4268">
        <f t="shared" si="227"/>
        <v>576</v>
      </c>
    </row>
    <row r="4269" spans="4:14" x14ac:dyDescent="0.25">
      <c r="D4269" s="2">
        <v>4332</v>
      </c>
      <c r="K4269">
        <f>D4269*LOG10(2)</f>
        <v>1304.0619412163664</v>
      </c>
      <c r="L4269">
        <f t="shared" si="228"/>
        <v>1304</v>
      </c>
      <c r="M4269">
        <f t="shared" si="229"/>
        <v>11</v>
      </c>
      <c r="N4269">
        <f t="shared" si="227"/>
        <v>115</v>
      </c>
    </row>
    <row r="4270" spans="4:14" x14ac:dyDescent="0.25">
      <c r="D4270" s="2">
        <v>4333</v>
      </c>
      <c r="K4270">
        <f>D4270*LOG10(2)</f>
        <v>1304.3629712120305</v>
      </c>
      <c r="L4270">
        <f t="shared" si="228"/>
        <v>1304</v>
      </c>
      <c r="M4270">
        <f t="shared" si="229"/>
        <v>23</v>
      </c>
      <c r="N4270">
        <f t="shared" si="227"/>
        <v>230</v>
      </c>
    </row>
    <row r="4271" spans="4:14" x14ac:dyDescent="0.25">
      <c r="D4271" s="2">
        <v>4334</v>
      </c>
      <c r="K4271">
        <f>D4271*LOG10(2)</f>
        <v>1304.6640012076946</v>
      </c>
      <c r="L4271">
        <f t="shared" si="228"/>
        <v>1304</v>
      </c>
      <c r="M4271">
        <f t="shared" si="229"/>
        <v>46</v>
      </c>
      <c r="N4271">
        <f t="shared" si="227"/>
        <v>461</v>
      </c>
    </row>
    <row r="4272" spans="4:14" x14ac:dyDescent="0.25">
      <c r="D4272" s="2">
        <v>4335</v>
      </c>
      <c r="K4272">
        <f>D4272*LOG10(2)</f>
        <v>1304.9650312033584</v>
      </c>
      <c r="L4272">
        <f t="shared" si="228"/>
        <v>1304</v>
      </c>
      <c r="M4272">
        <f t="shared" si="229"/>
        <v>92</v>
      </c>
      <c r="N4272">
        <f t="shared" si="227"/>
        <v>922</v>
      </c>
    </row>
    <row r="4273" spans="4:14" x14ac:dyDescent="0.25">
      <c r="D4273" s="2">
        <v>4336</v>
      </c>
      <c r="K4273">
        <f>D4273*LOG10(2)</f>
        <v>1305.2660611990225</v>
      </c>
      <c r="L4273">
        <f t="shared" si="228"/>
        <v>1305</v>
      </c>
      <c r="M4273">
        <f t="shared" si="229"/>
        <v>18</v>
      </c>
      <c r="N4273">
        <f t="shared" si="227"/>
        <v>184</v>
      </c>
    </row>
    <row r="4274" spans="4:14" x14ac:dyDescent="0.25">
      <c r="D4274" s="2">
        <v>4337</v>
      </c>
      <c r="K4274">
        <f>D4274*LOG10(2)</f>
        <v>1305.5670911946866</v>
      </c>
      <c r="L4274">
        <f t="shared" si="228"/>
        <v>1305</v>
      </c>
      <c r="M4274">
        <f t="shared" si="229"/>
        <v>36</v>
      </c>
      <c r="N4274">
        <f t="shared" si="227"/>
        <v>369</v>
      </c>
    </row>
    <row r="4275" spans="4:14" x14ac:dyDescent="0.25">
      <c r="D4275" s="2">
        <v>4338</v>
      </c>
      <c r="K4275">
        <f>D4275*LOG10(2)</f>
        <v>1305.8681211903504</v>
      </c>
      <c r="L4275">
        <f t="shared" si="228"/>
        <v>1305</v>
      </c>
      <c r="M4275">
        <f t="shared" si="229"/>
        <v>73</v>
      </c>
      <c r="N4275">
        <f t="shared" si="227"/>
        <v>738</v>
      </c>
    </row>
    <row r="4276" spans="4:14" x14ac:dyDescent="0.25">
      <c r="D4276" s="2">
        <v>4339</v>
      </c>
      <c r="K4276">
        <f>D4276*LOG10(2)</f>
        <v>1306.1691511860145</v>
      </c>
      <c r="L4276">
        <f t="shared" si="228"/>
        <v>1306</v>
      </c>
      <c r="M4276">
        <f t="shared" si="229"/>
        <v>14</v>
      </c>
      <c r="N4276">
        <f t="shared" si="227"/>
        <v>147</v>
      </c>
    </row>
    <row r="4277" spans="4:14" x14ac:dyDescent="0.25">
      <c r="D4277" s="2">
        <v>4340</v>
      </c>
      <c r="K4277">
        <f>D4277*LOG10(2)</f>
        <v>1306.4701811816783</v>
      </c>
      <c r="L4277">
        <f t="shared" si="228"/>
        <v>1306</v>
      </c>
      <c r="M4277">
        <f t="shared" si="229"/>
        <v>29</v>
      </c>
      <c r="N4277">
        <f t="shared" si="227"/>
        <v>295</v>
      </c>
    </row>
    <row r="4278" spans="4:14" x14ac:dyDescent="0.25">
      <c r="D4278" s="2">
        <v>4341</v>
      </c>
      <c r="K4278">
        <f>D4278*LOG10(2)</f>
        <v>1306.7712111773424</v>
      </c>
      <c r="L4278">
        <f t="shared" si="228"/>
        <v>1306</v>
      </c>
      <c r="M4278">
        <f t="shared" si="229"/>
        <v>59</v>
      </c>
      <c r="N4278">
        <f t="shared" si="227"/>
        <v>590</v>
      </c>
    </row>
    <row r="4279" spans="4:14" x14ac:dyDescent="0.25">
      <c r="D4279" s="2">
        <v>4342</v>
      </c>
      <c r="K4279">
        <f>D4279*LOG10(2)</f>
        <v>1307.0722411730064</v>
      </c>
      <c r="L4279">
        <f t="shared" si="228"/>
        <v>1307</v>
      </c>
      <c r="M4279">
        <f t="shared" si="229"/>
        <v>11</v>
      </c>
      <c r="N4279">
        <f t="shared" si="227"/>
        <v>118</v>
      </c>
    </row>
    <row r="4280" spans="4:14" x14ac:dyDescent="0.25">
      <c r="D4280" s="2">
        <v>4343</v>
      </c>
      <c r="K4280">
        <f>D4280*LOG10(2)</f>
        <v>1307.3732711686703</v>
      </c>
      <c r="L4280">
        <f t="shared" si="228"/>
        <v>1307</v>
      </c>
      <c r="M4280">
        <f t="shared" si="229"/>
        <v>23</v>
      </c>
      <c r="N4280">
        <f t="shared" si="227"/>
        <v>236</v>
      </c>
    </row>
    <row r="4281" spans="4:14" x14ac:dyDescent="0.25">
      <c r="D4281" s="2">
        <v>4344</v>
      </c>
      <c r="K4281">
        <f>D4281*LOG10(2)</f>
        <v>1307.6743011643343</v>
      </c>
      <c r="L4281">
        <f t="shared" si="228"/>
        <v>1307</v>
      </c>
      <c r="M4281">
        <f t="shared" si="229"/>
        <v>47</v>
      </c>
      <c r="N4281">
        <f t="shared" si="227"/>
        <v>472</v>
      </c>
    </row>
    <row r="4282" spans="4:14" x14ac:dyDescent="0.25">
      <c r="D4282" s="2">
        <v>4345</v>
      </c>
      <c r="K4282">
        <f>D4282*LOG10(2)</f>
        <v>1307.9753311599984</v>
      </c>
      <c r="L4282">
        <f t="shared" si="228"/>
        <v>1307</v>
      </c>
      <c r="M4282">
        <f t="shared" si="229"/>
        <v>94</v>
      </c>
      <c r="N4282">
        <f t="shared" si="227"/>
        <v>944</v>
      </c>
    </row>
    <row r="4283" spans="4:14" x14ac:dyDescent="0.25">
      <c r="D4283" s="2">
        <v>4346</v>
      </c>
      <c r="K4283">
        <f>D4283*LOG10(2)</f>
        <v>1308.2763611556622</v>
      </c>
      <c r="L4283">
        <f t="shared" si="228"/>
        <v>1308</v>
      </c>
      <c r="M4283">
        <f t="shared" si="229"/>
        <v>18</v>
      </c>
      <c r="N4283">
        <f t="shared" si="227"/>
        <v>188</v>
      </c>
    </row>
    <row r="4284" spans="4:14" x14ac:dyDescent="0.25">
      <c r="D4284" s="2">
        <v>4347</v>
      </c>
      <c r="K4284">
        <f>D4284*LOG10(2)</f>
        <v>1308.5773911513263</v>
      </c>
      <c r="L4284">
        <f t="shared" si="228"/>
        <v>1308</v>
      </c>
      <c r="M4284">
        <f t="shared" si="229"/>
        <v>37</v>
      </c>
      <c r="N4284">
        <f t="shared" si="227"/>
        <v>377</v>
      </c>
    </row>
    <row r="4285" spans="4:14" x14ac:dyDescent="0.25">
      <c r="D4285" s="2">
        <v>4348</v>
      </c>
      <c r="K4285">
        <f>D4285*LOG10(2)</f>
        <v>1308.8784211469901</v>
      </c>
      <c r="L4285">
        <f t="shared" si="228"/>
        <v>1308</v>
      </c>
      <c r="M4285">
        <f t="shared" si="229"/>
        <v>75</v>
      </c>
      <c r="N4285">
        <f t="shared" si="227"/>
        <v>755</v>
      </c>
    </row>
    <row r="4286" spans="4:14" x14ac:dyDescent="0.25">
      <c r="D4286" s="2">
        <v>4349</v>
      </c>
      <c r="K4286">
        <f>D4286*LOG10(2)</f>
        <v>1309.1794511426542</v>
      </c>
      <c r="L4286">
        <f t="shared" si="228"/>
        <v>1309</v>
      </c>
      <c r="M4286">
        <f t="shared" si="229"/>
        <v>15</v>
      </c>
      <c r="N4286">
        <f t="shared" si="227"/>
        <v>151</v>
      </c>
    </row>
    <row r="4287" spans="4:14" x14ac:dyDescent="0.25">
      <c r="D4287" s="2">
        <v>4350</v>
      </c>
      <c r="K4287">
        <f>D4287*LOG10(2)</f>
        <v>1309.4804811383183</v>
      </c>
      <c r="L4287">
        <f t="shared" si="228"/>
        <v>1309</v>
      </c>
      <c r="M4287">
        <f t="shared" si="229"/>
        <v>30</v>
      </c>
      <c r="N4287">
        <f t="shared" si="227"/>
        <v>302</v>
      </c>
    </row>
    <row r="4288" spans="4:14" x14ac:dyDescent="0.25">
      <c r="D4288" s="2">
        <v>4351</v>
      </c>
      <c r="K4288">
        <f>D4288*LOG10(2)</f>
        <v>1309.7815111339821</v>
      </c>
      <c r="L4288">
        <f t="shared" si="228"/>
        <v>1309</v>
      </c>
      <c r="M4288">
        <f t="shared" si="229"/>
        <v>60</v>
      </c>
      <c r="N4288">
        <f t="shared" si="227"/>
        <v>604</v>
      </c>
    </row>
    <row r="4289" spans="4:14" x14ac:dyDescent="0.25">
      <c r="D4289" s="2">
        <v>4352</v>
      </c>
      <c r="K4289">
        <f>D4289*LOG10(2)</f>
        <v>1310.0825411296462</v>
      </c>
      <c r="L4289">
        <f t="shared" si="228"/>
        <v>1310</v>
      </c>
      <c r="M4289">
        <f t="shared" si="229"/>
        <v>12</v>
      </c>
      <c r="N4289">
        <f t="shared" si="227"/>
        <v>120</v>
      </c>
    </row>
    <row r="4290" spans="4:14" x14ac:dyDescent="0.25">
      <c r="D4290" s="2">
        <v>4353</v>
      </c>
      <c r="K4290">
        <f>D4290*LOG10(2)</f>
        <v>1310.3835711253103</v>
      </c>
      <c r="L4290">
        <f t="shared" si="228"/>
        <v>1310</v>
      </c>
      <c r="M4290">
        <f t="shared" si="229"/>
        <v>24</v>
      </c>
      <c r="N4290">
        <f t="shared" si="227"/>
        <v>241</v>
      </c>
    </row>
    <row r="4291" spans="4:14" x14ac:dyDescent="0.25">
      <c r="D4291" s="2">
        <v>4354</v>
      </c>
      <c r="K4291">
        <f>D4291*LOG10(2)</f>
        <v>1310.6846011209741</v>
      </c>
      <c r="L4291">
        <f t="shared" si="228"/>
        <v>1310</v>
      </c>
      <c r="M4291">
        <f t="shared" si="229"/>
        <v>48</v>
      </c>
      <c r="N4291">
        <f t="shared" si="227"/>
        <v>483</v>
      </c>
    </row>
    <row r="4292" spans="4:14" x14ac:dyDescent="0.25">
      <c r="D4292" s="2">
        <v>4355</v>
      </c>
      <c r="K4292">
        <f>D4292*LOG10(2)</f>
        <v>1310.9856311166382</v>
      </c>
      <c r="L4292">
        <f t="shared" si="228"/>
        <v>1310</v>
      </c>
      <c r="M4292">
        <f t="shared" si="229"/>
        <v>96</v>
      </c>
      <c r="N4292">
        <f t="shared" si="227"/>
        <v>967</v>
      </c>
    </row>
    <row r="4293" spans="4:14" x14ac:dyDescent="0.25">
      <c r="D4293" s="2">
        <v>4356</v>
      </c>
      <c r="K4293">
        <f>D4293*LOG10(2)</f>
        <v>1311.286661112302</v>
      </c>
      <c r="L4293">
        <f t="shared" si="228"/>
        <v>1311</v>
      </c>
      <c r="M4293">
        <f t="shared" si="229"/>
        <v>19</v>
      </c>
      <c r="N4293">
        <f t="shared" si="227"/>
        <v>193</v>
      </c>
    </row>
    <row r="4294" spans="4:14" x14ac:dyDescent="0.25">
      <c r="D4294" s="2">
        <v>4357</v>
      </c>
      <c r="K4294">
        <f>D4294*LOG10(2)</f>
        <v>1311.5876911079661</v>
      </c>
      <c r="L4294">
        <f t="shared" si="228"/>
        <v>1311</v>
      </c>
      <c r="M4294">
        <f t="shared" si="229"/>
        <v>38</v>
      </c>
      <c r="N4294">
        <f t="shared" si="227"/>
        <v>386</v>
      </c>
    </row>
    <row r="4295" spans="4:14" x14ac:dyDescent="0.25">
      <c r="D4295" s="2">
        <v>4358</v>
      </c>
      <c r="K4295">
        <f>D4295*LOG10(2)</f>
        <v>1311.8887211036301</v>
      </c>
      <c r="L4295">
        <f t="shared" si="228"/>
        <v>1311</v>
      </c>
      <c r="M4295">
        <f t="shared" si="229"/>
        <v>77</v>
      </c>
      <c r="N4295">
        <f t="shared" si="227"/>
        <v>773</v>
      </c>
    </row>
    <row r="4296" spans="4:14" x14ac:dyDescent="0.25">
      <c r="D4296" s="2">
        <v>4359</v>
      </c>
      <c r="K4296">
        <f>D4296*LOG10(2)</f>
        <v>1312.189751099294</v>
      </c>
      <c r="L4296">
        <f t="shared" si="228"/>
        <v>1312</v>
      </c>
      <c r="M4296">
        <f t="shared" si="229"/>
        <v>15</v>
      </c>
      <c r="N4296">
        <f t="shared" si="227"/>
        <v>154</v>
      </c>
    </row>
    <row r="4297" spans="4:14" x14ac:dyDescent="0.25">
      <c r="D4297" s="2">
        <v>4360</v>
      </c>
      <c r="K4297">
        <f>D4297*LOG10(2)</f>
        <v>1312.490781094958</v>
      </c>
      <c r="L4297">
        <f t="shared" si="228"/>
        <v>1312</v>
      </c>
      <c r="M4297">
        <f t="shared" si="229"/>
        <v>30</v>
      </c>
      <c r="N4297">
        <f t="shared" ref="N4297:N4360" si="230">FLOOR(POWER(10,K4297-L4297+2),1)</f>
        <v>309</v>
      </c>
    </row>
    <row r="4298" spans="4:14" x14ac:dyDescent="0.25">
      <c r="D4298" s="2">
        <v>4361</v>
      </c>
      <c r="K4298">
        <f>D4298*LOG10(2)</f>
        <v>1312.7918110906221</v>
      </c>
      <c r="L4298">
        <f t="shared" si="228"/>
        <v>1312</v>
      </c>
      <c r="M4298">
        <f t="shared" si="229"/>
        <v>61</v>
      </c>
      <c r="N4298">
        <f t="shared" si="230"/>
        <v>619</v>
      </c>
    </row>
    <row r="4299" spans="4:14" x14ac:dyDescent="0.25">
      <c r="D4299" s="2">
        <v>4362</v>
      </c>
      <c r="K4299">
        <f>D4299*LOG10(2)</f>
        <v>1313.0928410862859</v>
      </c>
      <c r="L4299">
        <f t="shared" si="228"/>
        <v>1313</v>
      </c>
      <c r="M4299">
        <f t="shared" si="229"/>
        <v>12</v>
      </c>
      <c r="N4299">
        <f t="shared" si="230"/>
        <v>123</v>
      </c>
    </row>
    <row r="4300" spans="4:14" x14ac:dyDescent="0.25">
      <c r="D4300" s="2">
        <v>4363</v>
      </c>
      <c r="K4300">
        <f>D4300*LOG10(2)</f>
        <v>1313.39387108195</v>
      </c>
      <c r="L4300">
        <f t="shared" si="228"/>
        <v>1313</v>
      </c>
      <c r="M4300">
        <f t="shared" si="229"/>
        <v>24</v>
      </c>
      <c r="N4300">
        <f t="shared" si="230"/>
        <v>247</v>
      </c>
    </row>
    <row r="4301" spans="4:14" x14ac:dyDescent="0.25">
      <c r="D4301" s="2">
        <v>4364</v>
      </c>
      <c r="K4301">
        <f>D4301*LOG10(2)</f>
        <v>1313.6949010776138</v>
      </c>
      <c r="L4301">
        <f t="shared" si="228"/>
        <v>1313</v>
      </c>
      <c r="M4301">
        <f t="shared" si="229"/>
        <v>49</v>
      </c>
      <c r="N4301">
        <f t="shared" si="230"/>
        <v>495</v>
      </c>
    </row>
    <row r="4302" spans="4:14" x14ac:dyDescent="0.25">
      <c r="D4302" s="2">
        <v>4365</v>
      </c>
      <c r="K4302">
        <f>D4302*LOG10(2)</f>
        <v>1313.9959310732779</v>
      </c>
      <c r="L4302">
        <f t="shared" si="228"/>
        <v>1313</v>
      </c>
      <c r="M4302">
        <f t="shared" si="229"/>
        <v>99</v>
      </c>
      <c r="N4302">
        <f t="shared" si="230"/>
        <v>990</v>
      </c>
    </row>
    <row r="4303" spans="4:14" x14ac:dyDescent="0.25">
      <c r="D4303" s="2">
        <v>4366</v>
      </c>
      <c r="K4303">
        <f>D4303*LOG10(2)</f>
        <v>1314.296961068942</v>
      </c>
      <c r="L4303">
        <f t="shared" si="228"/>
        <v>1314</v>
      </c>
      <c r="M4303">
        <f t="shared" si="229"/>
        <v>19</v>
      </c>
      <c r="N4303">
        <f t="shared" si="230"/>
        <v>198</v>
      </c>
    </row>
    <row r="4304" spans="4:14" x14ac:dyDescent="0.25">
      <c r="D4304" s="2">
        <v>4367</v>
      </c>
      <c r="K4304">
        <f>D4304*LOG10(2)</f>
        <v>1314.5979910646058</v>
      </c>
      <c r="L4304">
        <f t="shared" si="228"/>
        <v>1314</v>
      </c>
      <c r="M4304">
        <f t="shared" si="229"/>
        <v>39</v>
      </c>
      <c r="N4304">
        <f t="shared" si="230"/>
        <v>396</v>
      </c>
    </row>
    <row r="4305" spans="4:14" x14ac:dyDescent="0.25">
      <c r="D4305" s="2">
        <v>4368</v>
      </c>
      <c r="K4305">
        <f>D4305*LOG10(2)</f>
        <v>1314.8990210602699</v>
      </c>
      <c r="L4305">
        <f t="shared" si="228"/>
        <v>1314</v>
      </c>
      <c r="M4305">
        <f t="shared" si="229"/>
        <v>79</v>
      </c>
      <c r="N4305">
        <f t="shared" si="230"/>
        <v>792</v>
      </c>
    </row>
    <row r="4306" spans="4:14" x14ac:dyDescent="0.25">
      <c r="D4306" s="2">
        <v>4369</v>
      </c>
      <c r="K4306">
        <f>D4306*LOG10(2)</f>
        <v>1315.200051055934</v>
      </c>
      <c r="L4306">
        <f t="shared" si="228"/>
        <v>1315</v>
      </c>
      <c r="M4306">
        <f t="shared" si="229"/>
        <v>15</v>
      </c>
      <c r="N4306">
        <f t="shared" si="230"/>
        <v>158</v>
      </c>
    </row>
    <row r="4307" spans="4:14" x14ac:dyDescent="0.25">
      <c r="D4307" s="2">
        <v>4370</v>
      </c>
      <c r="K4307">
        <f>D4307*LOG10(2)</f>
        <v>1315.5010810515978</v>
      </c>
      <c r="L4307">
        <f t="shared" si="228"/>
        <v>1315</v>
      </c>
      <c r="M4307">
        <f t="shared" si="229"/>
        <v>31</v>
      </c>
      <c r="N4307">
        <f t="shared" si="230"/>
        <v>317</v>
      </c>
    </row>
    <row r="4308" spans="4:14" x14ac:dyDescent="0.25">
      <c r="D4308" s="2">
        <v>4371</v>
      </c>
      <c r="K4308">
        <f>D4308*LOG10(2)</f>
        <v>1315.8021110472619</v>
      </c>
      <c r="L4308">
        <f t="shared" si="228"/>
        <v>1315</v>
      </c>
      <c r="M4308">
        <f t="shared" si="229"/>
        <v>63</v>
      </c>
      <c r="N4308">
        <f t="shared" si="230"/>
        <v>634</v>
      </c>
    </row>
    <row r="4309" spans="4:14" x14ac:dyDescent="0.25">
      <c r="D4309" s="2">
        <v>4372</v>
      </c>
      <c r="K4309">
        <f>D4309*LOG10(2)</f>
        <v>1316.1031410429257</v>
      </c>
      <c r="L4309">
        <f t="shared" si="228"/>
        <v>1316</v>
      </c>
      <c r="M4309">
        <f t="shared" si="229"/>
        <v>12</v>
      </c>
      <c r="N4309">
        <f t="shared" si="230"/>
        <v>126</v>
      </c>
    </row>
    <row r="4310" spans="4:14" x14ac:dyDescent="0.25">
      <c r="D4310" s="2">
        <v>4373</v>
      </c>
      <c r="K4310">
        <f>D4310*LOG10(2)</f>
        <v>1316.4041710385898</v>
      </c>
      <c r="L4310">
        <f t="shared" si="228"/>
        <v>1316</v>
      </c>
      <c r="M4310">
        <f t="shared" si="229"/>
        <v>25</v>
      </c>
      <c r="N4310">
        <f t="shared" si="230"/>
        <v>253</v>
      </c>
    </row>
    <row r="4311" spans="4:14" x14ac:dyDescent="0.25">
      <c r="D4311" s="2">
        <v>4374</v>
      </c>
      <c r="K4311">
        <f>D4311*LOG10(2)</f>
        <v>1316.7052010342538</v>
      </c>
      <c r="L4311">
        <f t="shared" si="228"/>
        <v>1316</v>
      </c>
      <c r="M4311">
        <f t="shared" si="229"/>
        <v>50</v>
      </c>
      <c r="N4311">
        <f t="shared" si="230"/>
        <v>507</v>
      </c>
    </row>
    <row r="4312" spans="4:14" x14ac:dyDescent="0.25">
      <c r="D4312" s="2">
        <v>4375</v>
      </c>
      <c r="K4312">
        <f>D4312*LOG10(2)</f>
        <v>1317.0062310299177</v>
      </c>
      <c r="L4312">
        <f t="shared" si="228"/>
        <v>1317</v>
      </c>
      <c r="M4312">
        <f t="shared" si="229"/>
        <v>10</v>
      </c>
      <c r="N4312">
        <f t="shared" si="230"/>
        <v>101</v>
      </c>
    </row>
    <row r="4313" spans="4:14" x14ac:dyDescent="0.25">
      <c r="D4313" s="2">
        <v>4376</v>
      </c>
      <c r="K4313">
        <f>D4313*LOG10(2)</f>
        <v>1317.3072610255817</v>
      </c>
      <c r="L4313">
        <f t="shared" si="228"/>
        <v>1317</v>
      </c>
      <c r="M4313">
        <f t="shared" si="229"/>
        <v>20</v>
      </c>
      <c r="N4313">
        <f t="shared" si="230"/>
        <v>202</v>
      </c>
    </row>
    <row r="4314" spans="4:14" x14ac:dyDescent="0.25">
      <c r="D4314" s="2">
        <v>4377</v>
      </c>
      <c r="K4314">
        <f>D4314*LOG10(2)</f>
        <v>1317.6082910212458</v>
      </c>
      <c r="L4314">
        <f t="shared" si="228"/>
        <v>1317</v>
      </c>
      <c r="M4314">
        <f t="shared" si="229"/>
        <v>40</v>
      </c>
      <c r="N4314">
        <f t="shared" si="230"/>
        <v>405</v>
      </c>
    </row>
    <row r="4315" spans="4:14" x14ac:dyDescent="0.25">
      <c r="D4315" s="2">
        <v>4378</v>
      </c>
      <c r="K4315">
        <f>D4315*LOG10(2)</f>
        <v>1317.9093210169096</v>
      </c>
      <c r="L4315">
        <f t="shared" si="228"/>
        <v>1317</v>
      </c>
      <c r="M4315">
        <f t="shared" si="229"/>
        <v>81</v>
      </c>
      <c r="N4315">
        <f t="shared" si="230"/>
        <v>811</v>
      </c>
    </row>
    <row r="4316" spans="4:14" x14ac:dyDescent="0.25">
      <c r="D4316" s="2">
        <v>4379</v>
      </c>
      <c r="K4316">
        <f>D4316*LOG10(2)</f>
        <v>1318.2103510125737</v>
      </c>
      <c r="L4316">
        <f t="shared" si="228"/>
        <v>1318</v>
      </c>
      <c r="M4316">
        <f t="shared" si="229"/>
        <v>16</v>
      </c>
      <c r="N4316">
        <f t="shared" si="230"/>
        <v>162</v>
      </c>
    </row>
    <row r="4317" spans="4:14" x14ac:dyDescent="0.25">
      <c r="D4317" s="2">
        <v>4380</v>
      </c>
      <c r="K4317">
        <f>D4317*LOG10(2)</f>
        <v>1318.5113810082375</v>
      </c>
      <c r="L4317">
        <f t="shared" si="228"/>
        <v>1318</v>
      </c>
      <c r="M4317">
        <f t="shared" si="229"/>
        <v>32</v>
      </c>
      <c r="N4317">
        <f t="shared" si="230"/>
        <v>324</v>
      </c>
    </row>
    <row r="4318" spans="4:14" x14ac:dyDescent="0.25">
      <c r="D4318" s="2">
        <v>4381</v>
      </c>
      <c r="K4318">
        <f>D4318*LOG10(2)</f>
        <v>1318.8124110039016</v>
      </c>
      <c r="L4318">
        <f t="shared" si="228"/>
        <v>1318</v>
      </c>
      <c r="M4318">
        <f t="shared" si="229"/>
        <v>64</v>
      </c>
      <c r="N4318">
        <f t="shared" si="230"/>
        <v>649</v>
      </c>
    </row>
    <row r="4319" spans="4:14" x14ac:dyDescent="0.25">
      <c r="D4319" s="2">
        <v>4382</v>
      </c>
      <c r="K4319">
        <f>D4319*LOG10(2)</f>
        <v>1319.1134409995657</v>
      </c>
      <c r="L4319">
        <f t="shared" si="228"/>
        <v>1319</v>
      </c>
      <c r="M4319">
        <f t="shared" si="229"/>
        <v>12</v>
      </c>
      <c r="N4319">
        <f t="shared" si="230"/>
        <v>129</v>
      </c>
    </row>
    <row r="4320" spans="4:14" x14ac:dyDescent="0.25">
      <c r="D4320" s="2">
        <v>4383</v>
      </c>
      <c r="K4320">
        <f>D4320*LOG10(2)</f>
        <v>1319.4144709952295</v>
      </c>
      <c r="L4320">
        <f t="shared" si="228"/>
        <v>1319</v>
      </c>
      <c r="M4320">
        <f t="shared" si="229"/>
        <v>25</v>
      </c>
      <c r="N4320">
        <f t="shared" si="230"/>
        <v>259</v>
      </c>
    </row>
    <row r="4321" spans="4:14" x14ac:dyDescent="0.25">
      <c r="D4321" s="2">
        <v>4384</v>
      </c>
      <c r="K4321">
        <f>D4321*LOG10(2)</f>
        <v>1319.7155009908936</v>
      </c>
      <c r="L4321">
        <f t="shared" ref="L4321:L4384" si="231">FLOOR(K4321,1)</f>
        <v>1319</v>
      </c>
      <c r="M4321">
        <f t="shared" ref="M4321:M4384" si="232">FLOOR(POWER(10,K4321-L4321+1),1)</f>
        <v>51</v>
      </c>
      <c r="N4321">
        <f t="shared" si="230"/>
        <v>519</v>
      </c>
    </row>
    <row r="4322" spans="4:14" x14ac:dyDescent="0.25">
      <c r="D4322" s="2">
        <v>4385</v>
      </c>
      <c r="K4322">
        <f>D4322*LOG10(2)</f>
        <v>1320.0165309865577</v>
      </c>
      <c r="L4322">
        <f t="shared" si="231"/>
        <v>1320</v>
      </c>
      <c r="M4322">
        <f t="shared" si="232"/>
        <v>10</v>
      </c>
      <c r="N4322">
        <f t="shared" si="230"/>
        <v>103</v>
      </c>
    </row>
    <row r="4323" spans="4:14" x14ac:dyDescent="0.25">
      <c r="D4323" s="2">
        <v>4386</v>
      </c>
      <c r="K4323">
        <f>D4323*LOG10(2)</f>
        <v>1320.3175609822215</v>
      </c>
      <c r="L4323">
        <f t="shared" si="231"/>
        <v>1320</v>
      </c>
      <c r="M4323">
        <f t="shared" si="232"/>
        <v>20</v>
      </c>
      <c r="N4323">
        <f t="shared" si="230"/>
        <v>207</v>
      </c>
    </row>
    <row r="4324" spans="4:14" x14ac:dyDescent="0.25">
      <c r="D4324" s="2">
        <v>4387</v>
      </c>
      <c r="K4324">
        <f>D4324*LOG10(2)</f>
        <v>1320.6185909778856</v>
      </c>
      <c r="L4324">
        <f t="shared" si="231"/>
        <v>1320</v>
      </c>
      <c r="M4324">
        <f t="shared" si="232"/>
        <v>41</v>
      </c>
      <c r="N4324">
        <f t="shared" si="230"/>
        <v>415</v>
      </c>
    </row>
    <row r="4325" spans="4:14" x14ac:dyDescent="0.25">
      <c r="D4325" s="2">
        <v>4388</v>
      </c>
      <c r="K4325">
        <f>D4325*LOG10(2)</f>
        <v>1320.9196209735494</v>
      </c>
      <c r="L4325">
        <f t="shared" si="231"/>
        <v>1320</v>
      </c>
      <c r="M4325">
        <f t="shared" si="232"/>
        <v>83</v>
      </c>
      <c r="N4325">
        <f t="shared" si="230"/>
        <v>831</v>
      </c>
    </row>
    <row r="4326" spans="4:14" x14ac:dyDescent="0.25">
      <c r="D4326" s="2">
        <v>4389</v>
      </c>
      <c r="K4326">
        <f>D4326*LOG10(2)</f>
        <v>1321.2206509692135</v>
      </c>
      <c r="L4326">
        <f t="shared" si="231"/>
        <v>1321</v>
      </c>
      <c r="M4326">
        <f t="shared" si="232"/>
        <v>16</v>
      </c>
      <c r="N4326">
        <f t="shared" si="230"/>
        <v>166</v>
      </c>
    </row>
    <row r="4327" spans="4:14" x14ac:dyDescent="0.25">
      <c r="D4327" s="2">
        <v>4390</v>
      </c>
      <c r="K4327">
        <f>D4327*LOG10(2)</f>
        <v>1321.5216809648775</v>
      </c>
      <c r="L4327">
        <f t="shared" si="231"/>
        <v>1321</v>
      </c>
      <c r="M4327">
        <f t="shared" si="232"/>
        <v>33</v>
      </c>
      <c r="N4327">
        <f t="shared" si="230"/>
        <v>332</v>
      </c>
    </row>
    <row r="4328" spans="4:14" x14ac:dyDescent="0.25">
      <c r="D4328" s="2">
        <v>4391</v>
      </c>
      <c r="K4328">
        <f>D4328*LOG10(2)</f>
        <v>1321.8227109605414</v>
      </c>
      <c r="L4328">
        <f t="shared" si="231"/>
        <v>1321</v>
      </c>
      <c r="M4328">
        <f t="shared" si="232"/>
        <v>66</v>
      </c>
      <c r="N4328">
        <f t="shared" si="230"/>
        <v>664</v>
      </c>
    </row>
    <row r="4329" spans="4:14" x14ac:dyDescent="0.25">
      <c r="D4329" s="2">
        <v>4392</v>
      </c>
      <c r="K4329">
        <f>D4329*LOG10(2)</f>
        <v>1322.1237409562054</v>
      </c>
      <c r="L4329">
        <f t="shared" si="231"/>
        <v>1322</v>
      </c>
      <c r="M4329">
        <f t="shared" si="232"/>
        <v>13</v>
      </c>
      <c r="N4329">
        <f t="shared" si="230"/>
        <v>132</v>
      </c>
    </row>
    <row r="4330" spans="4:14" x14ac:dyDescent="0.25">
      <c r="D4330" s="2">
        <v>4393</v>
      </c>
      <c r="K4330">
        <f>D4330*LOG10(2)</f>
        <v>1322.4247709518695</v>
      </c>
      <c r="L4330">
        <f t="shared" si="231"/>
        <v>1322</v>
      </c>
      <c r="M4330">
        <f t="shared" si="232"/>
        <v>26</v>
      </c>
      <c r="N4330">
        <f t="shared" si="230"/>
        <v>265</v>
      </c>
    </row>
    <row r="4331" spans="4:14" x14ac:dyDescent="0.25">
      <c r="D4331" s="2">
        <v>4394</v>
      </c>
      <c r="K4331">
        <f>D4331*LOG10(2)</f>
        <v>1322.7258009475333</v>
      </c>
      <c r="L4331">
        <f t="shared" si="231"/>
        <v>1322</v>
      </c>
      <c r="M4331">
        <f t="shared" si="232"/>
        <v>53</v>
      </c>
      <c r="N4331">
        <f t="shared" si="230"/>
        <v>531</v>
      </c>
    </row>
    <row r="4332" spans="4:14" x14ac:dyDescent="0.25">
      <c r="D4332" s="2">
        <v>4395</v>
      </c>
      <c r="K4332">
        <f>D4332*LOG10(2)</f>
        <v>1323.0268309431974</v>
      </c>
      <c r="L4332">
        <f t="shared" si="231"/>
        <v>1323</v>
      </c>
      <c r="M4332">
        <f t="shared" si="232"/>
        <v>10</v>
      </c>
      <c r="N4332">
        <f t="shared" si="230"/>
        <v>106</v>
      </c>
    </row>
    <row r="4333" spans="4:14" x14ac:dyDescent="0.25">
      <c r="D4333" s="2">
        <v>4396</v>
      </c>
      <c r="K4333">
        <f>D4333*LOG10(2)</f>
        <v>1323.3278609388612</v>
      </c>
      <c r="L4333">
        <f t="shared" si="231"/>
        <v>1323</v>
      </c>
      <c r="M4333">
        <f t="shared" si="232"/>
        <v>21</v>
      </c>
      <c r="N4333">
        <f t="shared" si="230"/>
        <v>212</v>
      </c>
    </row>
    <row r="4334" spans="4:14" x14ac:dyDescent="0.25">
      <c r="D4334" s="2">
        <v>4397</v>
      </c>
      <c r="K4334">
        <f>D4334*LOG10(2)</f>
        <v>1323.6288909345253</v>
      </c>
      <c r="L4334">
        <f t="shared" si="231"/>
        <v>1323</v>
      </c>
      <c r="M4334">
        <f t="shared" si="232"/>
        <v>42</v>
      </c>
      <c r="N4334">
        <f t="shared" si="230"/>
        <v>425</v>
      </c>
    </row>
    <row r="4335" spans="4:14" x14ac:dyDescent="0.25">
      <c r="D4335" s="2">
        <v>4398</v>
      </c>
      <c r="K4335">
        <f>D4335*LOG10(2)</f>
        <v>1323.9299209301894</v>
      </c>
      <c r="L4335">
        <f t="shared" si="231"/>
        <v>1323</v>
      </c>
      <c r="M4335">
        <f t="shared" si="232"/>
        <v>85</v>
      </c>
      <c r="N4335">
        <f t="shared" si="230"/>
        <v>850</v>
      </c>
    </row>
    <row r="4336" spans="4:14" x14ac:dyDescent="0.25">
      <c r="D4336" s="2">
        <v>4399</v>
      </c>
      <c r="K4336">
        <f>D4336*LOG10(2)</f>
        <v>1324.2309509258532</v>
      </c>
      <c r="L4336">
        <f t="shared" si="231"/>
        <v>1324</v>
      </c>
      <c r="M4336">
        <f t="shared" si="232"/>
        <v>17</v>
      </c>
      <c r="N4336">
        <f t="shared" si="230"/>
        <v>170</v>
      </c>
    </row>
    <row r="4337" spans="4:14" x14ac:dyDescent="0.25">
      <c r="D4337" s="2">
        <v>4400</v>
      </c>
      <c r="K4337">
        <f>D4337*LOG10(2)</f>
        <v>1324.5319809215173</v>
      </c>
      <c r="L4337">
        <f t="shared" si="231"/>
        <v>1324</v>
      </c>
      <c r="M4337">
        <f t="shared" si="232"/>
        <v>34</v>
      </c>
      <c r="N4337">
        <f t="shared" si="230"/>
        <v>340</v>
      </c>
    </row>
    <row r="4338" spans="4:14" x14ac:dyDescent="0.25">
      <c r="D4338" s="2">
        <v>4401</v>
      </c>
      <c r="K4338">
        <f>D4338*LOG10(2)</f>
        <v>1324.8330109171814</v>
      </c>
      <c r="L4338">
        <f t="shared" si="231"/>
        <v>1324</v>
      </c>
      <c r="M4338">
        <f t="shared" si="232"/>
        <v>68</v>
      </c>
      <c r="N4338">
        <f t="shared" si="230"/>
        <v>680</v>
      </c>
    </row>
    <row r="4339" spans="4:14" x14ac:dyDescent="0.25">
      <c r="D4339" s="2">
        <v>4402</v>
      </c>
      <c r="K4339">
        <f>D4339*LOG10(2)</f>
        <v>1325.1340409128452</v>
      </c>
      <c r="L4339">
        <f t="shared" si="231"/>
        <v>1325</v>
      </c>
      <c r="M4339">
        <f t="shared" si="232"/>
        <v>13</v>
      </c>
      <c r="N4339">
        <f t="shared" si="230"/>
        <v>136</v>
      </c>
    </row>
    <row r="4340" spans="4:14" x14ac:dyDescent="0.25">
      <c r="D4340" s="2">
        <v>4403</v>
      </c>
      <c r="K4340">
        <f>D4340*LOG10(2)</f>
        <v>1325.4350709085093</v>
      </c>
      <c r="L4340">
        <f t="shared" si="231"/>
        <v>1325</v>
      </c>
      <c r="M4340">
        <f t="shared" si="232"/>
        <v>27</v>
      </c>
      <c r="N4340">
        <f t="shared" si="230"/>
        <v>272</v>
      </c>
    </row>
    <row r="4341" spans="4:14" x14ac:dyDescent="0.25">
      <c r="D4341" s="2">
        <v>4404</v>
      </c>
      <c r="K4341">
        <f>D4341*LOG10(2)</f>
        <v>1325.7361009041731</v>
      </c>
      <c r="L4341">
        <f t="shared" si="231"/>
        <v>1325</v>
      </c>
      <c r="M4341">
        <f t="shared" si="232"/>
        <v>54</v>
      </c>
      <c r="N4341">
        <f t="shared" si="230"/>
        <v>544</v>
      </c>
    </row>
    <row r="4342" spans="4:14" x14ac:dyDescent="0.25">
      <c r="D4342" s="2">
        <v>4405</v>
      </c>
      <c r="K4342">
        <f>D4342*LOG10(2)</f>
        <v>1326.0371308998372</v>
      </c>
      <c r="L4342">
        <f t="shared" si="231"/>
        <v>1326</v>
      </c>
      <c r="M4342">
        <f t="shared" si="232"/>
        <v>10</v>
      </c>
      <c r="N4342">
        <f t="shared" si="230"/>
        <v>108</v>
      </c>
    </row>
    <row r="4343" spans="4:14" x14ac:dyDescent="0.25">
      <c r="D4343" s="2">
        <v>4406</v>
      </c>
      <c r="K4343">
        <f>D4343*LOG10(2)</f>
        <v>1326.3381608955012</v>
      </c>
      <c r="L4343">
        <f t="shared" si="231"/>
        <v>1326</v>
      </c>
      <c r="M4343">
        <f t="shared" si="232"/>
        <v>21</v>
      </c>
      <c r="N4343">
        <f t="shared" si="230"/>
        <v>217</v>
      </c>
    </row>
    <row r="4344" spans="4:14" x14ac:dyDescent="0.25">
      <c r="D4344" s="2">
        <v>4407</v>
      </c>
      <c r="K4344">
        <f>D4344*LOG10(2)</f>
        <v>1326.6391908911651</v>
      </c>
      <c r="L4344">
        <f t="shared" si="231"/>
        <v>1326</v>
      </c>
      <c r="M4344">
        <f t="shared" si="232"/>
        <v>43</v>
      </c>
      <c r="N4344">
        <f t="shared" si="230"/>
        <v>435</v>
      </c>
    </row>
    <row r="4345" spans="4:14" x14ac:dyDescent="0.25">
      <c r="D4345" s="2">
        <v>4408</v>
      </c>
      <c r="K4345">
        <f>D4345*LOG10(2)</f>
        <v>1326.9402208868291</v>
      </c>
      <c r="L4345">
        <f t="shared" si="231"/>
        <v>1326</v>
      </c>
      <c r="M4345">
        <f t="shared" si="232"/>
        <v>87</v>
      </c>
      <c r="N4345">
        <f t="shared" si="230"/>
        <v>871</v>
      </c>
    </row>
    <row r="4346" spans="4:14" x14ac:dyDescent="0.25">
      <c r="D4346" s="2">
        <v>4409</v>
      </c>
      <c r="K4346">
        <f>D4346*LOG10(2)</f>
        <v>1327.2412508824932</v>
      </c>
      <c r="L4346">
        <f t="shared" si="231"/>
        <v>1327</v>
      </c>
      <c r="M4346">
        <f t="shared" si="232"/>
        <v>17</v>
      </c>
      <c r="N4346">
        <f t="shared" si="230"/>
        <v>174</v>
      </c>
    </row>
    <row r="4347" spans="4:14" x14ac:dyDescent="0.25">
      <c r="D4347" s="2">
        <v>4410</v>
      </c>
      <c r="K4347">
        <f>D4347*LOG10(2)</f>
        <v>1327.542280878157</v>
      </c>
      <c r="L4347">
        <f t="shared" si="231"/>
        <v>1327</v>
      </c>
      <c r="M4347">
        <f t="shared" si="232"/>
        <v>34</v>
      </c>
      <c r="N4347">
        <f t="shared" si="230"/>
        <v>348</v>
      </c>
    </row>
    <row r="4348" spans="4:14" x14ac:dyDescent="0.25">
      <c r="D4348" s="2">
        <v>4411</v>
      </c>
      <c r="K4348">
        <f>D4348*LOG10(2)</f>
        <v>1327.8433108738211</v>
      </c>
      <c r="L4348">
        <f t="shared" si="231"/>
        <v>1327</v>
      </c>
      <c r="M4348">
        <f t="shared" si="232"/>
        <v>69</v>
      </c>
      <c r="N4348">
        <f t="shared" si="230"/>
        <v>697</v>
      </c>
    </row>
    <row r="4349" spans="4:14" x14ac:dyDescent="0.25">
      <c r="D4349" s="2">
        <v>4412</v>
      </c>
      <c r="K4349">
        <f>D4349*LOG10(2)</f>
        <v>1328.1443408694849</v>
      </c>
      <c r="L4349">
        <f t="shared" si="231"/>
        <v>1328</v>
      </c>
      <c r="M4349">
        <f t="shared" si="232"/>
        <v>13</v>
      </c>
      <c r="N4349">
        <f t="shared" si="230"/>
        <v>139</v>
      </c>
    </row>
    <row r="4350" spans="4:14" x14ac:dyDescent="0.25">
      <c r="D4350" s="2">
        <v>4413</v>
      </c>
      <c r="K4350">
        <f>D4350*LOG10(2)</f>
        <v>1328.445370865149</v>
      </c>
      <c r="L4350">
        <f t="shared" si="231"/>
        <v>1328</v>
      </c>
      <c r="M4350">
        <f t="shared" si="232"/>
        <v>27</v>
      </c>
      <c r="N4350">
        <f t="shared" si="230"/>
        <v>278</v>
      </c>
    </row>
    <row r="4351" spans="4:14" x14ac:dyDescent="0.25">
      <c r="D4351" s="2">
        <v>4414</v>
      </c>
      <c r="K4351">
        <f>D4351*LOG10(2)</f>
        <v>1328.7464008608131</v>
      </c>
      <c r="L4351">
        <f t="shared" si="231"/>
        <v>1328</v>
      </c>
      <c r="M4351">
        <f t="shared" si="232"/>
        <v>55</v>
      </c>
      <c r="N4351">
        <f t="shared" si="230"/>
        <v>557</v>
      </c>
    </row>
    <row r="4352" spans="4:14" x14ac:dyDescent="0.25">
      <c r="D4352" s="2">
        <v>4415</v>
      </c>
      <c r="K4352">
        <f>D4352*LOG10(2)</f>
        <v>1329.0474308564769</v>
      </c>
      <c r="L4352">
        <f t="shared" si="231"/>
        <v>1329</v>
      </c>
      <c r="M4352">
        <f t="shared" si="232"/>
        <v>11</v>
      </c>
      <c r="N4352">
        <f t="shared" si="230"/>
        <v>111</v>
      </c>
    </row>
    <row r="4353" spans="4:14" x14ac:dyDescent="0.25">
      <c r="D4353" s="2">
        <v>4416</v>
      </c>
      <c r="K4353">
        <f>D4353*LOG10(2)</f>
        <v>1329.348460852141</v>
      </c>
      <c r="L4353">
        <f t="shared" si="231"/>
        <v>1329</v>
      </c>
      <c r="M4353">
        <f t="shared" si="232"/>
        <v>22</v>
      </c>
      <c r="N4353">
        <f t="shared" si="230"/>
        <v>223</v>
      </c>
    </row>
    <row r="4354" spans="4:14" x14ac:dyDescent="0.25">
      <c r="D4354" s="2">
        <v>4417</v>
      </c>
      <c r="K4354">
        <f>D4354*LOG10(2)</f>
        <v>1329.6494908478051</v>
      </c>
      <c r="L4354">
        <f t="shared" si="231"/>
        <v>1329</v>
      </c>
      <c r="M4354">
        <f t="shared" si="232"/>
        <v>44</v>
      </c>
      <c r="N4354">
        <f t="shared" si="230"/>
        <v>446</v>
      </c>
    </row>
    <row r="4355" spans="4:14" x14ac:dyDescent="0.25">
      <c r="D4355" s="2">
        <v>4418</v>
      </c>
      <c r="K4355">
        <f>D4355*LOG10(2)</f>
        <v>1329.9505208434689</v>
      </c>
      <c r="L4355">
        <f t="shared" si="231"/>
        <v>1329</v>
      </c>
      <c r="M4355">
        <f t="shared" si="232"/>
        <v>89</v>
      </c>
      <c r="N4355">
        <f t="shared" si="230"/>
        <v>892</v>
      </c>
    </row>
    <row r="4356" spans="4:14" x14ac:dyDescent="0.25">
      <c r="D4356" s="2">
        <v>4419</v>
      </c>
      <c r="K4356">
        <f>D4356*LOG10(2)</f>
        <v>1330.251550839133</v>
      </c>
      <c r="L4356">
        <f t="shared" si="231"/>
        <v>1330</v>
      </c>
      <c r="M4356">
        <f t="shared" si="232"/>
        <v>17</v>
      </c>
      <c r="N4356">
        <f t="shared" si="230"/>
        <v>178</v>
      </c>
    </row>
    <row r="4357" spans="4:14" x14ac:dyDescent="0.25">
      <c r="D4357" s="2">
        <v>4420</v>
      </c>
      <c r="K4357">
        <f>D4357*LOG10(2)</f>
        <v>1330.5525808347968</v>
      </c>
      <c r="L4357">
        <f t="shared" si="231"/>
        <v>1330</v>
      </c>
      <c r="M4357">
        <f t="shared" si="232"/>
        <v>35</v>
      </c>
      <c r="N4357">
        <f t="shared" si="230"/>
        <v>356</v>
      </c>
    </row>
    <row r="4358" spans="4:14" x14ac:dyDescent="0.25">
      <c r="D4358" s="2">
        <v>4421</v>
      </c>
      <c r="K4358">
        <f>D4358*LOG10(2)</f>
        <v>1330.8536108304609</v>
      </c>
      <c r="L4358">
        <f t="shared" si="231"/>
        <v>1330</v>
      </c>
      <c r="M4358">
        <f t="shared" si="232"/>
        <v>71</v>
      </c>
      <c r="N4358">
        <f t="shared" si="230"/>
        <v>713</v>
      </c>
    </row>
    <row r="4359" spans="4:14" x14ac:dyDescent="0.25">
      <c r="D4359" s="2">
        <v>4422</v>
      </c>
      <c r="K4359">
        <f>D4359*LOG10(2)</f>
        <v>1331.1546408261249</v>
      </c>
      <c r="L4359">
        <f t="shared" si="231"/>
        <v>1331</v>
      </c>
      <c r="M4359">
        <f t="shared" si="232"/>
        <v>14</v>
      </c>
      <c r="N4359">
        <f t="shared" si="230"/>
        <v>142</v>
      </c>
    </row>
    <row r="4360" spans="4:14" x14ac:dyDescent="0.25">
      <c r="D4360" s="2">
        <v>4423</v>
      </c>
      <c r="K4360">
        <f>D4360*LOG10(2)</f>
        <v>1331.4556708217888</v>
      </c>
      <c r="L4360">
        <f t="shared" si="231"/>
        <v>1331</v>
      </c>
      <c r="M4360">
        <f t="shared" si="232"/>
        <v>28</v>
      </c>
      <c r="N4360">
        <f t="shared" si="230"/>
        <v>285</v>
      </c>
    </row>
    <row r="4361" spans="4:14" x14ac:dyDescent="0.25">
      <c r="D4361" s="2">
        <v>4424</v>
      </c>
      <c r="K4361">
        <f>D4361*LOG10(2)</f>
        <v>1331.7567008174528</v>
      </c>
      <c r="L4361">
        <f t="shared" si="231"/>
        <v>1331</v>
      </c>
      <c r="M4361">
        <f t="shared" si="232"/>
        <v>57</v>
      </c>
      <c r="N4361">
        <f t="shared" ref="N4361:N4424" si="233">FLOOR(POWER(10,K4361-L4361+2),1)</f>
        <v>571</v>
      </c>
    </row>
    <row r="4362" spans="4:14" x14ac:dyDescent="0.25">
      <c r="D4362" s="2">
        <v>4425</v>
      </c>
      <c r="K4362">
        <f>D4362*LOG10(2)</f>
        <v>1332.0577308131169</v>
      </c>
      <c r="L4362">
        <f t="shared" si="231"/>
        <v>1332</v>
      </c>
      <c r="M4362">
        <f t="shared" si="232"/>
        <v>11</v>
      </c>
      <c r="N4362">
        <f t="shared" si="233"/>
        <v>114</v>
      </c>
    </row>
    <row r="4363" spans="4:14" x14ac:dyDescent="0.25">
      <c r="D4363" s="2">
        <v>4426</v>
      </c>
      <c r="K4363">
        <f>D4363*LOG10(2)</f>
        <v>1332.3587608087807</v>
      </c>
      <c r="L4363">
        <f t="shared" si="231"/>
        <v>1332</v>
      </c>
      <c r="M4363">
        <f t="shared" si="232"/>
        <v>22</v>
      </c>
      <c r="N4363">
        <f t="shared" si="233"/>
        <v>228</v>
      </c>
    </row>
    <row r="4364" spans="4:14" x14ac:dyDescent="0.25">
      <c r="D4364" s="2">
        <v>4427</v>
      </c>
      <c r="K4364">
        <f>D4364*LOG10(2)</f>
        <v>1332.6597908044448</v>
      </c>
      <c r="L4364">
        <f t="shared" si="231"/>
        <v>1332</v>
      </c>
      <c r="M4364">
        <f t="shared" si="232"/>
        <v>45</v>
      </c>
      <c r="N4364">
        <f t="shared" si="233"/>
        <v>456</v>
      </c>
    </row>
    <row r="4365" spans="4:14" x14ac:dyDescent="0.25">
      <c r="D4365" s="2">
        <v>4428</v>
      </c>
      <c r="K4365">
        <f>D4365*LOG10(2)</f>
        <v>1332.9608208001086</v>
      </c>
      <c r="L4365">
        <f t="shared" si="231"/>
        <v>1332</v>
      </c>
      <c r="M4365">
        <f t="shared" si="232"/>
        <v>91</v>
      </c>
      <c r="N4365">
        <f t="shared" si="233"/>
        <v>913</v>
      </c>
    </row>
    <row r="4366" spans="4:14" x14ac:dyDescent="0.25">
      <c r="D4366" s="2">
        <v>4429</v>
      </c>
      <c r="K4366">
        <f>D4366*LOG10(2)</f>
        <v>1333.2618507957727</v>
      </c>
      <c r="L4366">
        <f t="shared" si="231"/>
        <v>1333</v>
      </c>
      <c r="M4366">
        <f t="shared" si="232"/>
        <v>18</v>
      </c>
      <c r="N4366">
        <f t="shared" si="233"/>
        <v>182</v>
      </c>
    </row>
    <row r="4367" spans="4:14" x14ac:dyDescent="0.25">
      <c r="D4367" s="2">
        <v>4430</v>
      </c>
      <c r="K4367">
        <f>D4367*LOG10(2)</f>
        <v>1333.5628807914368</v>
      </c>
      <c r="L4367">
        <f t="shared" si="231"/>
        <v>1333</v>
      </c>
      <c r="M4367">
        <f t="shared" si="232"/>
        <v>36</v>
      </c>
      <c r="N4367">
        <f t="shared" si="233"/>
        <v>365</v>
      </c>
    </row>
    <row r="4368" spans="4:14" x14ac:dyDescent="0.25">
      <c r="D4368" s="2">
        <v>4431</v>
      </c>
      <c r="K4368">
        <f>D4368*LOG10(2)</f>
        <v>1333.8639107871006</v>
      </c>
      <c r="L4368">
        <f t="shared" si="231"/>
        <v>1333</v>
      </c>
      <c r="M4368">
        <f t="shared" si="232"/>
        <v>73</v>
      </c>
      <c r="N4368">
        <f t="shared" si="233"/>
        <v>730</v>
      </c>
    </row>
    <row r="4369" spans="4:14" x14ac:dyDescent="0.25">
      <c r="D4369" s="2">
        <v>4432</v>
      </c>
      <c r="K4369">
        <f>D4369*LOG10(2)</f>
        <v>1334.1649407827647</v>
      </c>
      <c r="L4369">
        <f t="shared" si="231"/>
        <v>1334</v>
      </c>
      <c r="M4369">
        <f t="shared" si="232"/>
        <v>14</v>
      </c>
      <c r="N4369">
        <f t="shared" si="233"/>
        <v>146</v>
      </c>
    </row>
    <row r="4370" spans="4:14" x14ac:dyDescent="0.25">
      <c r="D4370" s="2">
        <v>4433</v>
      </c>
      <c r="K4370">
        <f>D4370*LOG10(2)</f>
        <v>1334.4659707784288</v>
      </c>
      <c r="L4370">
        <f t="shared" si="231"/>
        <v>1334</v>
      </c>
      <c r="M4370">
        <f t="shared" si="232"/>
        <v>29</v>
      </c>
      <c r="N4370">
        <f t="shared" si="233"/>
        <v>292</v>
      </c>
    </row>
    <row r="4371" spans="4:14" x14ac:dyDescent="0.25">
      <c r="D4371" s="2">
        <v>4434</v>
      </c>
      <c r="K4371">
        <f>D4371*LOG10(2)</f>
        <v>1334.7670007740926</v>
      </c>
      <c r="L4371">
        <f t="shared" si="231"/>
        <v>1334</v>
      </c>
      <c r="M4371">
        <f t="shared" si="232"/>
        <v>58</v>
      </c>
      <c r="N4371">
        <f t="shared" si="233"/>
        <v>584</v>
      </c>
    </row>
    <row r="4372" spans="4:14" x14ac:dyDescent="0.25">
      <c r="D4372" s="2">
        <v>4435</v>
      </c>
      <c r="K4372">
        <f>D4372*LOG10(2)</f>
        <v>1335.0680307697567</v>
      </c>
      <c r="L4372">
        <f t="shared" si="231"/>
        <v>1335</v>
      </c>
      <c r="M4372">
        <f t="shared" si="232"/>
        <v>11</v>
      </c>
      <c r="N4372">
        <f t="shared" si="233"/>
        <v>116</v>
      </c>
    </row>
    <row r="4373" spans="4:14" x14ac:dyDescent="0.25">
      <c r="D4373" s="2">
        <v>4436</v>
      </c>
      <c r="K4373">
        <f>D4373*LOG10(2)</f>
        <v>1335.3690607654205</v>
      </c>
      <c r="L4373">
        <f t="shared" si="231"/>
        <v>1335</v>
      </c>
      <c r="M4373">
        <f t="shared" si="232"/>
        <v>23</v>
      </c>
      <c r="N4373">
        <f t="shared" si="233"/>
        <v>233</v>
      </c>
    </row>
    <row r="4374" spans="4:14" x14ac:dyDescent="0.25">
      <c r="D4374" s="2">
        <v>4437</v>
      </c>
      <c r="K4374">
        <f>D4374*LOG10(2)</f>
        <v>1335.6700907610846</v>
      </c>
      <c r="L4374">
        <f t="shared" si="231"/>
        <v>1335</v>
      </c>
      <c r="M4374">
        <f t="shared" si="232"/>
        <v>46</v>
      </c>
      <c r="N4374">
        <f t="shared" si="233"/>
        <v>467</v>
      </c>
    </row>
    <row r="4375" spans="4:14" x14ac:dyDescent="0.25">
      <c r="D4375" s="2">
        <v>4438</v>
      </c>
      <c r="K4375">
        <f>D4375*LOG10(2)</f>
        <v>1335.9711207567486</v>
      </c>
      <c r="L4375">
        <f t="shared" si="231"/>
        <v>1335</v>
      </c>
      <c r="M4375">
        <f t="shared" si="232"/>
        <v>93</v>
      </c>
      <c r="N4375">
        <f t="shared" si="233"/>
        <v>935</v>
      </c>
    </row>
    <row r="4376" spans="4:14" x14ac:dyDescent="0.25">
      <c r="D4376" s="2">
        <v>4439</v>
      </c>
      <c r="K4376">
        <f>D4376*LOG10(2)</f>
        <v>1336.2721507524125</v>
      </c>
      <c r="L4376">
        <f t="shared" si="231"/>
        <v>1336</v>
      </c>
      <c r="M4376">
        <f t="shared" si="232"/>
        <v>18</v>
      </c>
      <c r="N4376">
        <f t="shared" si="233"/>
        <v>187</v>
      </c>
    </row>
    <row r="4377" spans="4:14" x14ac:dyDescent="0.25">
      <c r="D4377" s="2">
        <v>4440</v>
      </c>
      <c r="K4377">
        <f>D4377*LOG10(2)</f>
        <v>1336.5731807480765</v>
      </c>
      <c r="L4377">
        <f t="shared" si="231"/>
        <v>1336</v>
      </c>
      <c r="M4377">
        <f t="shared" si="232"/>
        <v>37</v>
      </c>
      <c r="N4377">
        <f t="shared" si="233"/>
        <v>374</v>
      </c>
    </row>
    <row r="4378" spans="4:14" x14ac:dyDescent="0.25">
      <c r="D4378" s="2">
        <v>4441</v>
      </c>
      <c r="K4378">
        <f>D4378*LOG10(2)</f>
        <v>1336.8742107437406</v>
      </c>
      <c r="L4378">
        <f t="shared" si="231"/>
        <v>1336</v>
      </c>
      <c r="M4378">
        <f t="shared" si="232"/>
        <v>74</v>
      </c>
      <c r="N4378">
        <f t="shared" si="233"/>
        <v>748</v>
      </c>
    </row>
    <row r="4379" spans="4:14" x14ac:dyDescent="0.25">
      <c r="D4379" s="2">
        <v>4442</v>
      </c>
      <c r="K4379">
        <f>D4379*LOG10(2)</f>
        <v>1337.1752407394044</v>
      </c>
      <c r="L4379">
        <f t="shared" si="231"/>
        <v>1337</v>
      </c>
      <c r="M4379">
        <f t="shared" si="232"/>
        <v>14</v>
      </c>
      <c r="N4379">
        <f t="shared" si="233"/>
        <v>149</v>
      </c>
    </row>
    <row r="4380" spans="4:14" x14ac:dyDescent="0.25">
      <c r="D4380" s="2">
        <v>4443</v>
      </c>
      <c r="K4380">
        <f>D4380*LOG10(2)</f>
        <v>1337.4762707350685</v>
      </c>
      <c r="L4380">
        <f t="shared" si="231"/>
        <v>1337</v>
      </c>
      <c r="M4380">
        <f t="shared" si="232"/>
        <v>29</v>
      </c>
      <c r="N4380">
        <f t="shared" si="233"/>
        <v>299</v>
      </c>
    </row>
    <row r="4381" spans="4:14" x14ac:dyDescent="0.25">
      <c r="D4381" s="2">
        <v>4444</v>
      </c>
      <c r="K4381">
        <f>D4381*LOG10(2)</f>
        <v>1337.7773007307323</v>
      </c>
      <c r="L4381">
        <f t="shared" si="231"/>
        <v>1337</v>
      </c>
      <c r="M4381">
        <f t="shared" si="232"/>
        <v>59</v>
      </c>
      <c r="N4381">
        <f t="shared" si="233"/>
        <v>598</v>
      </c>
    </row>
    <row r="4382" spans="4:14" x14ac:dyDescent="0.25">
      <c r="D4382" s="2">
        <v>4445</v>
      </c>
      <c r="K4382">
        <f>D4382*LOG10(2)</f>
        <v>1338.0783307263964</v>
      </c>
      <c r="L4382">
        <f t="shared" si="231"/>
        <v>1338</v>
      </c>
      <c r="M4382">
        <f t="shared" si="232"/>
        <v>11</v>
      </c>
      <c r="N4382">
        <f t="shared" si="233"/>
        <v>119</v>
      </c>
    </row>
    <row r="4383" spans="4:14" x14ac:dyDescent="0.25">
      <c r="D4383" s="2">
        <v>4446</v>
      </c>
      <c r="K4383">
        <f>D4383*LOG10(2)</f>
        <v>1338.3793607220605</v>
      </c>
      <c r="L4383">
        <f t="shared" si="231"/>
        <v>1338</v>
      </c>
      <c r="M4383">
        <f t="shared" si="232"/>
        <v>23</v>
      </c>
      <c r="N4383">
        <f t="shared" si="233"/>
        <v>239</v>
      </c>
    </row>
    <row r="4384" spans="4:14" x14ac:dyDescent="0.25">
      <c r="D4384" s="2">
        <v>4447</v>
      </c>
      <c r="K4384">
        <f>D4384*LOG10(2)</f>
        <v>1338.6803907177243</v>
      </c>
      <c r="L4384">
        <f t="shared" si="231"/>
        <v>1338</v>
      </c>
      <c r="M4384">
        <f t="shared" si="232"/>
        <v>47</v>
      </c>
      <c r="N4384">
        <f t="shared" si="233"/>
        <v>479</v>
      </c>
    </row>
    <row r="4385" spans="4:14" x14ac:dyDescent="0.25">
      <c r="D4385" s="2">
        <v>4448</v>
      </c>
      <c r="K4385">
        <f>D4385*LOG10(2)</f>
        <v>1338.9814207133884</v>
      </c>
      <c r="L4385">
        <f t="shared" ref="L4385:L4448" si="234">FLOOR(K4385,1)</f>
        <v>1338</v>
      </c>
      <c r="M4385">
        <f t="shared" ref="M4385:M4448" si="235">FLOOR(POWER(10,K4385-L4385+1),1)</f>
        <v>95</v>
      </c>
      <c r="N4385">
        <f t="shared" si="233"/>
        <v>958</v>
      </c>
    </row>
    <row r="4386" spans="4:14" x14ac:dyDescent="0.25">
      <c r="D4386" s="2">
        <v>4449</v>
      </c>
      <c r="K4386">
        <f>D4386*LOG10(2)</f>
        <v>1339.2824507090525</v>
      </c>
      <c r="L4386">
        <f t="shared" si="234"/>
        <v>1339</v>
      </c>
      <c r="M4386">
        <f t="shared" si="235"/>
        <v>19</v>
      </c>
      <c r="N4386">
        <f t="shared" si="233"/>
        <v>191</v>
      </c>
    </row>
    <row r="4387" spans="4:14" x14ac:dyDescent="0.25">
      <c r="D4387" s="2">
        <v>4450</v>
      </c>
      <c r="K4387">
        <f>D4387*LOG10(2)</f>
        <v>1339.5834807047163</v>
      </c>
      <c r="L4387">
        <f t="shared" si="234"/>
        <v>1339</v>
      </c>
      <c r="M4387">
        <f t="shared" si="235"/>
        <v>38</v>
      </c>
      <c r="N4387">
        <f t="shared" si="233"/>
        <v>383</v>
      </c>
    </row>
    <row r="4388" spans="4:14" x14ac:dyDescent="0.25">
      <c r="D4388" s="2">
        <v>4451</v>
      </c>
      <c r="K4388">
        <f>D4388*LOG10(2)</f>
        <v>1339.8845107003804</v>
      </c>
      <c r="L4388">
        <f t="shared" si="234"/>
        <v>1339</v>
      </c>
      <c r="M4388">
        <f t="shared" si="235"/>
        <v>76</v>
      </c>
      <c r="N4388">
        <f t="shared" si="233"/>
        <v>766</v>
      </c>
    </row>
    <row r="4389" spans="4:14" x14ac:dyDescent="0.25">
      <c r="D4389" s="2">
        <v>4452</v>
      </c>
      <c r="K4389">
        <f>D4389*LOG10(2)</f>
        <v>1340.1855406960442</v>
      </c>
      <c r="L4389">
        <f t="shared" si="234"/>
        <v>1340</v>
      </c>
      <c r="M4389">
        <f t="shared" si="235"/>
        <v>15</v>
      </c>
      <c r="N4389">
        <f t="shared" si="233"/>
        <v>153</v>
      </c>
    </row>
    <row r="4390" spans="4:14" x14ac:dyDescent="0.25">
      <c r="D4390" s="2">
        <v>4453</v>
      </c>
      <c r="K4390">
        <f>D4390*LOG10(2)</f>
        <v>1340.4865706917083</v>
      </c>
      <c r="L4390">
        <f t="shared" si="234"/>
        <v>1340</v>
      </c>
      <c r="M4390">
        <f t="shared" si="235"/>
        <v>30</v>
      </c>
      <c r="N4390">
        <f t="shared" si="233"/>
        <v>306</v>
      </c>
    </row>
    <row r="4391" spans="4:14" x14ac:dyDescent="0.25">
      <c r="D4391" s="2">
        <v>4454</v>
      </c>
      <c r="K4391">
        <f>D4391*LOG10(2)</f>
        <v>1340.7876006873723</v>
      </c>
      <c r="L4391">
        <f t="shared" si="234"/>
        <v>1340</v>
      </c>
      <c r="M4391">
        <f t="shared" si="235"/>
        <v>61</v>
      </c>
      <c r="N4391">
        <f t="shared" si="233"/>
        <v>613</v>
      </c>
    </row>
    <row r="4392" spans="4:14" x14ac:dyDescent="0.25">
      <c r="D4392" s="2">
        <v>4455</v>
      </c>
      <c r="K4392">
        <f>D4392*LOG10(2)</f>
        <v>1341.0886306830362</v>
      </c>
      <c r="L4392">
        <f t="shared" si="234"/>
        <v>1341</v>
      </c>
      <c r="M4392">
        <f t="shared" si="235"/>
        <v>12</v>
      </c>
      <c r="N4392">
        <f t="shared" si="233"/>
        <v>122</v>
      </c>
    </row>
    <row r="4393" spans="4:14" x14ac:dyDescent="0.25">
      <c r="D4393" s="2">
        <v>4456</v>
      </c>
      <c r="K4393">
        <f>D4393*LOG10(2)</f>
        <v>1341.3896606787002</v>
      </c>
      <c r="L4393">
        <f t="shared" si="234"/>
        <v>1341</v>
      </c>
      <c r="M4393">
        <f t="shared" si="235"/>
        <v>24</v>
      </c>
      <c r="N4393">
        <f t="shared" si="233"/>
        <v>245</v>
      </c>
    </row>
    <row r="4394" spans="4:14" x14ac:dyDescent="0.25">
      <c r="D4394" s="2">
        <v>4457</v>
      </c>
      <c r="K4394">
        <f>D4394*LOG10(2)</f>
        <v>1341.6906906743643</v>
      </c>
      <c r="L4394">
        <f t="shared" si="234"/>
        <v>1341</v>
      </c>
      <c r="M4394">
        <f t="shared" si="235"/>
        <v>49</v>
      </c>
      <c r="N4394">
        <f t="shared" si="233"/>
        <v>490</v>
      </c>
    </row>
    <row r="4395" spans="4:14" x14ac:dyDescent="0.25">
      <c r="D4395" s="2">
        <v>4458</v>
      </c>
      <c r="K4395">
        <f>D4395*LOG10(2)</f>
        <v>1341.9917206700281</v>
      </c>
      <c r="L4395">
        <f t="shared" si="234"/>
        <v>1341</v>
      </c>
      <c r="M4395">
        <f t="shared" si="235"/>
        <v>98</v>
      </c>
      <c r="N4395">
        <f t="shared" si="233"/>
        <v>981</v>
      </c>
    </row>
    <row r="4396" spans="4:14" x14ac:dyDescent="0.25">
      <c r="D4396" s="2">
        <v>4459</v>
      </c>
      <c r="K4396">
        <f>D4396*LOG10(2)</f>
        <v>1342.2927506656922</v>
      </c>
      <c r="L4396">
        <f t="shared" si="234"/>
        <v>1342</v>
      </c>
      <c r="M4396">
        <f t="shared" si="235"/>
        <v>19</v>
      </c>
      <c r="N4396">
        <f t="shared" si="233"/>
        <v>196</v>
      </c>
    </row>
    <row r="4397" spans="4:14" x14ac:dyDescent="0.25">
      <c r="D4397" s="2">
        <v>4460</v>
      </c>
      <c r="K4397">
        <f>D4397*LOG10(2)</f>
        <v>1342.593780661356</v>
      </c>
      <c r="L4397">
        <f t="shared" si="234"/>
        <v>1342</v>
      </c>
      <c r="M4397">
        <f t="shared" si="235"/>
        <v>39</v>
      </c>
      <c r="N4397">
        <f t="shared" si="233"/>
        <v>392</v>
      </c>
    </row>
    <row r="4398" spans="4:14" x14ac:dyDescent="0.25">
      <c r="D4398" s="2">
        <v>4461</v>
      </c>
      <c r="K4398">
        <f>D4398*LOG10(2)</f>
        <v>1342.8948106570201</v>
      </c>
      <c r="L4398">
        <f t="shared" si="234"/>
        <v>1342</v>
      </c>
      <c r="M4398">
        <f t="shared" si="235"/>
        <v>78</v>
      </c>
      <c r="N4398">
        <f t="shared" si="233"/>
        <v>784</v>
      </c>
    </row>
    <row r="4399" spans="4:14" x14ac:dyDescent="0.25">
      <c r="D4399" s="2">
        <v>4462</v>
      </c>
      <c r="K4399">
        <f>D4399*LOG10(2)</f>
        <v>1343.1958406526842</v>
      </c>
      <c r="L4399">
        <f t="shared" si="234"/>
        <v>1343</v>
      </c>
      <c r="M4399">
        <f t="shared" si="235"/>
        <v>15</v>
      </c>
      <c r="N4399">
        <f t="shared" si="233"/>
        <v>156</v>
      </c>
    </row>
    <row r="4400" spans="4:14" x14ac:dyDescent="0.25">
      <c r="D4400" s="2">
        <v>4463</v>
      </c>
      <c r="K4400">
        <f>D4400*LOG10(2)</f>
        <v>1343.496870648348</v>
      </c>
      <c r="L4400">
        <f t="shared" si="234"/>
        <v>1343</v>
      </c>
      <c r="M4400">
        <f t="shared" si="235"/>
        <v>31</v>
      </c>
      <c r="N4400">
        <f t="shared" si="233"/>
        <v>313</v>
      </c>
    </row>
    <row r="4401" spans="4:14" x14ac:dyDescent="0.25">
      <c r="D4401" s="2">
        <v>4464</v>
      </c>
      <c r="K4401">
        <f>D4401*LOG10(2)</f>
        <v>1343.7979006440121</v>
      </c>
      <c r="L4401">
        <f t="shared" si="234"/>
        <v>1343</v>
      </c>
      <c r="M4401">
        <f t="shared" si="235"/>
        <v>62</v>
      </c>
      <c r="N4401">
        <f t="shared" si="233"/>
        <v>627</v>
      </c>
    </row>
    <row r="4402" spans="4:14" x14ac:dyDescent="0.25">
      <c r="D4402" s="2">
        <v>4465</v>
      </c>
      <c r="K4402">
        <f>D4402*LOG10(2)</f>
        <v>1344.0989306396762</v>
      </c>
      <c r="L4402">
        <f t="shared" si="234"/>
        <v>1344</v>
      </c>
      <c r="M4402">
        <f t="shared" si="235"/>
        <v>12</v>
      </c>
      <c r="N4402">
        <f t="shared" si="233"/>
        <v>125</v>
      </c>
    </row>
    <row r="4403" spans="4:14" x14ac:dyDescent="0.25">
      <c r="D4403" s="2">
        <v>4466</v>
      </c>
      <c r="K4403">
        <f>D4403*LOG10(2)</f>
        <v>1344.39996063534</v>
      </c>
      <c r="L4403">
        <f t="shared" si="234"/>
        <v>1344</v>
      </c>
      <c r="M4403">
        <f t="shared" si="235"/>
        <v>25</v>
      </c>
      <c r="N4403">
        <f t="shared" si="233"/>
        <v>251</v>
      </c>
    </row>
    <row r="4404" spans="4:14" x14ac:dyDescent="0.25">
      <c r="D4404" s="2">
        <v>4467</v>
      </c>
      <c r="K4404">
        <f>D4404*LOG10(2)</f>
        <v>1344.7009906310041</v>
      </c>
      <c r="L4404">
        <f t="shared" si="234"/>
        <v>1344</v>
      </c>
      <c r="M4404">
        <f t="shared" si="235"/>
        <v>50</v>
      </c>
      <c r="N4404">
        <f t="shared" si="233"/>
        <v>502</v>
      </c>
    </row>
    <row r="4405" spans="4:14" x14ac:dyDescent="0.25">
      <c r="D4405" s="2">
        <v>4468</v>
      </c>
      <c r="K4405">
        <f>D4405*LOG10(2)</f>
        <v>1345.0020206266679</v>
      </c>
      <c r="L4405">
        <f t="shared" si="234"/>
        <v>1345</v>
      </c>
      <c r="M4405">
        <f t="shared" si="235"/>
        <v>10</v>
      </c>
      <c r="N4405">
        <f t="shared" si="233"/>
        <v>100</v>
      </c>
    </row>
    <row r="4406" spans="4:14" x14ac:dyDescent="0.25">
      <c r="D4406" s="2">
        <v>4469</v>
      </c>
      <c r="K4406">
        <f>D4406*LOG10(2)</f>
        <v>1345.303050622332</v>
      </c>
      <c r="L4406">
        <f t="shared" si="234"/>
        <v>1345</v>
      </c>
      <c r="M4406">
        <f t="shared" si="235"/>
        <v>20</v>
      </c>
      <c r="N4406">
        <f t="shared" si="233"/>
        <v>200</v>
      </c>
    </row>
    <row r="4407" spans="4:14" x14ac:dyDescent="0.25">
      <c r="D4407" s="2">
        <v>4470</v>
      </c>
      <c r="K4407">
        <f>D4407*LOG10(2)</f>
        <v>1345.604080617996</v>
      </c>
      <c r="L4407">
        <f t="shared" si="234"/>
        <v>1345</v>
      </c>
      <c r="M4407">
        <f t="shared" si="235"/>
        <v>40</v>
      </c>
      <c r="N4407">
        <f t="shared" si="233"/>
        <v>401</v>
      </c>
    </row>
    <row r="4408" spans="4:14" x14ac:dyDescent="0.25">
      <c r="D4408" s="2">
        <v>4471</v>
      </c>
      <c r="K4408">
        <f>D4408*LOG10(2)</f>
        <v>1345.9051106136599</v>
      </c>
      <c r="L4408">
        <f t="shared" si="234"/>
        <v>1345</v>
      </c>
      <c r="M4408">
        <f t="shared" si="235"/>
        <v>80</v>
      </c>
      <c r="N4408">
        <f t="shared" si="233"/>
        <v>803</v>
      </c>
    </row>
    <row r="4409" spans="4:14" x14ac:dyDescent="0.25">
      <c r="D4409" s="2">
        <v>4472</v>
      </c>
      <c r="K4409">
        <f>D4409*LOG10(2)</f>
        <v>1346.2061406093239</v>
      </c>
      <c r="L4409">
        <f t="shared" si="234"/>
        <v>1346</v>
      </c>
      <c r="M4409">
        <f t="shared" si="235"/>
        <v>16</v>
      </c>
      <c r="N4409">
        <f t="shared" si="233"/>
        <v>160</v>
      </c>
    </row>
    <row r="4410" spans="4:14" x14ac:dyDescent="0.25">
      <c r="D4410" s="2">
        <v>4473</v>
      </c>
      <c r="K4410">
        <f>D4410*LOG10(2)</f>
        <v>1346.507170604988</v>
      </c>
      <c r="L4410">
        <f t="shared" si="234"/>
        <v>1346</v>
      </c>
      <c r="M4410">
        <f t="shared" si="235"/>
        <v>32</v>
      </c>
      <c r="N4410">
        <f t="shared" si="233"/>
        <v>321</v>
      </c>
    </row>
    <row r="4411" spans="4:14" x14ac:dyDescent="0.25">
      <c r="D4411" s="2">
        <v>4474</v>
      </c>
      <c r="K4411">
        <f>D4411*LOG10(2)</f>
        <v>1346.8082006006518</v>
      </c>
      <c r="L4411">
        <f t="shared" si="234"/>
        <v>1346</v>
      </c>
      <c r="M4411">
        <f t="shared" si="235"/>
        <v>64</v>
      </c>
      <c r="N4411">
        <f t="shared" si="233"/>
        <v>642</v>
      </c>
    </row>
    <row r="4412" spans="4:14" x14ac:dyDescent="0.25">
      <c r="D4412" s="2">
        <v>4475</v>
      </c>
      <c r="K4412">
        <f>D4412*LOG10(2)</f>
        <v>1347.1092305963159</v>
      </c>
      <c r="L4412">
        <f t="shared" si="234"/>
        <v>1347</v>
      </c>
      <c r="M4412">
        <f t="shared" si="235"/>
        <v>12</v>
      </c>
      <c r="N4412">
        <f t="shared" si="233"/>
        <v>128</v>
      </c>
    </row>
    <row r="4413" spans="4:14" x14ac:dyDescent="0.25">
      <c r="D4413" s="2">
        <v>4476</v>
      </c>
      <c r="K4413">
        <f>D4413*LOG10(2)</f>
        <v>1347.4102605919797</v>
      </c>
      <c r="L4413">
        <f t="shared" si="234"/>
        <v>1347</v>
      </c>
      <c r="M4413">
        <f t="shared" si="235"/>
        <v>25</v>
      </c>
      <c r="N4413">
        <f t="shared" si="233"/>
        <v>257</v>
      </c>
    </row>
    <row r="4414" spans="4:14" x14ac:dyDescent="0.25">
      <c r="D4414" s="2">
        <v>4477</v>
      </c>
      <c r="K4414">
        <f>D4414*LOG10(2)</f>
        <v>1347.7112905876438</v>
      </c>
      <c r="L4414">
        <f t="shared" si="234"/>
        <v>1347</v>
      </c>
      <c r="M4414">
        <f t="shared" si="235"/>
        <v>51</v>
      </c>
      <c r="N4414">
        <f t="shared" si="233"/>
        <v>514</v>
      </c>
    </row>
    <row r="4415" spans="4:14" x14ac:dyDescent="0.25">
      <c r="D4415" s="2">
        <v>4478</v>
      </c>
      <c r="K4415">
        <f>D4415*LOG10(2)</f>
        <v>1348.0123205833079</v>
      </c>
      <c r="L4415">
        <f t="shared" si="234"/>
        <v>1348</v>
      </c>
      <c r="M4415">
        <f t="shared" si="235"/>
        <v>10</v>
      </c>
      <c r="N4415">
        <f t="shared" si="233"/>
        <v>102</v>
      </c>
    </row>
    <row r="4416" spans="4:14" x14ac:dyDescent="0.25">
      <c r="D4416" s="2">
        <v>4479</v>
      </c>
      <c r="K4416">
        <f>D4416*LOG10(2)</f>
        <v>1348.3133505789717</v>
      </c>
      <c r="L4416">
        <f t="shared" si="234"/>
        <v>1348</v>
      </c>
      <c r="M4416">
        <f t="shared" si="235"/>
        <v>20</v>
      </c>
      <c r="N4416">
        <f t="shared" si="233"/>
        <v>205</v>
      </c>
    </row>
    <row r="4417" spans="4:14" x14ac:dyDescent="0.25">
      <c r="D4417" s="2">
        <v>4480</v>
      </c>
      <c r="K4417">
        <f>D4417*LOG10(2)</f>
        <v>1348.6143805746358</v>
      </c>
      <c r="L4417">
        <f t="shared" si="234"/>
        <v>1348</v>
      </c>
      <c r="M4417">
        <f t="shared" si="235"/>
        <v>41</v>
      </c>
      <c r="N4417">
        <f t="shared" si="233"/>
        <v>411</v>
      </c>
    </row>
    <row r="4418" spans="4:14" x14ac:dyDescent="0.25">
      <c r="D4418" s="2">
        <v>4481</v>
      </c>
      <c r="K4418">
        <f>D4418*LOG10(2)</f>
        <v>1348.9154105702999</v>
      </c>
      <c r="L4418">
        <f t="shared" si="234"/>
        <v>1348</v>
      </c>
      <c r="M4418">
        <f t="shared" si="235"/>
        <v>82</v>
      </c>
      <c r="N4418">
        <f t="shared" si="233"/>
        <v>823</v>
      </c>
    </row>
    <row r="4419" spans="4:14" x14ac:dyDescent="0.25">
      <c r="D4419" s="2">
        <v>4482</v>
      </c>
      <c r="K4419">
        <f>D4419*LOG10(2)</f>
        <v>1349.2164405659637</v>
      </c>
      <c r="L4419">
        <f t="shared" si="234"/>
        <v>1349</v>
      </c>
      <c r="M4419">
        <f t="shared" si="235"/>
        <v>16</v>
      </c>
      <c r="N4419">
        <f t="shared" si="233"/>
        <v>164</v>
      </c>
    </row>
    <row r="4420" spans="4:14" x14ac:dyDescent="0.25">
      <c r="D4420" s="2">
        <v>4483</v>
      </c>
      <c r="K4420">
        <f>D4420*LOG10(2)</f>
        <v>1349.5174705616278</v>
      </c>
      <c r="L4420">
        <f t="shared" si="234"/>
        <v>1349</v>
      </c>
      <c r="M4420">
        <f t="shared" si="235"/>
        <v>32</v>
      </c>
      <c r="N4420">
        <f t="shared" si="233"/>
        <v>329</v>
      </c>
    </row>
    <row r="4421" spans="4:14" x14ac:dyDescent="0.25">
      <c r="D4421" s="2">
        <v>4484</v>
      </c>
      <c r="K4421">
        <f>D4421*LOG10(2)</f>
        <v>1349.8185005572916</v>
      </c>
      <c r="L4421">
        <f t="shared" si="234"/>
        <v>1349</v>
      </c>
      <c r="M4421">
        <f t="shared" si="235"/>
        <v>65</v>
      </c>
      <c r="N4421">
        <f t="shared" si="233"/>
        <v>658</v>
      </c>
    </row>
    <row r="4422" spans="4:14" x14ac:dyDescent="0.25">
      <c r="D4422" s="2">
        <v>4485</v>
      </c>
      <c r="K4422">
        <f>D4422*LOG10(2)</f>
        <v>1350.1195305529557</v>
      </c>
      <c r="L4422">
        <f t="shared" si="234"/>
        <v>1350</v>
      </c>
      <c r="M4422">
        <f t="shared" si="235"/>
        <v>13</v>
      </c>
      <c r="N4422">
        <f t="shared" si="233"/>
        <v>131</v>
      </c>
    </row>
    <row r="4423" spans="4:14" x14ac:dyDescent="0.25">
      <c r="D4423" s="2">
        <v>4486</v>
      </c>
      <c r="K4423">
        <f>D4423*LOG10(2)</f>
        <v>1350.4205605486197</v>
      </c>
      <c r="L4423">
        <f t="shared" si="234"/>
        <v>1350</v>
      </c>
      <c r="M4423">
        <f t="shared" si="235"/>
        <v>26</v>
      </c>
      <c r="N4423">
        <f t="shared" si="233"/>
        <v>263</v>
      </c>
    </row>
    <row r="4424" spans="4:14" x14ac:dyDescent="0.25">
      <c r="D4424" s="2">
        <v>4487</v>
      </c>
      <c r="K4424">
        <f>D4424*LOG10(2)</f>
        <v>1350.7215905442836</v>
      </c>
      <c r="L4424">
        <f t="shared" si="234"/>
        <v>1350</v>
      </c>
      <c r="M4424">
        <f t="shared" si="235"/>
        <v>52</v>
      </c>
      <c r="N4424">
        <f t="shared" si="233"/>
        <v>526</v>
      </c>
    </row>
    <row r="4425" spans="4:14" x14ac:dyDescent="0.25">
      <c r="D4425" s="2">
        <v>4488</v>
      </c>
      <c r="K4425">
        <f>D4425*LOG10(2)</f>
        <v>1351.0226205399476</v>
      </c>
      <c r="L4425">
        <f t="shared" si="234"/>
        <v>1351</v>
      </c>
      <c r="M4425">
        <f t="shared" si="235"/>
        <v>10</v>
      </c>
      <c r="N4425">
        <f t="shared" ref="N4425:N4488" si="236">FLOOR(POWER(10,K4425-L4425+2),1)</f>
        <v>105</v>
      </c>
    </row>
    <row r="4426" spans="4:14" x14ac:dyDescent="0.25">
      <c r="D4426" s="2">
        <v>4489</v>
      </c>
      <c r="K4426">
        <f>D4426*LOG10(2)</f>
        <v>1351.3236505356117</v>
      </c>
      <c r="L4426">
        <f t="shared" si="234"/>
        <v>1351</v>
      </c>
      <c r="M4426">
        <f t="shared" si="235"/>
        <v>21</v>
      </c>
      <c r="N4426">
        <f t="shared" si="236"/>
        <v>210</v>
      </c>
    </row>
    <row r="4427" spans="4:14" x14ac:dyDescent="0.25">
      <c r="D4427" s="2">
        <v>4490</v>
      </c>
      <c r="K4427">
        <f>D4427*LOG10(2)</f>
        <v>1351.6246805312755</v>
      </c>
      <c r="L4427">
        <f t="shared" si="234"/>
        <v>1351</v>
      </c>
      <c r="M4427">
        <f t="shared" si="235"/>
        <v>42</v>
      </c>
      <c r="N4427">
        <f t="shared" si="236"/>
        <v>421</v>
      </c>
    </row>
    <row r="4428" spans="4:14" x14ac:dyDescent="0.25">
      <c r="D4428" s="2">
        <v>4491</v>
      </c>
      <c r="K4428">
        <f>D4428*LOG10(2)</f>
        <v>1351.9257105269396</v>
      </c>
      <c r="L4428">
        <f t="shared" si="234"/>
        <v>1351</v>
      </c>
      <c r="M4428">
        <f t="shared" si="235"/>
        <v>84</v>
      </c>
      <c r="N4428">
        <f t="shared" si="236"/>
        <v>842</v>
      </c>
    </row>
    <row r="4429" spans="4:14" x14ac:dyDescent="0.25">
      <c r="D4429" s="2">
        <v>4492</v>
      </c>
      <c r="K4429">
        <f>D4429*LOG10(2)</f>
        <v>1352.2267405226034</v>
      </c>
      <c r="L4429">
        <f t="shared" si="234"/>
        <v>1352</v>
      </c>
      <c r="M4429">
        <f t="shared" si="235"/>
        <v>16</v>
      </c>
      <c r="N4429">
        <f t="shared" si="236"/>
        <v>168</v>
      </c>
    </row>
    <row r="4430" spans="4:14" x14ac:dyDescent="0.25">
      <c r="D4430" s="2">
        <v>4493</v>
      </c>
      <c r="K4430">
        <f>D4430*LOG10(2)</f>
        <v>1352.5277705182675</v>
      </c>
      <c r="L4430">
        <f t="shared" si="234"/>
        <v>1352</v>
      </c>
      <c r="M4430">
        <f t="shared" si="235"/>
        <v>33</v>
      </c>
      <c r="N4430">
        <f t="shared" si="236"/>
        <v>337</v>
      </c>
    </row>
    <row r="4431" spans="4:14" x14ac:dyDescent="0.25">
      <c r="D4431" s="2">
        <v>4494</v>
      </c>
      <c r="K4431">
        <f>D4431*LOG10(2)</f>
        <v>1352.8288005139316</v>
      </c>
      <c r="L4431">
        <f t="shared" si="234"/>
        <v>1352</v>
      </c>
      <c r="M4431">
        <f t="shared" si="235"/>
        <v>67</v>
      </c>
      <c r="N4431">
        <f t="shared" si="236"/>
        <v>674</v>
      </c>
    </row>
    <row r="4432" spans="4:14" x14ac:dyDescent="0.25">
      <c r="D4432" s="2">
        <v>4495</v>
      </c>
      <c r="K4432">
        <f>D4432*LOG10(2)</f>
        <v>1353.1298305095954</v>
      </c>
      <c r="L4432">
        <f t="shared" si="234"/>
        <v>1353</v>
      </c>
      <c r="M4432">
        <f t="shared" si="235"/>
        <v>13</v>
      </c>
      <c r="N4432">
        <f t="shared" si="236"/>
        <v>134</v>
      </c>
    </row>
    <row r="4433" spans="4:14" x14ac:dyDescent="0.25">
      <c r="D4433" s="2">
        <v>4496</v>
      </c>
      <c r="K4433">
        <f>D4433*LOG10(2)</f>
        <v>1353.4308605052595</v>
      </c>
      <c r="L4433">
        <f t="shared" si="234"/>
        <v>1353</v>
      </c>
      <c r="M4433">
        <f t="shared" si="235"/>
        <v>26</v>
      </c>
      <c r="N4433">
        <f t="shared" si="236"/>
        <v>269</v>
      </c>
    </row>
    <row r="4434" spans="4:14" x14ac:dyDescent="0.25">
      <c r="D4434" s="2">
        <v>4497</v>
      </c>
      <c r="K4434">
        <f>D4434*LOG10(2)</f>
        <v>1353.7318905009236</v>
      </c>
      <c r="L4434">
        <f t="shared" si="234"/>
        <v>1353</v>
      </c>
      <c r="M4434">
        <f t="shared" si="235"/>
        <v>53</v>
      </c>
      <c r="N4434">
        <f t="shared" si="236"/>
        <v>539</v>
      </c>
    </row>
    <row r="4435" spans="4:14" x14ac:dyDescent="0.25">
      <c r="D4435" s="2">
        <v>4498</v>
      </c>
      <c r="K4435">
        <f>D4435*LOG10(2)</f>
        <v>1354.0329204965874</v>
      </c>
      <c r="L4435">
        <f t="shared" si="234"/>
        <v>1354</v>
      </c>
      <c r="M4435">
        <f t="shared" si="235"/>
        <v>10</v>
      </c>
      <c r="N4435">
        <f t="shared" si="236"/>
        <v>107</v>
      </c>
    </row>
    <row r="4436" spans="4:14" x14ac:dyDescent="0.25">
      <c r="D4436" s="2">
        <v>4499</v>
      </c>
      <c r="K4436">
        <f>D4436*LOG10(2)</f>
        <v>1354.3339504922515</v>
      </c>
      <c r="L4436">
        <f t="shared" si="234"/>
        <v>1354</v>
      </c>
      <c r="M4436">
        <f t="shared" si="235"/>
        <v>21</v>
      </c>
      <c r="N4436">
        <f t="shared" si="236"/>
        <v>215</v>
      </c>
    </row>
    <row r="4437" spans="4:14" x14ac:dyDescent="0.25">
      <c r="D4437" s="2">
        <v>4500</v>
      </c>
      <c r="K4437">
        <f>D4437*LOG10(2)</f>
        <v>1354.6349804879153</v>
      </c>
      <c r="L4437">
        <f t="shared" si="234"/>
        <v>1354</v>
      </c>
      <c r="M4437">
        <f t="shared" si="235"/>
        <v>43</v>
      </c>
      <c r="N4437">
        <f t="shared" si="236"/>
        <v>431</v>
      </c>
    </row>
    <row r="4438" spans="4:14" x14ac:dyDescent="0.25">
      <c r="D4438" s="2">
        <v>4501</v>
      </c>
      <c r="K4438">
        <f>D4438*LOG10(2)</f>
        <v>1354.9360104835794</v>
      </c>
      <c r="L4438">
        <f t="shared" si="234"/>
        <v>1354</v>
      </c>
      <c r="M4438">
        <f t="shared" si="235"/>
        <v>86</v>
      </c>
      <c r="N4438">
        <f t="shared" si="236"/>
        <v>862</v>
      </c>
    </row>
    <row r="4439" spans="4:14" x14ac:dyDescent="0.25">
      <c r="D4439" s="2">
        <v>4502</v>
      </c>
      <c r="K4439">
        <f>D4439*LOG10(2)</f>
        <v>1355.2370404792434</v>
      </c>
      <c r="L4439">
        <f t="shared" si="234"/>
        <v>1355</v>
      </c>
      <c r="M4439">
        <f t="shared" si="235"/>
        <v>17</v>
      </c>
      <c r="N4439">
        <f t="shared" si="236"/>
        <v>172</v>
      </c>
    </row>
    <row r="4440" spans="4:14" x14ac:dyDescent="0.25">
      <c r="D4440" s="2">
        <v>4503</v>
      </c>
      <c r="K4440">
        <f>D4440*LOG10(2)</f>
        <v>1355.5380704749073</v>
      </c>
      <c r="L4440">
        <f t="shared" si="234"/>
        <v>1355</v>
      </c>
      <c r="M4440">
        <f t="shared" si="235"/>
        <v>34</v>
      </c>
      <c r="N4440">
        <f t="shared" si="236"/>
        <v>345</v>
      </c>
    </row>
    <row r="4441" spans="4:14" x14ac:dyDescent="0.25">
      <c r="D4441" s="2">
        <v>4504</v>
      </c>
      <c r="K4441">
        <f>D4441*LOG10(2)</f>
        <v>1355.8391004705713</v>
      </c>
      <c r="L4441">
        <f t="shared" si="234"/>
        <v>1355</v>
      </c>
      <c r="M4441">
        <f t="shared" si="235"/>
        <v>69</v>
      </c>
      <c r="N4441">
        <f t="shared" si="236"/>
        <v>690</v>
      </c>
    </row>
    <row r="4442" spans="4:14" x14ac:dyDescent="0.25">
      <c r="D4442" s="2">
        <v>4505</v>
      </c>
      <c r="K4442">
        <f>D4442*LOG10(2)</f>
        <v>1356.1401304662354</v>
      </c>
      <c r="L4442">
        <f t="shared" si="234"/>
        <v>1356</v>
      </c>
      <c r="M4442">
        <f t="shared" si="235"/>
        <v>13</v>
      </c>
      <c r="N4442">
        <f t="shared" si="236"/>
        <v>138</v>
      </c>
    </row>
    <row r="4443" spans="4:14" x14ac:dyDescent="0.25">
      <c r="D4443" s="2">
        <v>4506</v>
      </c>
      <c r="K4443">
        <f>D4443*LOG10(2)</f>
        <v>1356.4411604618992</v>
      </c>
      <c r="L4443">
        <f t="shared" si="234"/>
        <v>1356</v>
      </c>
      <c r="M4443">
        <f t="shared" si="235"/>
        <v>27</v>
      </c>
      <c r="N4443">
        <f t="shared" si="236"/>
        <v>276</v>
      </c>
    </row>
    <row r="4444" spans="4:14" x14ac:dyDescent="0.25">
      <c r="D4444" s="2">
        <v>4507</v>
      </c>
      <c r="K4444">
        <f>D4444*LOG10(2)</f>
        <v>1356.7421904575633</v>
      </c>
      <c r="L4444">
        <f t="shared" si="234"/>
        <v>1356</v>
      </c>
      <c r="M4444">
        <f t="shared" si="235"/>
        <v>55</v>
      </c>
      <c r="N4444">
        <f t="shared" si="236"/>
        <v>552</v>
      </c>
    </row>
    <row r="4445" spans="4:14" x14ac:dyDescent="0.25">
      <c r="D4445" s="2">
        <v>4508</v>
      </c>
      <c r="K4445">
        <f>D4445*LOG10(2)</f>
        <v>1357.0432204532271</v>
      </c>
      <c r="L4445">
        <f t="shared" si="234"/>
        <v>1357</v>
      </c>
      <c r="M4445">
        <f t="shared" si="235"/>
        <v>11</v>
      </c>
      <c r="N4445">
        <f t="shared" si="236"/>
        <v>110</v>
      </c>
    </row>
    <row r="4446" spans="4:14" x14ac:dyDescent="0.25">
      <c r="D4446" s="2">
        <v>4509</v>
      </c>
      <c r="K4446">
        <f>D4446*LOG10(2)</f>
        <v>1357.3442504488912</v>
      </c>
      <c r="L4446">
        <f t="shared" si="234"/>
        <v>1357</v>
      </c>
      <c r="M4446">
        <f t="shared" si="235"/>
        <v>22</v>
      </c>
      <c r="N4446">
        <f t="shared" si="236"/>
        <v>220</v>
      </c>
    </row>
    <row r="4447" spans="4:14" x14ac:dyDescent="0.25">
      <c r="D4447" s="2">
        <v>4510</v>
      </c>
      <c r="K4447">
        <f>D4447*LOG10(2)</f>
        <v>1357.6452804445553</v>
      </c>
      <c r="L4447">
        <f t="shared" si="234"/>
        <v>1357</v>
      </c>
      <c r="M4447">
        <f t="shared" si="235"/>
        <v>44</v>
      </c>
      <c r="N4447">
        <f t="shared" si="236"/>
        <v>441</v>
      </c>
    </row>
    <row r="4448" spans="4:14" x14ac:dyDescent="0.25">
      <c r="D4448" s="2">
        <v>4511</v>
      </c>
      <c r="K4448">
        <f>D4448*LOG10(2)</f>
        <v>1357.9463104402191</v>
      </c>
      <c r="L4448">
        <f t="shared" si="234"/>
        <v>1357</v>
      </c>
      <c r="M4448">
        <f t="shared" si="235"/>
        <v>88</v>
      </c>
      <c r="N4448">
        <f t="shared" si="236"/>
        <v>883</v>
      </c>
    </row>
    <row r="4449" spans="4:14" x14ac:dyDescent="0.25">
      <c r="D4449" s="2">
        <v>4512</v>
      </c>
      <c r="K4449">
        <f>D4449*LOG10(2)</f>
        <v>1358.2473404358832</v>
      </c>
      <c r="L4449">
        <f t="shared" ref="L4449:L4512" si="237">FLOOR(K4449,1)</f>
        <v>1358</v>
      </c>
      <c r="M4449">
        <f t="shared" ref="M4449:M4512" si="238">FLOOR(POWER(10,K4449-L4449+1),1)</f>
        <v>17</v>
      </c>
      <c r="N4449">
        <f t="shared" si="236"/>
        <v>176</v>
      </c>
    </row>
    <row r="4450" spans="4:14" x14ac:dyDescent="0.25">
      <c r="D4450" s="2">
        <v>4513</v>
      </c>
      <c r="K4450">
        <f>D4450*LOG10(2)</f>
        <v>1358.5483704315473</v>
      </c>
      <c r="L4450">
        <f t="shared" si="237"/>
        <v>1358</v>
      </c>
      <c r="M4450">
        <f t="shared" si="238"/>
        <v>35</v>
      </c>
      <c r="N4450">
        <f t="shared" si="236"/>
        <v>353</v>
      </c>
    </row>
    <row r="4451" spans="4:14" x14ac:dyDescent="0.25">
      <c r="D4451" s="2">
        <v>4514</v>
      </c>
      <c r="K4451">
        <f>D4451*LOG10(2)</f>
        <v>1358.8494004272111</v>
      </c>
      <c r="L4451">
        <f t="shared" si="237"/>
        <v>1358</v>
      </c>
      <c r="M4451">
        <f t="shared" si="238"/>
        <v>70</v>
      </c>
      <c r="N4451">
        <f t="shared" si="236"/>
        <v>706</v>
      </c>
    </row>
    <row r="4452" spans="4:14" x14ac:dyDescent="0.25">
      <c r="D4452" s="2">
        <v>4515</v>
      </c>
      <c r="K4452">
        <f>D4452*LOG10(2)</f>
        <v>1359.1504304228752</v>
      </c>
      <c r="L4452">
        <f t="shared" si="237"/>
        <v>1359</v>
      </c>
      <c r="M4452">
        <f t="shared" si="238"/>
        <v>14</v>
      </c>
      <c r="N4452">
        <f t="shared" si="236"/>
        <v>141</v>
      </c>
    </row>
    <row r="4453" spans="4:14" x14ac:dyDescent="0.25">
      <c r="D4453" s="2">
        <v>4516</v>
      </c>
      <c r="K4453">
        <f>D4453*LOG10(2)</f>
        <v>1359.451460418539</v>
      </c>
      <c r="L4453">
        <f t="shared" si="237"/>
        <v>1359</v>
      </c>
      <c r="M4453">
        <f t="shared" si="238"/>
        <v>28</v>
      </c>
      <c r="N4453">
        <f t="shared" si="236"/>
        <v>282</v>
      </c>
    </row>
    <row r="4454" spans="4:14" x14ac:dyDescent="0.25">
      <c r="D4454" s="2">
        <v>4517</v>
      </c>
      <c r="K4454">
        <f>D4454*LOG10(2)</f>
        <v>1359.7524904142031</v>
      </c>
      <c r="L4454">
        <f t="shared" si="237"/>
        <v>1359</v>
      </c>
      <c r="M4454">
        <f t="shared" si="238"/>
        <v>56</v>
      </c>
      <c r="N4454">
        <f t="shared" si="236"/>
        <v>565</v>
      </c>
    </row>
    <row r="4455" spans="4:14" x14ac:dyDescent="0.25">
      <c r="D4455" s="2">
        <v>4518</v>
      </c>
      <c r="K4455">
        <f>D4455*LOG10(2)</f>
        <v>1360.0535204098671</v>
      </c>
      <c r="L4455">
        <f t="shared" si="237"/>
        <v>1360</v>
      </c>
      <c r="M4455">
        <f t="shared" si="238"/>
        <v>11</v>
      </c>
      <c r="N4455">
        <f t="shared" si="236"/>
        <v>113</v>
      </c>
    </row>
    <row r="4456" spans="4:14" x14ac:dyDescent="0.25">
      <c r="D4456" s="2">
        <v>4519</v>
      </c>
      <c r="K4456">
        <f>D4456*LOG10(2)</f>
        <v>1360.354550405531</v>
      </c>
      <c r="L4456">
        <f t="shared" si="237"/>
        <v>1360</v>
      </c>
      <c r="M4456">
        <f t="shared" si="238"/>
        <v>22</v>
      </c>
      <c r="N4456">
        <f t="shared" si="236"/>
        <v>226</v>
      </c>
    </row>
    <row r="4457" spans="4:14" x14ac:dyDescent="0.25">
      <c r="D4457" s="2">
        <v>4520</v>
      </c>
      <c r="K4457">
        <f>D4457*LOG10(2)</f>
        <v>1360.655580401195</v>
      </c>
      <c r="L4457">
        <f t="shared" si="237"/>
        <v>1360</v>
      </c>
      <c r="M4457">
        <f t="shared" si="238"/>
        <v>45</v>
      </c>
      <c r="N4457">
        <f t="shared" si="236"/>
        <v>452</v>
      </c>
    </row>
    <row r="4458" spans="4:14" x14ac:dyDescent="0.25">
      <c r="D4458" s="2">
        <v>4521</v>
      </c>
      <c r="K4458">
        <f>D4458*LOG10(2)</f>
        <v>1360.9566103968591</v>
      </c>
      <c r="L4458">
        <f t="shared" si="237"/>
        <v>1360</v>
      </c>
      <c r="M4458">
        <f t="shared" si="238"/>
        <v>90</v>
      </c>
      <c r="N4458">
        <f t="shared" si="236"/>
        <v>904</v>
      </c>
    </row>
    <row r="4459" spans="4:14" x14ac:dyDescent="0.25">
      <c r="D4459" s="2">
        <v>4522</v>
      </c>
      <c r="K4459">
        <f>D4459*LOG10(2)</f>
        <v>1361.2576403925229</v>
      </c>
      <c r="L4459">
        <f t="shared" si="237"/>
        <v>1361</v>
      </c>
      <c r="M4459">
        <f t="shared" si="238"/>
        <v>18</v>
      </c>
      <c r="N4459">
        <f t="shared" si="236"/>
        <v>180</v>
      </c>
    </row>
    <row r="4460" spans="4:14" x14ac:dyDescent="0.25">
      <c r="D4460" s="2">
        <v>4523</v>
      </c>
      <c r="K4460">
        <f>D4460*LOG10(2)</f>
        <v>1361.558670388187</v>
      </c>
      <c r="L4460">
        <f t="shared" si="237"/>
        <v>1361</v>
      </c>
      <c r="M4460">
        <f t="shared" si="238"/>
        <v>36</v>
      </c>
      <c r="N4460">
        <f t="shared" si="236"/>
        <v>361</v>
      </c>
    </row>
    <row r="4461" spans="4:14" x14ac:dyDescent="0.25">
      <c r="D4461" s="2">
        <v>4524</v>
      </c>
      <c r="K4461">
        <f>D4461*LOG10(2)</f>
        <v>1361.8597003838508</v>
      </c>
      <c r="L4461">
        <f t="shared" si="237"/>
        <v>1361</v>
      </c>
      <c r="M4461">
        <f t="shared" si="238"/>
        <v>72</v>
      </c>
      <c r="N4461">
        <f t="shared" si="236"/>
        <v>723</v>
      </c>
    </row>
    <row r="4462" spans="4:14" x14ac:dyDescent="0.25">
      <c r="D4462" s="2">
        <v>4525</v>
      </c>
      <c r="K4462">
        <f>D4462*LOG10(2)</f>
        <v>1362.1607303795149</v>
      </c>
      <c r="L4462">
        <f t="shared" si="237"/>
        <v>1362</v>
      </c>
      <c r="M4462">
        <f t="shared" si="238"/>
        <v>14</v>
      </c>
      <c r="N4462">
        <f t="shared" si="236"/>
        <v>144</v>
      </c>
    </row>
    <row r="4463" spans="4:14" x14ac:dyDescent="0.25">
      <c r="D4463" s="2">
        <v>4526</v>
      </c>
      <c r="K4463">
        <f>D4463*LOG10(2)</f>
        <v>1362.461760375179</v>
      </c>
      <c r="L4463">
        <f t="shared" si="237"/>
        <v>1362</v>
      </c>
      <c r="M4463">
        <f t="shared" si="238"/>
        <v>28</v>
      </c>
      <c r="N4463">
        <f t="shared" si="236"/>
        <v>289</v>
      </c>
    </row>
    <row r="4464" spans="4:14" x14ac:dyDescent="0.25">
      <c r="D4464" s="2">
        <v>4527</v>
      </c>
      <c r="K4464">
        <f>D4464*LOG10(2)</f>
        <v>1362.7627903708428</v>
      </c>
      <c r="L4464">
        <f t="shared" si="237"/>
        <v>1362</v>
      </c>
      <c r="M4464">
        <f t="shared" si="238"/>
        <v>57</v>
      </c>
      <c r="N4464">
        <f t="shared" si="236"/>
        <v>579</v>
      </c>
    </row>
    <row r="4465" spans="4:14" x14ac:dyDescent="0.25">
      <c r="D4465" s="2">
        <v>4528</v>
      </c>
      <c r="K4465">
        <f>D4465*LOG10(2)</f>
        <v>1363.0638203665069</v>
      </c>
      <c r="L4465">
        <f t="shared" si="237"/>
        <v>1363</v>
      </c>
      <c r="M4465">
        <f t="shared" si="238"/>
        <v>11</v>
      </c>
      <c r="N4465">
        <f t="shared" si="236"/>
        <v>115</v>
      </c>
    </row>
    <row r="4466" spans="4:14" x14ac:dyDescent="0.25">
      <c r="D4466" s="2">
        <v>4529</v>
      </c>
      <c r="K4466">
        <f>D4466*LOG10(2)</f>
        <v>1363.364850362171</v>
      </c>
      <c r="L4466">
        <f t="shared" si="237"/>
        <v>1363</v>
      </c>
      <c r="M4466">
        <f t="shared" si="238"/>
        <v>23</v>
      </c>
      <c r="N4466">
        <f t="shared" si="236"/>
        <v>231</v>
      </c>
    </row>
    <row r="4467" spans="4:14" x14ac:dyDescent="0.25">
      <c r="D4467" s="2">
        <v>4530</v>
      </c>
      <c r="K4467">
        <f>D4467*LOG10(2)</f>
        <v>1363.6658803578348</v>
      </c>
      <c r="L4467">
        <f t="shared" si="237"/>
        <v>1363</v>
      </c>
      <c r="M4467">
        <f t="shared" si="238"/>
        <v>46</v>
      </c>
      <c r="N4467">
        <f t="shared" si="236"/>
        <v>463</v>
      </c>
    </row>
    <row r="4468" spans="4:14" x14ac:dyDescent="0.25">
      <c r="D4468" s="2">
        <v>4531</v>
      </c>
      <c r="K4468">
        <f>D4468*LOG10(2)</f>
        <v>1363.9669103534989</v>
      </c>
      <c r="L4468">
        <f t="shared" si="237"/>
        <v>1363</v>
      </c>
      <c r="M4468">
        <f t="shared" si="238"/>
        <v>92</v>
      </c>
      <c r="N4468">
        <f t="shared" si="236"/>
        <v>926</v>
      </c>
    </row>
    <row r="4469" spans="4:14" x14ac:dyDescent="0.25">
      <c r="D4469" s="2">
        <v>4532</v>
      </c>
      <c r="K4469">
        <f>D4469*LOG10(2)</f>
        <v>1364.2679403491627</v>
      </c>
      <c r="L4469">
        <f t="shared" si="237"/>
        <v>1364</v>
      </c>
      <c r="M4469">
        <f t="shared" si="238"/>
        <v>18</v>
      </c>
      <c r="N4469">
        <f t="shared" si="236"/>
        <v>185</v>
      </c>
    </row>
    <row r="4470" spans="4:14" x14ac:dyDescent="0.25">
      <c r="D4470" s="2">
        <v>4533</v>
      </c>
      <c r="K4470">
        <f>D4470*LOG10(2)</f>
        <v>1364.5689703448268</v>
      </c>
      <c r="L4470">
        <f t="shared" si="237"/>
        <v>1364</v>
      </c>
      <c r="M4470">
        <f t="shared" si="238"/>
        <v>37</v>
      </c>
      <c r="N4470">
        <f t="shared" si="236"/>
        <v>370</v>
      </c>
    </row>
    <row r="4471" spans="4:14" x14ac:dyDescent="0.25">
      <c r="D4471" s="2">
        <v>4534</v>
      </c>
      <c r="K4471">
        <f>D4471*LOG10(2)</f>
        <v>1364.8700003404908</v>
      </c>
      <c r="L4471">
        <f t="shared" si="237"/>
        <v>1364</v>
      </c>
      <c r="M4471">
        <f t="shared" si="238"/>
        <v>74</v>
      </c>
      <c r="N4471">
        <f t="shared" si="236"/>
        <v>741</v>
      </c>
    </row>
    <row r="4472" spans="4:14" x14ac:dyDescent="0.25">
      <c r="D4472" s="2">
        <v>4535</v>
      </c>
      <c r="K4472">
        <f>D4472*LOG10(2)</f>
        <v>1365.1710303361547</v>
      </c>
      <c r="L4472">
        <f t="shared" si="237"/>
        <v>1365</v>
      </c>
      <c r="M4472">
        <f t="shared" si="238"/>
        <v>14</v>
      </c>
      <c r="N4472">
        <f t="shared" si="236"/>
        <v>148</v>
      </c>
    </row>
    <row r="4473" spans="4:14" x14ac:dyDescent="0.25">
      <c r="D4473" s="2">
        <v>4536</v>
      </c>
      <c r="K4473">
        <f>D4473*LOG10(2)</f>
        <v>1365.4720603318187</v>
      </c>
      <c r="L4473">
        <f t="shared" si="237"/>
        <v>1365</v>
      </c>
      <c r="M4473">
        <f t="shared" si="238"/>
        <v>29</v>
      </c>
      <c r="N4473">
        <f t="shared" si="236"/>
        <v>296</v>
      </c>
    </row>
    <row r="4474" spans="4:14" x14ac:dyDescent="0.25">
      <c r="D4474" s="2">
        <v>4537</v>
      </c>
      <c r="K4474">
        <f>D4474*LOG10(2)</f>
        <v>1365.7730903274828</v>
      </c>
      <c r="L4474">
        <f t="shared" si="237"/>
        <v>1365</v>
      </c>
      <c r="M4474">
        <f t="shared" si="238"/>
        <v>59</v>
      </c>
      <c r="N4474">
        <f t="shared" si="236"/>
        <v>593</v>
      </c>
    </row>
    <row r="4475" spans="4:14" x14ac:dyDescent="0.25">
      <c r="D4475" s="2">
        <v>4538</v>
      </c>
      <c r="K4475">
        <f>D4475*LOG10(2)</f>
        <v>1366.0741203231466</v>
      </c>
      <c r="L4475">
        <f t="shared" si="237"/>
        <v>1366</v>
      </c>
      <c r="M4475">
        <f t="shared" si="238"/>
        <v>11</v>
      </c>
      <c r="N4475">
        <f t="shared" si="236"/>
        <v>118</v>
      </c>
    </row>
    <row r="4476" spans="4:14" x14ac:dyDescent="0.25">
      <c r="D4476" s="2">
        <v>4539</v>
      </c>
      <c r="K4476">
        <f>D4476*LOG10(2)</f>
        <v>1366.3751503188107</v>
      </c>
      <c r="L4476">
        <f t="shared" si="237"/>
        <v>1366</v>
      </c>
      <c r="M4476">
        <f t="shared" si="238"/>
        <v>23</v>
      </c>
      <c r="N4476">
        <f t="shared" si="236"/>
        <v>237</v>
      </c>
    </row>
    <row r="4477" spans="4:14" x14ac:dyDescent="0.25">
      <c r="D4477" s="2">
        <v>4540</v>
      </c>
      <c r="K4477">
        <f>D4477*LOG10(2)</f>
        <v>1366.6761803144745</v>
      </c>
      <c r="L4477">
        <f t="shared" si="237"/>
        <v>1366</v>
      </c>
      <c r="M4477">
        <f t="shared" si="238"/>
        <v>47</v>
      </c>
      <c r="N4477">
        <f t="shared" si="236"/>
        <v>474</v>
      </c>
    </row>
    <row r="4478" spans="4:14" x14ac:dyDescent="0.25">
      <c r="D4478" s="2">
        <v>4541</v>
      </c>
      <c r="K4478">
        <f>D4478*LOG10(2)</f>
        <v>1366.9772103101386</v>
      </c>
      <c r="L4478">
        <f t="shared" si="237"/>
        <v>1366</v>
      </c>
      <c r="M4478">
        <f t="shared" si="238"/>
        <v>94</v>
      </c>
      <c r="N4478">
        <f t="shared" si="236"/>
        <v>948</v>
      </c>
    </row>
    <row r="4479" spans="4:14" x14ac:dyDescent="0.25">
      <c r="D4479" s="2">
        <v>4542</v>
      </c>
      <c r="K4479">
        <f>D4479*LOG10(2)</f>
        <v>1367.2782403058027</v>
      </c>
      <c r="L4479">
        <f t="shared" si="237"/>
        <v>1367</v>
      </c>
      <c r="M4479">
        <f t="shared" si="238"/>
        <v>18</v>
      </c>
      <c r="N4479">
        <f t="shared" si="236"/>
        <v>189</v>
      </c>
    </row>
    <row r="4480" spans="4:14" x14ac:dyDescent="0.25">
      <c r="D4480" s="2">
        <v>4543</v>
      </c>
      <c r="K4480">
        <f>D4480*LOG10(2)</f>
        <v>1367.5792703014665</v>
      </c>
      <c r="L4480">
        <f t="shared" si="237"/>
        <v>1367</v>
      </c>
      <c r="M4480">
        <f t="shared" si="238"/>
        <v>37</v>
      </c>
      <c r="N4480">
        <f t="shared" si="236"/>
        <v>379</v>
      </c>
    </row>
    <row r="4481" spans="4:14" x14ac:dyDescent="0.25">
      <c r="D4481" s="2">
        <v>4544</v>
      </c>
      <c r="K4481">
        <f>D4481*LOG10(2)</f>
        <v>1367.8803002971306</v>
      </c>
      <c r="L4481">
        <f t="shared" si="237"/>
        <v>1367</v>
      </c>
      <c r="M4481">
        <f t="shared" si="238"/>
        <v>75</v>
      </c>
      <c r="N4481">
        <f t="shared" si="236"/>
        <v>759</v>
      </c>
    </row>
    <row r="4482" spans="4:14" x14ac:dyDescent="0.25">
      <c r="D4482" s="2">
        <v>4545</v>
      </c>
      <c r="K4482">
        <f>D4482*LOG10(2)</f>
        <v>1368.1813302927947</v>
      </c>
      <c r="L4482">
        <f t="shared" si="237"/>
        <v>1368</v>
      </c>
      <c r="M4482">
        <f t="shared" si="238"/>
        <v>15</v>
      </c>
      <c r="N4482">
        <f t="shared" si="236"/>
        <v>151</v>
      </c>
    </row>
    <row r="4483" spans="4:14" x14ac:dyDescent="0.25">
      <c r="D4483" s="2">
        <v>4546</v>
      </c>
      <c r="K4483">
        <f>D4483*LOG10(2)</f>
        <v>1368.4823602884585</v>
      </c>
      <c r="L4483">
        <f t="shared" si="237"/>
        <v>1368</v>
      </c>
      <c r="M4483">
        <f t="shared" si="238"/>
        <v>30</v>
      </c>
      <c r="N4483">
        <f t="shared" si="236"/>
        <v>303</v>
      </c>
    </row>
    <row r="4484" spans="4:14" x14ac:dyDescent="0.25">
      <c r="D4484" s="2">
        <v>4547</v>
      </c>
      <c r="K4484">
        <f>D4484*LOG10(2)</f>
        <v>1368.7833902841226</v>
      </c>
      <c r="L4484">
        <f t="shared" si="237"/>
        <v>1368</v>
      </c>
      <c r="M4484">
        <f t="shared" si="238"/>
        <v>60</v>
      </c>
      <c r="N4484">
        <f t="shared" si="236"/>
        <v>607</v>
      </c>
    </row>
    <row r="4485" spans="4:14" x14ac:dyDescent="0.25">
      <c r="D4485" s="2">
        <v>4548</v>
      </c>
      <c r="K4485">
        <f>D4485*LOG10(2)</f>
        <v>1369.0844202797864</v>
      </c>
      <c r="L4485">
        <f t="shared" si="237"/>
        <v>1369</v>
      </c>
      <c r="M4485">
        <f t="shared" si="238"/>
        <v>12</v>
      </c>
      <c r="N4485">
        <f t="shared" si="236"/>
        <v>121</v>
      </c>
    </row>
    <row r="4486" spans="4:14" x14ac:dyDescent="0.25">
      <c r="D4486" s="2">
        <v>4549</v>
      </c>
      <c r="K4486">
        <f>D4486*LOG10(2)</f>
        <v>1369.3854502754505</v>
      </c>
      <c r="L4486">
        <f t="shared" si="237"/>
        <v>1369</v>
      </c>
      <c r="M4486">
        <f t="shared" si="238"/>
        <v>24</v>
      </c>
      <c r="N4486">
        <f t="shared" si="236"/>
        <v>242</v>
      </c>
    </row>
    <row r="4487" spans="4:14" x14ac:dyDescent="0.25">
      <c r="D4487" s="2">
        <v>4550</v>
      </c>
      <c r="K4487">
        <f>D4487*LOG10(2)</f>
        <v>1369.6864802711145</v>
      </c>
      <c r="L4487">
        <f t="shared" si="237"/>
        <v>1369</v>
      </c>
      <c r="M4487">
        <f t="shared" si="238"/>
        <v>48</v>
      </c>
      <c r="N4487">
        <f t="shared" si="236"/>
        <v>485</v>
      </c>
    </row>
    <row r="4488" spans="4:14" x14ac:dyDescent="0.25">
      <c r="D4488" s="2">
        <v>4551</v>
      </c>
      <c r="K4488">
        <f>D4488*LOG10(2)</f>
        <v>1369.9875102667784</v>
      </c>
      <c r="L4488">
        <f t="shared" si="237"/>
        <v>1369</v>
      </c>
      <c r="M4488">
        <f t="shared" si="238"/>
        <v>97</v>
      </c>
      <c r="N4488">
        <f t="shared" si="236"/>
        <v>971</v>
      </c>
    </row>
    <row r="4489" spans="4:14" x14ac:dyDescent="0.25">
      <c r="D4489" s="2">
        <v>4552</v>
      </c>
      <c r="K4489">
        <f>D4489*LOG10(2)</f>
        <v>1370.2885402624424</v>
      </c>
      <c r="L4489">
        <f t="shared" si="237"/>
        <v>1370</v>
      </c>
      <c r="M4489">
        <f t="shared" si="238"/>
        <v>19</v>
      </c>
      <c r="N4489">
        <f t="shared" ref="N4489:N4552" si="239">FLOOR(POWER(10,K4489-L4489+2),1)</f>
        <v>194</v>
      </c>
    </row>
    <row r="4490" spans="4:14" x14ac:dyDescent="0.25">
      <c r="D4490" s="2">
        <v>4553</v>
      </c>
      <c r="K4490">
        <f>D4490*LOG10(2)</f>
        <v>1370.5895702581065</v>
      </c>
      <c r="L4490">
        <f t="shared" si="237"/>
        <v>1370</v>
      </c>
      <c r="M4490">
        <f t="shared" si="238"/>
        <v>38</v>
      </c>
      <c r="N4490">
        <f t="shared" si="239"/>
        <v>388</v>
      </c>
    </row>
    <row r="4491" spans="4:14" x14ac:dyDescent="0.25">
      <c r="D4491" s="2">
        <v>4554</v>
      </c>
      <c r="K4491">
        <f>D4491*LOG10(2)</f>
        <v>1370.8906002537703</v>
      </c>
      <c r="L4491">
        <f t="shared" si="237"/>
        <v>1370</v>
      </c>
      <c r="M4491">
        <f t="shared" si="238"/>
        <v>77</v>
      </c>
      <c r="N4491">
        <f t="shared" si="239"/>
        <v>777</v>
      </c>
    </row>
    <row r="4492" spans="4:14" x14ac:dyDescent="0.25">
      <c r="D4492" s="2">
        <v>4555</v>
      </c>
      <c r="K4492">
        <f>D4492*LOG10(2)</f>
        <v>1371.1916302494344</v>
      </c>
      <c r="L4492">
        <f t="shared" si="237"/>
        <v>1371</v>
      </c>
      <c r="M4492">
        <f t="shared" si="238"/>
        <v>15</v>
      </c>
      <c r="N4492">
        <f t="shared" si="239"/>
        <v>155</v>
      </c>
    </row>
    <row r="4493" spans="4:14" x14ac:dyDescent="0.25">
      <c r="D4493" s="2">
        <v>4556</v>
      </c>
      <c r="K4493">
        <f>D4493*LOG10(2)</f>
        <v>1371.4926602450983</v>
      </c>
      <c r="L4493">
        <f t="shared" si="237"/>
        <v>1371</v>
      </c>
      <c r="M4493">
        <f t="shared" si="238"/>
        <v>31</v>
      </c>
      <c r="N4493">
        <f t="shared" si="239"/>
        <v>310</v>
      </c>
    </row>
    <row r="4494" spans="4:14" x14ac:dyDescent="0.25">
      <c r="D4494" s="2">
        <v>4557</v>
      </c>
      <c r="K4494">
        <f>D4494*LOG10(2)</f>
        <v>1371.7936902407623</v>
      </c>
      <c r="L4494">
        <f t="shared" si="237"/>
        <v>1371</v>
      </c>
      <c r="M4494">
        <f t="shared" si="238"/>
        <v>62</v>
      </c>
      <c r="N4494">
        <f t="shared" si="239"/>
        <v>621</v>
      </c>
    </row>
    <row r="4495" spans="4:14" x14ac:dyDescent="0.25">
      <c r="D4495" s="2">
        <v>4558</v>
      </c>
      <c r="K4495">
        <f>D4495*LOG10(2)</f>
        <v>1372.0947202364264</v>
      </c>
      <c r="L4495">
        <f t="shared" si="237"/>
        <v>1372</v>
      </c>
      <c r="M4495">
        <f t="shared" si="238"/>
        <v>12</v>
      </c>
      <c r="N4495">
        <f t="shared" si="239"/>
        <v>124</v>
      </c>
    </row>
    <row r="4496" spans="4:14" x14ac:dyDescent="0.25">
      <c r="D4496" s="2">
        <v>4559</v>
      </c>
      <c r="K4496">
        <f>D4496*LOG10(2)</f>
        <v>1372.3957502320902</v>
      </c>
      <c r="L4496">
        <f t="shared" si="237"/>
        <v>1372</v>
      </c>
      <c r="M4496">
        <f t="shared" si="238"/>
        <v>24</v>
      </c>
      <c r="N4496">
        <f t="shared" si="239"/>
        <v>248</v>
      </c>
    </row>
    <row r="4497" spans="4:14" x14ac:dyDescent="0.25">
      <c r="D4497" s="2">
        <v>4560</v>
      </c>
      <c r="K4497">
        <f>D4497*LOG10(2)</f>
        <v>1372.6967802277543</v>
      </c>
      <c r="L4497">
        <f t="shared" si="237"/>
        <v>1372</v>
      </c>
      <c r="M4497">
        <f t="shared" si="238"/>
        <v>49</v>
      </c>
      <c r="N4497">
        <f t="shared" si="239"/>
        <v>497</v>
      </c>
    </row>
    <row r="4498" spans="4:14" x14ac:dyDescent="0.25">
      <c r="D4498" s="2">
        <v>4561</v>
      </c>
      <c r="K4498">
        <f>D4498*LOG10(2)</f>
        <v>1372.9978102234184</v>
      </c>
      <c r="L4498">
        <f t="shared" si="237"/>
        <v>1372</v>
      </c>
      <c r="M4498">
        <f t="shared" si="238"/>
        <v>99</v>
      </c>
      <c r="N4498">
        <f t="shared" si="239"/>
        <v>994</v>
      </c>
    </row>
    <row r="4499" spans="4:14" x14ac:dyDescent="0.25">
      <c r="D4499" s="2">
        <v>4562</v>
      </c>
      <c r="K4499">
        <f>D4499*LOG10(2)</f>
        <v>1373.2988402190822</v>
      </c>
      <c r="L4499">
        <f t="shared" si="237"/>
        <v>1373</v>
      </c>
      <c r="M4499">
        <f t="shared" si="238"/>
        <v>19</v>
      </c>
      <c r="N4499">
        <f t="shared" si="239"/>
        <v>198</v>
      </c>
    </row>
    <row r="4500" spans="4:14" x14ac:dyDescent="0.25">
      <c r="D4500" s="2">
        <v>4563</v>
      </c>
      <c r="K4500">
        <f>D4500*LOG10(2)</f>
        <v>1373.5998702147463</v>
      </c>
      <c r="L4500">
        <f t="shared" si="237"/>
        <v>1373</v>
      </c>
      <c r="M4500">
        <f t="shared" si="238"/>
        <v>39</v>
      </c>
      <c r="N4500">
        <f t="shared" si="239"/>
        <v>397</v>
      </c>
    </row>
    <row r="4501" spans="4:14" x14ac:dyDescent="0.25">
      <c r="D4501" s="2">
        <v>4564</v>
      </c>
      <c r="K4501">
        <f>D4501*LOG10(2)</f>
        <v>1373.9009002104101</v>
      </c>
      <c r="L4501">
        <f t="shared" si="237"/>
        <v>1373</v>
      </c>
      <c r="M4501">
        <f t="shared" si="238"/>
        <v>79</v>
      </c>
      <c r="N4501">
        <f t="shared" si="239"/>
        <v>795</v>
      </c>
    </row>
    <row r="4502" spans="4:14" x14ac:dyDescent="0.25">
      <c r="D4502" s="2">
        <v>4565</v>
      </c>
      <c r="K4502">
        <f>D4502*LOG10(2)</f>
        <v>1374.2019302060742</v>
      </c>
      <c r="L4502">
        <f t="shared" si="237"/>
        <v>1374</v>
      </c>
      <c r="M4502">
        <f t="shared" si="238"/>
        <v>15</v>
      </c>
      <c r="N4502">
        <f t="shared" si="239"/>
        <v>159</v>
      </c>
    </row>
    <row r="4503" spans="4:14" x14ac:dyDescent="0.25">
      <c r="D4503" s="2">
        <v>4566</v>
      </c>
      <c r="K4503">
        <f>D4503*LOG10(2)</f>
        <v>1374.5029602017382</v>
      </c>
      <c r="L4503">
        <f t="shared" si="237"/>
        <v>1374</v>
      </c>
      <c r="M4503">
        <f t="shared" si="238"/>
        <v>31</v>
      </c>
      <c r="N4503">
        <f t="shared" si="239"/>
        <v>318</v>
      </c>
    </row>
    <row r="4504" spans="4:14" x14ac:dyDescent="0.25">
      <c r="D4504" s="2">
        <v>4567</v>
      </c>
      <c r="K4504">
        <f>D4504*LOG10(2)</f>
        <v>1374.8039901974021</v>
      </c>
      <c r="L4504">
        <f t="shared" si="237"/>
        <v>1374</v>
      </c>
      <c r="M4504">
        <f t="shared" si="238"/>
        <v>63</v>
      </c>
      <c r="N4504">
        <f t="shared" si="239"/>
        <v>636</v>
      </c>
    </row>
    <row r="4505" spans="4:14" x14ac:dyDescent="0.25">
      <c r="D4505" s="2">
        <v>4568</v>
      </c>
      <c r="K4505">
        <f>D4505*LOG10(2)</f>
        <v>1375.1050201930661</v>
      </c>
      <c r="L4505">
        <f t="shared" si="237"/>
        <v>1375</v>
      </c>
      <c r="M4505">
        <f t="shared" si="238"/>
        <v>12</v>
      </c>
      <c r="N4505">
        <f t="shared" si="239"/>
        <v>127</v>
      </c>
    </row>
    <row r="4506" spans="4:14" x14ac:dyDescent="0.25">
      <c r="D4506" s="2">
        <v>4569</v>
      </c>
      <c r="K4506">
        <f>D4506*LOG10(2)</f>
        <v>1375.4060501887302</v>
      </c>
      <c r="L4506">
        <f t="shared" si="237"/>
        <v>1375</v>
      </c>
      <c r="M4506">
        <f t="shared" si="238"/>
        <v>25</v>
      </c>
      <c r="N4506">
        <f t="shared" si="239"/>
        <v>254</v>
      </c>
    </row>
    <row r="4507" spans="4:14" x14ac:dyDescent="0.25">
      <c r="D4507" s="2">
        <v>4570</v>
      </c>
      <c r="K4507">
        <f>D4507*LOG10(2)</f>
        <v>1375.707080184394</v>
      </c>
      <c r="L4507">
        <f t="shared" si="237"/>
        <v>1375</v>
      </c>
      <c r="M4507">
        <f t="shared" si="238"/>
        <v>50</v>
      </c>
      <c r="N4507">
        <f t="shared" si="239"/>
        <v>509</v>
      </c>
    </row>
    <row r="4508" spans="4:14" x14ac:dyDescent="0.25">
      <c r="D4508" s="2">
        <v>4571</v>
      </c>
      <c r="K4508">
        <f>D4508*LOG10(2)</f>
        <v>1376.0081101800581</v>
      </c>
      <c r="L4508">
        <f t="shared" si="237"/>
        <v>1376</v>
      </c>
      <c r="M4508">
        <f t="shared" si="238"/>
        <v>10</v>
      </c>
      <c r="N4508">
        <f t="shared" si="239"/>
        <v>101</v>
      </c>
    </row>
    <row r="4509" spans="4:14" x14ac:dyDescent="0.25">
      <c r="D4509" s="2">
        <v>4572</v>
      </c>
      <c r="K4509">
        <f>D4509*LOG10(2)</f>
        <v>1376.309140175722</v>
      </c>
      <c r="L4509">
        <f t="shared" si="237"/>
        <v>1376</v>
      </c>
      <c r="M4509">
        <f t="shared" si="238"/>
        <v>20</v>
      </c>
      <c r="N4509">
        <f t="shared" si="239"/>
        <v>203</v>
      </c>
    </row>
    <row r="4510" spans="4:14" x14ac:dyDescent="0.25">
      <c r="D4510" s="2">
        <v>4573</v>
      </c>
      <c r="K4510">
        <f>D4510*LOG10(2)</f>
        <v>1376.610170171386</v>
      </c>
      <c r="L4510">
        <f t="shared" si="237"/>
        <v>1376</v>
      </c>
      <c r="M4510">
        <f t="shared" si="238"/>
        <v>40</v>
      </c>
      <c r="N4510">
        <f t="shared" si="239"/>
        <v>407</v>
      </c>
    </row>
    <row r="4511" spans="4:14" x14ac:dyDescent="0.25">
      <c r="D4511" s="2">
        <v>4574</v>
      </c>
      <c r="K4511">
        <f>D4511*LOG10(2)</f>
        <v>1376.9112001670501</v>
      </c>
      <c r="L4511">
        <f t="shared" si="237"/>
        <v>1376</v>
      </c>
      <c r="M4511">
        <f t="shared" si="238"/>
        <v>81</v>
      </c>
      <c r="N4511">
        <f t="shared" si="239"/>
        <v>815</v>
      </c>
    </row>
    <row r="4512" spans="4:14" x14ac:dyDescent="0.25">
      <c r="D4512" s="2">
        <v>4575</v>
      </c>
      <c r="K4512">
        <f>D4512*LOG10(2)</f>
        <v>1377.2122301627139</v>
      </c>
      <c r="L4512">
        <f t="shared" si="237"/>
        <v>1377</v>
      </c>
      <c r="M4512">
        <f t="shared" si="238"/>
        <v>16</v>
      </c>
      <c r="N4512">
        <f t="shared" si="239"/>
        <v>163</v>
      </c>
    </row>
    <row r="4513" spans="4:14" x14ac:dyDescent="0.25">
      <c r="D4513" s="2">
        <v>4576</v>
      </c>
      <c r="K4513">
        <f>D4513*LOG10(2)</f>
        <v>1377.513260158378</v>
      </c>
      <c r="L4513">
        <f t="shared" ref="L4513:L4576" si="240">FLOOR(K4513,1)</f>
        <v>1377</v>
      </c>
      <c r="M4513">
        <f t="shared" ref="M4513:M4576" si="241">FLOOR(POWER(10,K4513-L4513+1),1)</f>
        <v>32</v>
      </c>
      <c r="N4513">
        <f t="shared" si="239"/>
        <v>326</v>
      </c>
    </row>
    <row r="4514" spans="4:14" x14ac:dyDescent="0.25">
      <c r="D4514" s="2">
        <v>4577</v>
      </c>
      <c r="K4514">
        <f>D4514*LOG10(2)</f>
        <v>1377.8142901540421</v>
      </c>
      <c r="L4514">
        <f t="shared" si="240"/>
        <v>1377</v>
      </c>
      <c r="M4514">
        <f t="shared" si="241"/>
        <v>65</v>
      </c>
      <c r="N4514">
        <f t="shared" si="239"/>
        <v>652</v>
      </c>
    </row>
    <row r="4515" spans="4:14" x14ac:dyDescent="0.25">
      <c r="D4515" s="2">
        <v>4578</v>
      </c>
      <c r="K4515">
        <f>D4515*LOG10(2)</f>
        <v>1378.1153201497059</v>
      </c>
      <c r="L4515">
        <f t="shared" si="240"/>
        <v>1378</v>
      </c>
      <c r="M4515">
        <f t="shared" si="241"/>
        <v>13</v>
      </c>
      <c r="N4515">
        <f t="shared" si="239"/>
        <v>130</v>
      </c>
    </row>
    <row r="4516" spans="4:14" x14ac:dyDescent="0.25">
      <c r="D4516" s="2">
        <v>4579</v>
      </c>
      <c r="K4516">
        <f>D4516*LOG10(2)</f>
        <v>1378.41635014537</v>
      </c>
      <c r="L4516">
        <f t="shared" si="240"/>
        <v>1378</v>
      </c>
      <c r="M4516">
        <f t="shared" si="241"/>
        <v>26</v>
      </c>
      <c r="N4516">
        <f t="shared" si="239"/>
        <v>260</v>
      </c>
    </row>
    <row r="4517" spans="4:14" x14ac:dyDescent="0.25">
      <c r="D4517" s="2">
        <v>4580</v>
      </c>
      <c r="K4517">
        <f>D4517*LOG10(2)</f>
        <v>1378.7173801410338</v>
      </c>
      <c r="L4517">
        <f t="shared" si="240"/>
        <v>1378</v>
      </c>
      <c r="M4517">
        <f t="shared" si="241"/>
        <v>52</v>
      </c>
      <c r="N4517">
        <f t="shared" si="239"/>
        <v>521</v>
      </c>
    </row>
    <row r="4518" spans="4:14" x14ac:dyDescent="0.25">
      <c r="D4518" s="2">
        <v>4581</v>
      </c>
      <c r="K4518">
        <f>D4518*LOG10(2)</f>
        <v>1379.0184101366979</v>
      </c>
      <c r="L4518">
        <f t="shared" si="240"/>
        <v>1379</v>
      </c>
      <c r="M4518">
        <f t="shared" si="241"/>
        <v>10</v>
      </c>
      <c r="N4518">
        <f t="shared" si="239"/>
        <v>104</v>
      </c>
    </row>
    <row r="4519" spans="4:14" x14ac:dyDescent="0.25">
      <c r="D4519" s="2">
        <v>4582</v>
      </c>
      <c r="K4519">
        <f>D4519*LOG10(2)</f>
        <v>1379.3194401323619</v>
      </c>
      <c r="L4519">
        <f t="shared" si="240"/>
        <v>1379</v>
      </c>
      <c r="M4519">
        <f t="shared" si="241"/>
        <v>20</v>
      </c>
      <c r="N4519">
        <f t="shared" si="239"/>
        <v>208</v>
      </c>
    </row>
    <row r="4520" spans="4:14" x14ac:dyDescent="0.25">
      <c r="D4520" s="2">
        <v>4583</v>
      </c>
      <c r="K4520">
        <f>D4520*LOG10(2)</f>
        <v>1379.6204701280258</v>
      </c>
      <c r="L4520">
        <f t="shared" si="240"/>
        <v>1379</v>
      </c>
      <c r="M4520">
        <f t="shared" si="241"/>
        <v>41</v>
      </c>
      <c r="N4520">
        <f t="shared" si="239"/>
        <v>417</v>
      </c>
    </row>
    <row r="4521" spans="4:14" x14ac:dyDescent="0.25">
      <c r="D4521" s="2">
        <v>4584</v>
      </c>
      <c r="K4521">
        <f>D4521*LOG10(2)</f>
        <v>1379.9215001236898</v>
      </c>
      <c r="L4521">
        <f t="shared" si="240"/>
        <v>1379</v>
      </c>
      <c r="M4521">
        <f t="shared" si="241"/>
        <v>83</v>
      </c>
      <c r="N4521">
        <f t="shared" si="239"/>
        <v>834</v>
      </c>
    </row>
    <row r="4522" spans="4:14" x14ac:dyDescent="0.25">
      <c r="D4522" s="2">
        <v>4585</v>
      </c>
      <c r="K4522">
        <f>D4522*LOG10(2)</f>
        <v>1380.2225301193539</v>
      </c>
      <c r="L4522">
        <f t="shared" si="240"/>
        <v>1380</v>
      </c>
      <c r="M4522">
        <f t="shared" si="241"/>
        <v>16</v>
      </c>
      <c r="N4522">
        <f t="shared" si="239"/>
        <v>166</v>
      </c>
    </row>
    <row r="4523" spans="4:14" x14ac:dyDescent="0.25">
      <c r="D4523" s="2">
        <v>4586</v>
      </c>
      <c r="K4523">
        <f>D4523*LOG10(2)</f>
        <v>1380.5235601150177</v>
      </c>
      <c r="L4523">
        <f t="shared" si="240"/>
        <v>1380</v>
      </c>
      <c r="M4523">
        <f t="shared" si="241"/>
        <v>33</v>
      </c>
      <c r="N4523">
        <f t="shared" si="239"/>
        <v>333</v>
      </c>
    </row>
    <row r="4524" spans="4:14" x14ac:dyDescent="0.25">
      <c r="D4524" s="2">
        <v>4587</v>
      </c>
      <c r="K4524">
        <f>D4524*LOG10(2)</f>
        <v>1380.8245901106818</v>
      </c>
      <c r="L4524">
        <f t="shared" si="240"/>
        <v>1380</v>
      </c>
      <c r="M4524">
        <f t="shared" si="241"/>
        <v>66</v>
      </c>
      <c r="N4524">
        <f t="shared" si="239"/>
        <v>667</v>
      </c>
    </row>
    <row r="4525" spans="4:14" x14ac:dyDescent="0.25">
      <c r="D4525" s="2">
        <v>4588</v>
      </c>
      <c r="K4525">
        <f>D4525*LOG10(2)</f>
        <v>1381.1256201063457</v>
      </c>
      <c r="L4525">
        <f t="shared" si="240"/>
        <v>1381</v>
      </c>
      <c r="M4525">
        <f t="shared" si="241"/>
        <v>13</v>
      </c>
      <c r="N4525">
        <f t="shared" si="239"/>
        <v>133</v>
      </c>
    </row>
    <row r="4526" spans="4:14" x14ac:dyDescent="0.25">
      <c r="D4526" s="2">
        <v>4589</v>
      </c>
      <c r="K4526">
        <f>D4526*LOG10(2)</f>
        <v>1381.4266501020097</v>
      </c>
      <c r="L4526">
        <f t="shared" si="240"/>
        <v>1381</v>
      </c>
      <c r="M4526">
        <f t="shared" si="241"/>
        <v>26</v>
      </c>
      <c r="N4526">
        <f t="shared" si="239"/>
        <v>267</v>
      </c>
    </row>
    <row r="4527" spans="4:14" x14ac:dyDescent="0.25">
      <c r="D4527" s="2">
        <v>4590</v>
      </c>
      <c r="K4527">
        <f>D4527*LOG10(2)</f>
        <v>1381.7276800976738</v>
      </c>
      <c r="L4527">
        <f t="shared" si="240"/>
        <v>1381</v>
      </c>
      <c r="M4527">
        <f t="shared" si="241"/>
        <v>53</v>
      </c>
      <c r="N4527">
        <f t="shared" si="239"/>
        <v>534</v>
      </c>
    </row>
    <row r="4528" spans="4:14" x14ac:dyDescent="0.25">
      <c r="D4528" s="2">
        <v>4591</v>
      </c>
      <c r="K4528">
        <f>D4528*LOG10(2)</f>
        <v>1382.0287100933376</v>
      </c>
      <c r="L4528">
        <f t="shared" si="240"/>
        <v>1382</v>
      </c>
      <c r="M4528">
        <f t="shared" si="241"/>
        <v>10</v>
      </c>
      <c r="N4528">
        <f t="shared" si="239"/>
        <v>106</v>
      </c>
    </row>
    <row r="4529" spans="4:14" x14ac:dyDescent="0.25">
      <c r="D4529" s="2">
        <v>4592</v>
      </c>
      <c r="K4529">
        <f>D4529*LOG10(2)</f>
        <v>1382.3297400890017</v>
      </c>
      <c r="L4529">
        <f t="shared" si="240"/>
        <v>1382</v>
      </c>
      <c r="M4529">
        <f t="shared" si="241"/>
        <v>21</v>
      </c>
      <c r="N4529">
        <f t="shared" si="239"/>
        <v>213</v>
      </c>
    </row>
    <row r="4530" spans="4:14" x14ac:dyDescent="0.25">
      <c r="D4530" s="2">
        <v>4593</v>
      </c>
      <c r="K4530">
        <f>D4530*LOG10(2)</f>
        <v>1382.6307700846658</v>
      </c>
      <c r="L4530">
        <f t="shared" si="240"/>
        <v>1382</v>
      </c>
      <c r="M4530">
        <f t="shared" si="241"/>
        <v>42</v>
      </c>
      <c r="N4530">
        <f t="shared" si="239"/>
        <v>427</v>
      </c>
    </row>
    <row r="4531" spans="4:14" x14ac:dyDescent="0.25">
      <c r="D4531" s="2">
        <v>4594</v>
      </c>
      <c r="K4531">
        <f>D4531*LOG10(2)</f>
        <v>1382.9318000803296</v>
      </c>
      <c r="L4531">
        <f t="shared" si="240"/>
        <v>1382</v>
      </c>
      <c r="M4531">
        <f t="shared" si="241"/>
        <v>85</v>
      </c>
      <c r="N4531">
        <f t="shared" si="239"/>
        <v>854</v>
      </c>
    </row>
    <row r="4532" spans="4:14" x14ac:dyDescent="0.25">
      <c r="D4532" s="2">
        <v>4595</v>
      </c>
      <c r="K4532">
        <f>D4532*LOG10(2)</f>
        <v>1383.2328300759937</v>
      </c>
      <c r="L4532">
        <f t="shared" si="240"/>
        <v>1383</v>
      </c>
      <c r="M4532">
        <f t="shared" si="241"/>
        <v>17</v>
      </c>
      <c r="N4532">
        <f t="shared" si="239"/>
        <v>170</v>
      </c>
    </row>
    <row r="4533" spans="4:14" x14ac:dyDescent="0.25">
      <c r="D4533" s="2">
        <v>4596</v>
      </c>
      <c r="K4533">
        <f>D4533*LOG10(2)</f>
        <v>1383.5338600716575</v>
      </c>
      <c r="L4533">
        <f t="shared" si="240"/>
        <v>1383</v>
      </c>
      <c r="M4533">
        <f t="shared" si="241"/>
        <v>34</v>
      </c>
      <c r="N4533">
        <f t="shared" si="239"/>
        <v>341</v>
      </c>
    </row>
    <row r="4534" spans="4:14" x14ac:dyDescent="0.25">
      <c r="D4534" s="2">
        <v>4597</v>
      </c>
      <c r="K4534">
        <f>D4534*LOG10(2)</f>
        <v>1383.8348900673216</v>
      </c>
      <c r="L4534">
        <f t="shared" si="240"/>
        <v>1383</v>
      </c>
      <c r="M4534">
        <f t="shared" si="241"/>
        <v>68</v>
      </c>
      <c r="N4534">
        <f t="shared" si="239"/>
        <v>683</v>
      </c>
    </row>
    <row r="4535" spans="4:14" x14ac:dyDescent="0.25">
      <c r="D4535" s="2">
        <v>4598</v>
      </c>
      <c r="K4535">
        <f>D4535*LOG10(2)</f>
        <v>1384.1359200629856</v>
      </c>
      <c r="L4535">
        <f t="shared" si="240"/>
        <v>1384</v>
      </c>
      <c r="M4535">
        <f t="shared" si="241"/>
        <v>13</v>
      </c>
      <c r="N4535">
        <f t="shared" si="239"/>
        <v>136</v>
      </c>
    </row>
    <row r="4536" spans="4:14" x14ac:dyDescent="0.25">
      <c r="D4536" s="2">
        <v>4599</v>
      </c>
      <c r="K4536">
        <f>D4536*LOG10(2)</f>
        <v>1384.4369500586495</v>
      </c>
      <c r="L4536">
        <f t="shared" si="240"/>
        <v>1384</v>
      </c>
      <c r="M4536">
        <f t="shared" si="241"/>
        <v>27</v>
      </c>
      <c r="N4536">
        <f t="shared" si="239"/>
        <v>273</v>
      </c>
    </row>
    <row r="4537" spans="4:14" x14ac:dyDescent="0.25">
      <c r="D4537" s="2">
        <v>4600</v>
      </c>
      <c r="K4537">
        <f>D4537*LOG10(2)</f>
        <v>1384.7379800543135</v>
      </c>
      <c r="L4537">
        <f t="shared" si="240"/>
        <v>1384</v>
      </c>
      <c r="M4537">
        <f t="shared" si="241"/>
        <v>54</v>
      </c>
      <c r="N4537">
        <f t="shared" si="239"/>
        <v>546</v>
      </c>
    </row>
    <row r="4538" spans="4:14" x14ac:dyDescent="0.25">
      <c r="D4538" s="2">
        <v>4601</v>
      </c>
      <c r="K4538">
        <f>D4538*LOG10(2)</f>
        <v>1385.0390100499776</v>
      </c>
      <c r="L4538">
        <f t="shared" si="240"/>
        <v>1385</v>
      </c>
      <c r="M4538">
        <f t="shared" si="241"/>
        <v>10</v>
      </c>
      <c r="N4538">
        <f t="shared" si="239"/>
        <v>109</v>
      </c>
    </row>
    <row r="4539" spans="4:14" x14ac:dyDescent="0.25">
      <c r="D4539" s="2">
        <v>4602</v>
      </c>
      <c r="K4539">
        <f>D4539*LOG10(2)</f>
        <v>1385.3400400456414</v>
      </c>
      <c r="L4539">
        <f t="shared" si="240"/>
        <v>1385</v>
      </c>
      <c r="M4539">
        <f t="shared" si="241"/>
        <v>21</v>
      </c>
      <c r="N4539">
        <f t="shared" si="239"/>
        <v>218</v>
      </c>
    </row>
    <row r="4540" spans="4:14" x14ac:dyDescent="0.25">
      <c r="D4540" s="2">
        <v>4603</v>
      </c>
      <c r="K4540">
        <f>D4540*LOG10(2)</f>
        <v>1385.6410700413055</v>
      </c>
      <c r="L4540">
        <f t="shared" si="240"/>
        <v>1385</v>
      </c>
      <c r="M4540">
        <f t="shared" si="241"/>
        <v>43</v>
      </c>
      <c r="N4540">
        <f t="shared" si="239"/>
        <v>437</v>
      </c>
    </row>
    <row r="4541" spans="4:14" x14ac:dyDescent="0.25">
      <c r="D4541" s="2">
        <v>4604</v>
      </c>
      <c r="K4541">
        <f>D4541*LOG10(2)</f>
        <v>1385.9421000369694</v>
      </c>
      <c r="L4541">
        <f t="shared" si="240"/>
        <v>1385</v>
      </c>
      <c r="M4541">
        <f t="shared" si="241"/>
        <v>87</v>
      </c>
      <c r="N4541">
        <f t="shared" si="239"/>
        <v>875</v>
      </c>
    </row>
    <row r="4542" spans="4:14" x14ac:dyDescent="0.25">
      <c r="D4542" s="2">
        <v>4605</v>
      </c>
      <c r="K4542">
        <f>D4542*LOG10(2)</f>
        <v>1386.2431300326334</v>
      </c>
      <c r="L4542">
        <f t="shared" si="240"/>
        <v>1386</v>
      </c>
      <c r="M4542">
        <f t="shared" si="241"/>
        <v>17</v>
      </c>
      <c r="N4542">
        <f t="shared" si="239"/>
        <v>175</v>
      </c>
    </row>
    <row r="4543" spans="4:14" x14ac:dyDescent="0.25">
      <c r="D4543" s="2">
        <v>4606</v>
      </c>
      <c r="K4543">
        <f>D4543*LOG10(2)</f>
        <v>1386.5441600282975</v>
      </c>
      <c r="L4543">
        <f t="shared" si="240"/>
        <v>1386</v>
      </c>
      <c r="M4543">
        <f t="shared" si="241"/>
        <v>35</v>
      </c>
      <c r="N4543">
        <f t="shared" si="239"/>
        <v>350</v>
      </c>
    </row>
    <row r="4544" spans="4:14" x14ac:dyDescent="0.25">
      <c r="D4544" s="2">
        <v>4607</v>
      </c>
      <c r="K4544">
        <f>D4544*LOG10(2)</f>
        <v>1386.8451900239613</v>
      </c>
      <c r="L4544">
        <f t="shared" si="240"/>
        <v>1386</v>
      </c>
      <c r="M4544">
        <f t="shared" si="241"/>
        <v>70</v>
      </c>
      <c r="N4544">
        <f t="shared" si="239"/>
        <v>700</v>
      </c>
    </row>
    <row r="4545" spans="4:14" x14ac:dyDescent="0.25">
      <c r="D4545" s="2">
        <v>4608</v>
      </c>
      <c r="K4545">
        <f>D4545*LOG10(2)</f>
        <v>1387.1462200196254</v>
      </c>
      <c r="L4545">
        <f t="shared" si="240"/>
        <v>1387</v>
      </c>
      <c r="M4545">
        <f t="shared" si="241"/>
        <v>14</v>
      </c>
      <c r="N4545">
        <f t="shared" si="239"/>
        <v>140</v>
      </c>
    </row>
    <row r="4546" spans="4:14" x14ac:dyDescent="0.25">
      <c r="D4546" s="2">
        <v>4609</v>
      </c>
      <c r="K4546">
        <f>D4546*LOG10(2)</f>
        <v>1387.4472500152892</v>
      </c>
      <c r="L4546">
        <f t="shared" si="240"/>
        <v>1387</v>
      </c>
      <c r="M4546">
        <f t="shared" si="241"/>
        <v>28</v>
      </c>
      <c r="N4546">
        <f t="shared" si="239"/>
        <v>280</v>
      </c>
    </row>
    <row r="4547" spans="4:14" x14ac:dyDescent="0.25">
      <c r="D4547" s="2">
        <v>4610</v>
      </c>
      <c r="K4547">
        <f>D4547*LOG10(2)</f>
        <v>1387.7482800109533</v>
      </c>
      <c r="L4547">
        <f t="shared" si="240"/>
        <v>1387</v>
      </c>
      <c r="M4547">
        <f t="shared" si="241"/>
        <v>56</v>
      </c>
      <c r="N4547">
        <f t="shared" si="239"/>
        <v>560</v>
      </c>
    </row>
    <row r="4548" spans="4:14" x14ac:dyDescent="0.25">
      <c r="D4548" s="2">
        <v>4611</v>
      </c>
      <c r="K4548">
        <f>D4548*LOG10(2)</f>
        <v>1388.0493100066174</v>
      </c>
      <c r="L4548">
        <f t="shared" si="240"/>
        <v>1388</v>
      </c>
      <c r="M4548">
        <f t="shared" si="241"/>
        <v>11</v>
      </c>
      <c r="N4548">
        <f t="shared" si="239"/>
        <v>112</v>
      </c>
    </row>
    <row r="4549" spans="4:14" x14ac:dyDescent="0.25">
      <c r="D4549" s="2">
        <v>4612</v>
      </c>
      <c r="K4549">
        <f>D4549*LOG10(2)</f>
        <v>1388.3503400022812</v>
      </c>
      <c r="L4549">
        <f t="shared" si="240"/>
        <v>1388</v>
      </c>
      <c r="M4549">
        <f t="shared" si="241"/>
        <v>22</v>
      </c>
      <c r="N4549">
        <f t="shared" si="239"/>
        <v>224</v>
      </c>
    </row>
    <row r="4550" spans="4:14" x14ac:dyDescent="0.25">
      <c r="D4550" s="2">
        <v>4613</v>
      </c>
      <c r="K4550">
        <f>D4550*LOG10(2)</f>
        <v>1388.6513699979453</v>
      </c>
      <c r="L4550">
        <f t="shared" si="240"/>
        <v>1388</v>
      </c>
      <c r="M4550">
        <f t="shared" si="241"/>
        <v>44</v>
      </c>
      <c r="N4550">
        <f t="shared" si="239"/>
        <v>448</v>
      </c>
    </row>
    <row r="4551" spans="4:14" x14ac:dyDescent="0.25">
      <c r="D4551" s="2">
        <v>4614</v>
      </c>
      <c r="K4551">
        <f>D4551*LOG10(2)</f>
        <v>1388.9523999936093</v>
      </c>
      <c r="L4551">
        <f t="shared" si="240"/>
        <v>1388</v>
      </c>
      <c r="M4551">
        <f t="shared" si="241"/>
        <v>89</v>
      </c>
      <c r="N4551">
        <f t="shared" si="239"/>
        <v>896</v>
      </c>
    </row>
    <row r="4552" spans="4:14" x14ac:dyDescent="0.25">
      <c r="D4552" s="2">
        <v>4615</v>
      </c>
      <c r="K4552">
        <f>D4552*LOG10(2)</f>
        <v>1389.2534299892732</v>
      </c>
      <c r="L4552">
        <f t="shared" si="240"/>
        <v>1389</v>
      </c>
      <c r="M4552">
        <f t="shared" si="241"/>
        <v>17</v>
      </c>
      <c r="N4552">
        <f t="shared" si="239"/>
        <v>179</v>
      </c>
    </row>
    <row r="4553" spans="4:14" x14ac:dyDescent="0.25">
      <c r="D4553" s="2">
        <v>4616</v>
      </c>
      <c r="K4553">
        <f>D4553*LOG10(2)</f>
        <v>1389.5544599849372</v>
      </c>
      <c r="L4553">
        <f t="shared" si="240"/>
        <v>1389</v>
      </c>
      <c r="M4553">
        <f t="shared" si="241"/>
        <v>35</v>
      </c>
      <c r="N4553">
        <f t="shared" ref="N4553:N4616" si="242">FLOOR(POWER(10,K4553-L4553+2),1)</f>
        <v>358</v>
      </c>
    </row>
    <row r="4554" spans="4:14" x14ac:dyDescent="0.25">
      <c r="D4554" s="2">
        <v>4617</v>
      </c>
      <c r="K4554">
        <f>D4554*LOG10(2)</f>
        <v>1389.8554899806011</v>
      </c>
      <c r="L4554">
        <f t="shared" si="240"/>
        <v>1389</v>
      </c>
      <c r="M4554">
        <f t="shared" si="241"/>
        <v>71</v>
      </c>
      <c r="N4554">
        <f t="shared" si="242"/>
        <v>716</v>
      </c>
    </row>
    <row r="4555" spans="4:14" x14ac:dyDescent="0.25">
      <c r="D4555" s="2">
        <v>4618</v>
      </c>
      <c r="K4555">
        <f>D4555*LOG10(2)</f>
        <v>1390.1565199762651</v>
      </c>
      <c r="L4555">
        <f t="shared" si="240"/>
        <v>1390</v>
      </c>
      <c r="M4555">
        <f t="shared" si="241"/>
        <v>14</v>
      </c>
      <c r="N4555">
        <f t="shared" si="242"/>
        <v>143</v>
      </c>
    </row>
    <row r="4556" spans="4:14" x14ac:dyDescent="0.25">
      <c r="D4556" s="2">
        <v>4619</v>
      </c>
      <c r="K4556">
        <f>D4556*LOG10(2)</f>
        <v>1390.4575499719292</v>
      </c>
      <c r="L4556">
        <f t="shared" si="240"/>
        <v>1390</v>
      </c>
      <c r="M4556">
        <f t="shared" si="241"/>
        <v>28</v>
      </c>
      <c r="N4556">
        <f t="shared" si="242"/>
        <v>286</v>
      </c>
    </row>
    <row r="4557" spans="4:14" x14ac:dyDescent="0.25">
      <c r="D4557" s="2">
        <v>4620</v>
      </c>
      <c r="K4557">
        <f>D4557*LOG10(2)</f>
        <v>1390.7585799675931</v>
      </c>
      <c r="L4557">
        <f t="shared" si="240"/>
        <v>1390</v>
      </c>
      <c r="M4557">
        <f t="shared" si="241"/>
        <v>57</v>
      </c>
      <c r="N4557">
        <f t="shared" si="242"/>
        <v>573</v>
      </c>
    </row>
    <row r="4558" spans="4:14" x14ac:dyDescent="0.25">
      <c r="D4558" s="2">
        <v>4621</v>
      </c>
      <c r="K4558">
        <f>D4558*LOG10(2)</f>
        <v>1391.0596099632571</v>
      </c>
      <c r="L4558">
        <f t="shared" si="240"/>
        <v>1391</v>
      </c>
      <c r="M4558">
        <f t="shared" si="241"/>
        <v>11</v>
      </c>
      <c r="N4558">
        <f t="shared" si="242"/>
        <v>114</v>
      </c>
    </row>
    <row r="4559" spans="4:14" x14ac:dyDescent="0.25">
      <c r="D4559" s="2">
        <v>4622</v>
      </c>
      <c r="K4559">
        <f>D4559*LOG10(2)</f>
        <v>1391.3606399589212</v>
      </c>
      <c r="L4559">
        <f t="shared" si="240"/>
        <v>1391</v>
      </c>
      <c r="M4559">
        <f t="shared" si="241"/>
        <v>22</v>
      </c>
      <c r="N4559">
        <f t="shared" si="242"/>
        <v>229</v>
      </c>
    </row>
    <row r="4560" spans="4:14" x14ac:dyDescent="0.25">
      <c r="D4560" s="2">
        <v>4623</v>
      </c>
      <c r="K4560">
        <f>D4560*LOG10(2)</f>
        <v>1391.661669954585</v>
      </c>
      <c r="L4560">
        <f t="shared" si="240"/>
        <v>1391</v>
      </c>
      <c r="M4560">
        <f t="shared" si="241"/>
        <v>45</v>
      </c>
      <c r="N4560">
        <f t="shared" si="242"/>
        <v>458</v>
      </c>
    </row>
    <row r="4561" spans="4:14" x14ac:dyDescent="0.25">
      <c r="D4561" s="2">
        <v>4624</v>
      </c>
      <c r="K4561">
        <f>D4561*LOG10(2)</f>
        <v>1391.9626999502491</v>
      </c>
      <c r="L4561">
        <f t="shared" si="240"/>
        <v>1391</v>
      </c>
      <c r="M4561">
        <f t="shared" si="241"/>
        <v>91</v>
      </c>
      <c r="N4561">
        <f t="shared" si="242"/>
        <v>917</v>
      </c>
    </row>
    <row r="4562" spans="4:14" x14ac:dyDescent="0.25">
      <c r="D4562" s="2">
        <v>4625</v>
      </c>
      <c r="K4562">
        <f>D4562*LOG10(2)</f>
        <v>1392.2637299459129</v>
      </c>
      <c r="L4562">
        <f t="shared" si="240"/>
        <v>1392</v>
      </c>
      <c r="M4562">
        <f t="shared" si="241"/>
        <v>18</v>
      </c>
      <c r="N4562">
        <f t="shared" si="242"/>
        <v>183</v>
      </c>
    </row>
    <row r="4563" spans="4:14" x14ac:dyDescent="0.25">
      <c r="D4563" s="2">
        <v>4626</v>
      </c>
      <c r="K4563">
        <f>D4563*LOG10(2)</f>
        <v>1392.564759941577</v>
      </c>
      <c r="L4563">
        <f t="shared" si="240"/>
        <v>1392</v>
      </c>
      <c r="M4563">
        <f t="shared" si="241"/>
        <v>36</v>
      </c>
      <c r="N4563">
        <f t="shared" si="242"/>
        <v>367</v>
      </c>
    </row>
    <row r="4564" spans="4:14" x14ac:dyDescent="0.25">
      <c r="D4564" s="2">
        <v>4627</v>
      </c>
      <c r="K4564">
        <f>D4564*LOG10(2)</f>
        <v>1392.8657899372411</v>
      </c>
      <c r="L4564">
        <f t="shared" si="240"/>
        <v>1392</v>
      </c>
      <c r="M4564">
        <f t="shared" si="241"/>
        <v>73</v>
      </c>
      <c r="N4564">
        <f t="shared" si="242"/>
        <v>734</v>
      </c>
    </row>
    <row r="4565" spans="4:14" x14ac:dyDescent="0.25">
      <c r="D4565" s="2">
        <v>4628</v>
      </c>
      <c r="K4565">
        <f>D4565*LOG10(2)</f>
        <v>1393.1668199329049</v>
      </c>
      <c r="L4565">
        <f t="shared" si="240"/>
        <v>1393</v>
      </c>
      <c r="M4565">
        <f t="shared" si="241"/>
        <v>14</v>
      </c>
      <c r="N4565">
        <f t="shared" si="242"/>
        <v>146</v>
      </c>
    </row>
    <row r="4566" spans="4:14" x14ac:dyDescent="0.25">
      <c r="D4566" s="2">
        <v>4629</v>
      </c>
      <c r="K4566">
        <f>D4566*LOG10(2)</f>
        <v>1393.467849928569</v>
      </c>
      <c r="L4566">
        <f t="shared" si="240"/>
        <v>1393</v>
      </c>
      <c r="M4566">
        <f t="shared" si="241"/>
        <v>29</v>
      </c>
      <c r="N4566">
        <f t="shared" si="242"/>
        <v>293</v>
      </c>
    </row>
    <row r="4567" spans="4:14" x14ac:dyDescent="0.25">
      <c r="D4567" s="2">
        <v>4630</v>
      </c>
      <c r="K4567">
        <f>D4567*LOG10(2)</f>
        <v>1393.768879924233</v>
      </c>
      <c r="L4567">
        <f t="shared" si="240"/>
        <v>1393</v>
      </c>
      <c r="M4567">
        <f t="shared" si="241"/>
        <v>58</v>
      </c>
      <c r="N4567">
        <f t="shared" si="242"/>
        <v>587</v>
      </c>
    </row>
    <row r="4568" spans="4:14" x14ac:dyDescent="0.25">
      <c r="D4568" s="2">
        <v>4631</v>
      </c>
      <c r="K4568">
        <f>D4568*LOG10(2)</f>
        <v>1394.0699099198969</v>
      </c>
      <c r="L4568">
        <f t="shared" si="240"/>
        <v>1394</v>
      </c>
      <c r="M4568">
        <f t="shared" si="241"/>
        <v>11</v>
      </c>
      <c r="N4568">
        <f t="shared" si="242"/>
        <v>117</v>
      </c>
    </row>
    <row r="4569" spans="4:14" x14ac:dyDescent="0.25">
      <c r="D4569" s="2">
        <v>4632</v>
      </c>
      <c r="K4569">
        <f>D4569*LOG10(2)</f>
        <v>1394.3709399155609</v>
      </c>
      <c r="L4569">
        <f t="shared" si="240"/>
        <v>1394</v>
      </c>
      <c r="M4569">
        <f t="shared" si="241"/>
        <v>23</v>
      </c>
      <c r="N4569">
        <f t="shared" si="242"/>
        <v>234</v>
      </c>
    </row>
    <row r="4570" spans="4:14" x14ac:dyDescent="0.25">
      <c r="D4570" s="2">
        <v>4633</v>
      </c>
      <c r="K4570">
        <f>D4570*LOG10(2)</f>
        <v>1394.6719699112248</v>
      </c>
      <c r="L4570">
        <f t="shared" si="240"/>
        <v>1394</v>
      </c>
      <c r="M4570">
        <f t="shared" si="241"/>
        <v>46</v>
      </c>
      <c r="N4570">
        <f t="shared" si="242"/>
        <v>469</v>
      </c>
    </row>
    <row r="4571" spans="4:14" x14ac:dyDescent="0.25">
      <c r="D4571" s="2">
        <v>4634</v>
      </c>
      <c r="K4571">
        <f>D4571*LOG10(2)</f>
        <v>1394.9729999068888</v>
      </c>
      <c r="L4571">
        <f t="shared" si="240"/>
        <v>1394</v>
      </c>
      <c r="M4571">
        <f t="shared" si="241"/>
        <v>93</v>
      </c>
      <c r="N4571">
        <f t="shared" si="242"/>
        <v>939</v>
      </c>
    </row>
    <row r="4572" spans="4:14" x14ac:dyDescent="0.25">
      <c r="D4572" s="2">
        <v>4635</v>
      </c>
      <c r="K4572">
        <f>D4572*LOG10(2)</f>
        <v>1395.2740299025529</v>
      </c>
      <c r="L4572">
        <f t="shared" si="240"/>
        <v>1395</v>
      </c>
      <c r="M4572">
        <f t="shared" si="241"/>
        <v>18</v>
      </c>
      <c r="N4572">
        <f t="shared" si="242"/>
        <v>187</v>
      </c>
    </row>
    <row r="4573" spans="4:14" x14ac:dyDescent="0.25">
      <c r="D4573" s="2">
        <v>4636</v>
      </c>
      <c r="K4573">
        <f>D4573*LOG10(2)</f>
        <v>1395.5750598982168</v>
      </c>
      <c r="L4573">
        <f t="shared" si="240"/>
        <v>1395</v>
      </c>
      <c r="M4573">
        <f t="shared" si="241"/>
        <v>37</v>
      </c>
      <c r="N4573">
        <f t="shared" si="242"/>
        <v>375</v>
      </c>
    </row>
    <row r="4574" spans="4:14" x14ac:dyDescent="0.25">
      <c r="D4574" s="2">
        <v>4637</v>
      </c>
      <c r="K4574">
        <f>D4574*LOG10(2)</f>
        <v>1395.8760898938808</v>
      </c>
      <c r="L4574">
        <f t="shared" si="240"/>
        <v>1395</v>
      </c>
      <c r="M4574">
        <f t="shared" si="241"/>
        <v>75</v>
      </c>
      <c r="N4574">
        <f t="shared" si="242"/>
        <v>751</v>
      </c>
    </row>
    <row r="4575" spans="4:14" x14ac:dyDescent="0.25">
      <c r="D4575" s="2">
        <v>4638</v>
      </c>
      <c r="K4575">
        <f>D4575*LOG10(2)</f>
        <v>1396.1771198895449</v>
      </c>
      <c r="L4575">
        <f t="shared" si="240"/>
        <v>1396</v>
      </c>
      <c r="M4575">
        <f t="shared" si="241"/>
        <v>15</v>
      </c>
      <c r="N4575">
        <f t="shared" si="242"/>
        <v>150</v>
      </c>
    </row>
    <row r="4576" spans="4:14" x14ac:dyDescent="0.25">
      <c r="D4576" s="2">
        <v>4639</v>
      </c>
      <c r="K4576">
        <f>D4576*LOG10(2)</f>
        <v>1396.4781498852087</v>
      </c>
      <c r="L4576">
        <f t="shared" si="240"/>
        <v>1396</v>
      </c>
      <c r="M4576">
        <f t="shared" si="241"/>
        <v>30</v>
      </c>
      <c r="N4576">
        <f t="shared" si="242"/>
        <v>300</v>
      </c>
    </row>
    <row r="4577" spans="4:14" x14ac:dyDescent="0.25">
      <c r="D4577" s="2">
        <v>4640</v>
      </c>
      <c r="K4577">
        <f>D4577*LOG10(2)</f>
        <v>1396.7791798808728</v>
      </c>
      <c r="L4577">
        <f t="shared" ref="L4577:L4640" si="243">FLOOR(K4577,1)</f>
        <v>1396</v>
      </c>
      <c r="M4577">
        <f t="shared" ref="M4577:M4640" si="244">FLOOR(POWER(10,K4577-L4577+1),1)</f>
        <v>60</v>
      </c>
      <c r="N4577">
        <f t="shared" si="242"/>
        <v>601</v>
      </c>
    </row>
    <row r="4578" spans="4:14" x14ac:dyDescent="0.25">
      <c r="D4578" s="2">
        <v>4641</v>
      </c>
      <c r="K4578">
        <f>D4578*LOG10(2)</f>
        <v>1397.0802098765366</v>
      </c>
      <c r="L4578">
        <f t="shared" si="243"/>
        <v>1397</v>
      </c>
      <c r="M4578">
        <f t="shared" si="244"/>
        <v>12</v>
      </c>
      <c r="N4578">
        <f t="shared" si="242"/>
        <v>120</v>
      </c>
    </row>
    <row r="4579" spans="4:14" x14ac:dyDescent="0.25">
      <c r="D4579" s="2">
        <v>4642</v>
      </c>
      <c r="K4579">
        <f>D4579*LOG10(2)</f>
        <v>1397.3812398722007</v>
      </c>
      <c r="L4579">
        <f t="shared" si="243"/>
        <v>1397</v>
      </c>
      <c r="M4579">
        <f t="shared" si="244"/>
        <v>24</v>
      </c>
      <c r="N4579">
        <f t="shared" si="242"/>
        <v>240</v>
      </c>
    </row>
    <row r="4580" spans="4:14" x14ac:dyDescent="0.25">
      <c r="D4580" s="2">
        <v>4643</v>
      </c>
      <c r="K4580">
        <f>D4580*LOG10(2)</f>
        <v>1397.6822698678648</v>
      </c>
      <c r="L4580">
        <f t="shared" si="243"/>
        <v>1397</v>
      </c>
      <c r="M4580">
        <f t="shared" si="244"/>
        <v>48</v>
      </c>
      <c r="N4580">
        <f t="shared" si="242"/>
        <v>481</v>
      </c>
    </row>
    <row r="4581" spans="4:14" x14ac:dyDescent="0.25">
      <c r="D4581" s="2">
        <v>4644</v>
      </c>
      <c r="K4581">
        <f>D4581*LOG10(2)</f>
        <v>1397.9832998635286</v>
      </c>
      <c r="L4581">
        <f t="shared" si="243"/>
        <v>1397</v>
      </c>
      <c r="M4581">
        <f t="shared" si="244"/>
        <v>96</v>
      </c>
      <c r="N4581">
        <f t="shared" si="242"/>
        <v>962</v>
      </c>
    </row>
    <row r="4582" spans="4:14" x14ac:dyDescent="0.25">
      <c r="D4582" s="2">
        <v>4645</v>
      </c>
      <c r="K4582">
        <f>D4582*LOG10(2)</f>
        <v>1398.2843298591927</v>
      </c>
      <c r="L4582">
        <f t="shared" si="243"/>
        <v>1398</v>
      </c>
      <c r="M4582">
        <f t="shared" si="244"/>
        <v>19</v>
      </c>
      <c r="N4582">
        <f t="shared" si="242"/>
        <v>192</v>
      </c>
    </row>
    <row r="4583" spans="4:14" x14ac:dyDescent="0.25">
      <c r="D4583" s="2">
        <v>4646</v>
      </c>
      <c r="K4583">
        <f>D4583*LOG10(2)</f>
        <v>1398.5853598548567</v>
      </c>
      <c r="L4583">
        <f t="shared" si="243"/>
        <v>1398</v>
      </c>
      <c r="M4583">
        <f t="shared" si="244"/>
        <v>38</v>
      </c>
      <c r="N4583">
        <f t="shared" si="242"/>
        <v>384</v>
      </c>
    </row>
    <row r="4584" spans="4:14" x14ac:dyDescent="0.25">
      <c r="D4584" s="2">
        <v>4647</v>
      </c>
      <c r="K4584">
        <f>D4584*LOG10(2)</f>
        <v>1398.8863898505206</v>
      </c>
      <c r="L4584">
        <f t="shared" si="243"/>
        <v>1398</v>
      </c>
      <c r="M4584">
        <f t="shared" si="244"/>
        <v>76</v>
      </c>
      <c r="N4584">
        <f t="shared" si="242"/>
        <v>769</v>
      </c>
    </row>
    <row r="4585" spans="4:14" x14ac:dyDescent="0.25">
      <c r="D4585" s="2">
        <v>4648</v>
      </c>
      <c r="K4585">
        <f>D4585*LOG10(2)</f>
        <v>1399.1874198461846</v>
      </c>
      <c r="L4585">
        <f t="shared" si="243"/>
        <v>1399</v>
      </c>
      <c r="M4585">
        <f t="shared" si="244"/>
        <v>15</v>
      </c>
      <c r="N4585">
        <f t="shared" si="242"/>
        <v>153</v>
      </c>
    </row>
    <row r="4586" spans="4:14" x14ac:dyDescent="0.25">
      <c r="D4586" s="2">
        <v>4649</v>
      </c>
      <c r="K4586">
        <f>D4586*LOG10(2)</f>
        <v>1399.4884498418485</v>
      </c>
      <c r="L4586">
        <f t="shared" si="243"/>
        <v>1399</v>
      </c>
      <c r="M4586">
        <f t="shared" si="244"/>
        <v>30</v>
      </c>
      <c r="N4586">
        <f t="shared" si="242"/>
        <v>307</v>
      </c>
    </row>
    <row r="4587" spans="4:14" x14ac:dyDescent="0.25">
      <c r="D4587" s="2">
        <v>4650</v>
      </c>
      <c r="K4587">
        <f>D4587*LOG10(2)</f>
        <v>1399.7894798375125</v>
      </c>
      <c r="L4587">
        <f t="shared" si="243"/>
        <v>1399</v>
      </c>
      <c r="M4587">
        <f t="shared" si="244"/>
        <v>61</v>
      </c>
      <c r="N4587">
        <f t="shared" si="242"/>
        <v>615</v>
      </c>
    </row>
    <row r="4588" spans="4:14" x14ac:dyDescent="0.25">
      <c r="D4588" s="2">
        <v>4651</v>
      </c>
      <c r="K4588">
        <f>D4588*LOG10(2)</f>
        <v>1400.0905098331766</v>
      </c>
      <c r="L4588">
        <f t="shared" si="243"/>
        <v>1400</v>
      </c>
      <c r="M4588">
        <f t="shared" si="244"/>
        <v>12</v>
      </c>
      <c r="N4588">
        <f t="shared" si="242"/>
        <v>123</v>
      </c>
    </row>
    <row r="4589" spans="4:14" x14ac:dyDescent="0.25">
      <c r="D4589" s="2">
        <v>4652</v>
      </c>
      <c r="K4589">
        <f>D4589*LOG10(2)</f>
        <v>1400.3915398288405</v>
      </c>
      <c r="L4589">
        <f t="shared" si="243"/>
        <v>1400</v>
      </c>
      <c r="M4589">
        <f t="shared" si="244"/>
        <v>24</v>
      </c>
      <c r="N4589">
        <f t="shared" si="242"/>
        <v>246</v>
      </c>
    </row>
    <row r="4590" spans="4:14" x14ac:dyDescent="0.25">
      <c r="D4590" s="2">
        <v>4653</v>
      </c>
      <c r="K4590">
        <f>D4590*LOG10(2)</f>
        <v>1400.6925698245045</v>
      </c>
      <c r="L4590">
        <f t="shared" si="243"/>
        <v>1400</v>
      </c>
      <c r="M4590">
        <f t="shared" si="244"/>
        <v>49</v>
      </c>
      <c r="N4590">
        <f t="shared" si="242"/>
        <v>492</v>
      </c>
    </row>
    <row r="4591" spans="4:14" x14ac:dyDescent="0.25">
      <c r="D4591" s="2">
        <v>4654</v>
      </c>
      <c r="K4591">
        <f>D4591*LOG10(2)</f>
        <v>1400.9935998201686</v>
      </c>
      <c r="L4591">
        <f t="shared" si="243"/>
        <v>1400</v>
      </c>
      <c r="M4591">
        <f t="shared" si="244"/>
        <v>98</v>
      </c>
      <c r="N4591">
        <f t="shared" si="242"/>
        <v>985</v>
      </c>
    </row>
    <row r="4592" spans="4:14" x14ac:dyDescent="0.25">
      <c r="D4592" s="2">
        <v>4655</v>
      </c>
      <c r="K4592">
        <f>D4592*LOG10(2)</f>
        <v>1401.2946298158324</v>
      </c>
      <c r="L4592">
        <f t="shared" si="243"/>
        <v>1401</v>
      </c>
      <c r="M4592">
        <f t="shared" si="244"/>
        <v>19</v>
      </c>
      <c r="N4592">
        <f t="shared" si="242"/>
        <v>197</v>
      </c>
    </row>
    <row r="4593" spans="4:14" x14ac:dyDescent="0.25">
      <c r="D4593" s="2">
        <v>4656</v>
      </c>
      <c r="K4593">
        <f>D4593*LOG10(2)</f>
        <v>1401.5956598114965</v>
      </c>
      <c r="L4593">
        <f t="shared" si="243"/>
        <v>1401</v>
      </c>
      <c r="M4593">
        <f t="shared" si="244"/>
        <v>39</v>
      </c>
      <c r="N4593">
        <f t="shared" si="242"/>
        <v>394</v>
      </c>
    </row>
    <row r="4594" spans="4:14" x14ac:dyDescent="0.25">
      <c r="D4594" s="2">
        <v>4657</v>
      </c>
      <c r="K4594">
        <f>D4594*LOG10(2)</f>
        <v>1401.8966898071603</v>
      </c>
      <c r="L4594">
        <f t="shared" si="243"/>
        <v>1401</v>
      </c>
      <c r="M4594">
        <f t="shared" si="244"/>
        <v>78</v>
      </c>
      <c r="N4594">
        <f t="shared" si="242"/>
        <v>788</v>
      </c>
    </row>
    <row r="4595" spans="4:14" x14ac:dyDescent="0.25">
      <c r="D4595" s="2">
        <v>4658</v>
      </c>
      <c r="K4595">
        <f>D4595*LOG10(2)</f>
        <v>1402.1977198028244</v>
      </c>
      <c r="L4595">
        <f t="shared" si="243"/>
        <v>1402</v>
      </c>
      <c r="M4595">
        <f t="shared" si="244"/>
        <v>15</v>
      </c>
      <c r="N4595">
        <f t="shared" si="242"/>
        <v>157</v>
      </c>
    </row>
    <row r="4596" spans="4:14" x14ac:dyDescent="0.25">
      <c r="D4596" s="2">
        <v>4659</v>
      </c>
      <c r="K4596">
        <f>D4596*LOG10(2)</f>
        <v>1402.4987497984885</v>
      </c>
      <c r="L4596">
        <f t="shared" si="243"/>
        <v>1402</v>
      </c>
      <c r="M4596">
        <f t="shared" si="244"/>
        <v>31</v>
      </c>
      <c r="N4596">
        <f t="shared" si="242"/>
        <v>315</v>
      </c>
    </row>
    <row r="4597" spans="4:14" x14ac:dyDescent="0.25">
      <c r="D4597" s="2">
        <v>4660</v>
      </c>
      <c r="K4597">
        <f>D4597*LOG10(2)</f>
        <v>1402.7997797941523</v>
      </c>
      <c r="L4597">
        <f t="shared" si="243"/>
        <v>1402</v>
      </c>
      <c r="M4597">
        <f t="shared" si="244"/>
        <v>63</v>
      </c>
      <c r="N4597">
        <f t="shared" si="242"/>
        <v>630</v>
      </c>
    </row>
    <row r="4598" spans="4:14" x14ac:dyDescent="0.25">
      <c r="D4598" s="2">
        <v>4661</v>
      </c>
      <c r="K4598">
        <f>D4598*LOG10(2)</f>
        <v>1403.1008097898164</v>
      </c>
      <c r="L4598">
        <f t="shared" si="243"/>
        <v>1403</v>
      </c>
      <c r="M4598">
        <f t="shared" si="244"/>
        <v>12</v>
      </c>
      <c r="N4598">
        <f t="shared" si="242"/>
        <v>126</v>
      </c>
    </row>
    <row r="4599" spans="4:14" x14ac:dyDescent="0.25">
      <c r="D4599" s="2">
        <v>4662</v>
      </c>
      <c r="K4599">
        <f>D4599*LOG10(2)</f>
        <v>1403.4018397854804</v>
      </c>
      <c r="L4599">
        <f t="shared" si="243"/>
        <v>1403</v>
      </c>
      <c r="M4599">
        <f t="shared" si="244"/>
        <v>25</v>
      </c>
      <c r="N4599">
        <f t="shared" si="242"/>
        <v>252</v>
      </c>
    </row>
    <row r="4600" spans="4:14" x14ac:dyDescent="0.25">
      <c r="D4600" s="2">
        <v>4663</v>
      </c>
      <c r="K4600">
        <f>D4600*LOG10(2)</f>
        <v>1403.7028697811443</v>
      </c>
      <c r="L4600">
        <f t="shared" si="243"/>
        <v>1403</v>
      </c>
      <c r="M4600">
        <f t="shared" si="244"/>
        <v>50</v>
      </c>
      <c r="N4600">
        <f t="shared" si="242"/>
        <v>504</v>
      </c>
    </row>
    <row r="4601" spans="4:14" x14ac:dyDescent="0.25">
      <c r="D4601" s="2">
        <v>4664</v>
      </c>
      <c r="K4601">
        <f>D4601*LOG10(2)</f>
        <v>1404.0038997768083</v>
      </c>
      <c r="L4601">
        <f t="shared" si="243"/>
        <v>1404</v>
      </c>
      <c r="M4601">
        <f t="shared" si="244"/>
        <v>10</v>
      </c>
      <c r="N4601">
        <f t="shared" si="242"/>
        <v>100</v>
      </c>
    </row>
    <row r="4602" spans="4:14" x14ac:dyDescent="0.25">
      <c r="D4602" s="2">
        <v>4665</v>
      </c>
      <c r="K4602">
        <f>D4602*LOG10(2)</f>
        <v>1404.3049297724722</v>
      </c>
      <c r="L4602">
        <f t="shared" si="243"/>
        <v>1404</v>
      </c>
      <c r="M4602">
        <f t="shared" si="244"/>
        <v>20</v>
      </c>
      <c r="N4602">
        <f t="shared" si="242"/>
        <v>201</v>
      </c>
    </row>
    <row r="4603" spans="4:14" x14ac:dyDescent="0.25">
      <c r="D4603" s="2">
        <v>4666</v>
      </c>
      <c r="K4603">
        <f>D4603*LOG10(2)</f>
        <v>1404.6059597681362</v>
      </c>
      <c r="L4603">
        <f t="shared" si="243"/>
        <v>1404</v>
      </c>
      <c r="M4603">
        <f t="shared" si="244"/>
        <v>40</v>
      </c>
      <c r="N4603">
        <f t="shared" si="242"/>
        <v>403</v>
      </c>
    </row>
    <row r="4604" spans="4:14" x14ac:dyDescent="0.25">
      <c r="D4604" s="2">
        <v>4667</v>
      </c>
      <c r="K4604">
        <f>D4604*LOG10(2)</f>
        <v>1404.9069897638003</v>
      </c>
      <c r="L4604">
        <f t="shared" si="243"/>
        <v>1404</v>
      </c>
      <c r="M4604">
        <f t="shared" si="244"/>
        <v>80</v>
      </c>
      <c r="N4604">
        <f t="shared" si="242"/>
        <v>807</v>
      </c>
    </row>
    <row r="4605" spans="4:14" x14ac:dyDescent="0.25">
      <c r="D4605" s="2">
        <v>4668</v>
      </c>
      <c r="K4605">
        <f>D4605*LOG10(2)</f>
        <v>1405.2080197594642</v>
      </c>
      <c r="L4605">
        <f t="shared" si="243"/>
        <v>1405</v>
      </c>
      <c r="M4605">
        <f t="shared" si="244"/>
        <v>16</v>
      </c>
      <c r="N4605">
        <f t="shared" si="242"/>
        <v>161</v>
      </c>
    </row>
    <row r="4606" spans="4:14" x14ac:dyDescent="0.25">
      <c r="D4606" s="2">
        <v>4669</v>
      </c>
      <c r="K4606">
        <f>D4606*LOG10(2)</f>
        <v>1405.5090497551282</v>
      </c>
      <c r="L4606">
        <f t="shared" si="243"/>
        <v>1405</v>
      </c>
      <c r="M4606">
        <f t="shared" si="244"/>
        <v>32</v>
      </c>
      <c r="N4606">
        <f t="shared" si="242"/>
        <v>322</v>
      </c>
    </row>
    <row r="4607" spans="4:14" x14ac:dyDescent="0.25">
      <c r="D4607" s="2">
        <v>4670</v>
      </c>
      <c r="K4607">
        <f>D4607*LOG10(2)</f>
        <v>1405.8100797507923</v>
      </c>
      <c r="L4607">
        <f t="shared" si="243"/>
        <v>1405</v>
      </c>
      <c r="M4607">
        <f t="shared" si="244"/>
        <v>64</v>
      </c>
      <c r="N4607">
        <f t="shared" si="242"/>
        <v>645</v>
      </c>
    </row>
    <row r="4608" spans="4:14" x14ac:dyDescent="0.25">
      <c r="D4608" s="2">
        <v>4671</v>
      </c>
      <c r="K4608">
        <f>D4608*LOG10(2)</f>
        <v>1406.1111097464561</v>
      </c>
      <c r="L4608">
        <f t="shared" si="243"/>
        <v>1406</v>
      </c>
      <c r="M4608">
        <f t="shared" si="244"/>
        <v>12</v>
      </c>
      <c r="N4608">
        <f t="shared" si="242"/>
        <v>129</v>
      </c>
    </row>
    <row r="4609" spans="4:14" x14ac:dyDescent="0.25">
      <c r="D4609" s="2">
        <v>4672</v>
      </c>
      <c r="K4609">
        <f>D4609*LOG10(2)</f>
        <v>1406.4121397421202</v>
      </c>
      <c r="L4609">
        <f t="shared" si="243"/>
        <v>1406</v>
      </c>
      <c r="M4609">
        <f t="shared" si="244"/>
        <v>25</v>
      </c>
      <c r="N4609">
        <f t="shared" si="242"/>
        <v>258</v>
      </c>
    </row>
    <row r="4610" spans="4:14" x14ac:dyDescent="0.25">
      <c r="D4610" s="2">
        <v>4673</v>
      </c>
      <c r="K4610">
        <f>D4610*LOG10(2)</f>
        <v>1406.713169737784</v>
      </c>
      <c r="L4610">
        <f t="shared" si="243"/>
        <v>1406</v>
      </c>
      <c r="M4610">
        <f t="shared" si="244"/>
        <v>51</v>
      </c>
      <c r="N4610">
        <f t="shared" si="242"/>
        <v>516</v>
      </c>
    </row>
    <row r="4611" spans="4:14" x14ac:dyDescent="0.25">
      <c r="D4611" s="2">
        <v>4674</v>
      </c>
      <c r="K4611">
        <f>D4611*LOG10(2)</f>
        <v>1407.0141997334481</v>
      </c>
      <c r="L4611">
        <f t="shared" si="243"/>
        <v>1407</v>
      </c>
      <c r="M4611">
        <f t="shared" si="244"/>
        <v>10</v>
      </c>
      <c r="N4611">
        <f t="shared" si="242"/>
        <v>103</v>
      </c>
    </row>
    <row r="4612" spans="4:14" x14ac:dyDescent="0.25">
      <c r="D4612" s="2">
        <v>4675</v>
      </c>
      <c r="K4612">
        <f>D4612*LOG10(2)</f>
        <v>1407.3152297291122</v>
      </c>
      <c r="L4612">
        <f t="shared" si="243"/>
        <v>1407</v>
      </c>
      <c r="M4612">
        <f t="shared" si="244"/>
        <v>20</v>
      </c>
      <c r="N4612">
        <f t="shared" si="242"/>
        <v>206</v>
      </c>
    </row>
    <row r="4613" spans="4:14" x14ac:dyDescent="0.25">
      <c r="D4613" s="2">
        <v>4676</v>
      </c>
      <c r="K4613">
        <f>D4613*LOG10(2)</f>
        <v>1407.616259724776</v>
      </c>
      <c r="L4613">
        <f t="shared" si="243"/>
        <v>1407</v>
      </c>
      <c r="M4613">
        <f t="shared" si="244"/>
        <v>41</v>
      </c>
      <c r="N4613">
        <f t="shared" si="242"/>
        <v>413</v>
      </c>
    </row>
    <row r="4614" spans="4:14" x14ac:dyDescent="0.25">
      <c r="D4614" s="2">
        <v>4677</v>
      </c>
      <c r="K4614">
        <f>D4614*LOG10(2)</f>
        <v>1407.9172897204401</v>
      </c>
      <c r="L4614">
        <f t="shared" si="243"/>
        <v>1407</v>
      </c>
      <c r="M4614">
        <f t="shared" si="244"/>
        <v>82</v>
      </c>
      <c r="N4614">
        <f t="shared" si="242"/>
        <v>826</v>
      </c>
    </row>
    <row r="4615" spans="4:14" x14ac:dyDescent="0.25">
      <c r="D4615" s="2">
        <v>4678</v>
      </c>
      <c r="K4615">
        <f>D4615*LOG10(2)</f>
        <v>1408.2183197161041</v>
      </c>
      <c r="L4615">
        <f t="shared" si="243"/>
        <v>1408</v>
      </c>
      <c r="M4615">
        <f t="shared" si="244"/>
        <v>16</v>
      </c>
      <c r="N4615">
        <f t="shared" si="242"/>
        <v>165</v>
      </c>
    </row>
    <row r="4616" spans="4:14" x14ac:dyDescent="0.25">
      <c r="D4616" s="2">
        <v>4679</v>
      </c>
      <c r="K4616">
        <f>D4616*LOG10(2)</f>
        <v>1408.519349711768</v>
      </c>
      <c r="L4616">
        <f t="shared" si="243"/>
        <v>1408</v>
      </c>
      <c r="M4616">
        <f t="shared" si="244"/>
        <v>33</v>
      </c>
      <c r="N4616">
        <f t="shared" si="242"/>
        <v>330</v>
      </c>
    </row>
    <row r="4617" spans="4:14" x14ac:dyDescent="0.25">
      <c r="D4617" s="2">
        <v>4680</v>
      </c>
      <c r="K4617">
        <f>D4617*LOG10(2)</f>
        <v>1408.820379707432</v>
      </c>
      <c r="L4617">
        <f t="shared" si="243"/>
        <v>1408</v>
      </c>
      <c r="M4617">
        <f t="shared" si="244"/>
        <v>66</v>
      </c>
      <c r="N4617">
        <f t="shared" ref="N4617:N4680" si="245">FLOOR(POWER(10,K4617-L4617+2),1)</f>
        <v>661</v>
      </c>
    </row>
    <row r="4618" spans="4:14" x14ac:dyDescent="0.25">
      <c r="D4618" s="2">
        <v>4681</v>
      </c>
      <c r="K4618">
        <f>D4618*LOG10(2)</f>
        <v>1409.1214097030959</v>
      </c>
      <c r="L4618">
        <f t="shared" si="243"/>
        <v>1409</v>
      </c>
      <c r="M4618">
        <f t="shared" si="244"/>
        <v>13</v>
      </c>
      <c r="N4618">
        <f t="shared" si="245"/>
        <v>132</v>
      </c>
    </row>
    <row r="4619" spans="4:14" x14ac:dyDescent="0.25">
      <c r="D4619" s="2">
        <v>4682</v>
      </c>
      <c r="K4619">
        <f>D4619*LOG10(2)</f>
        <v>1409.4224396987599</v>
      </c>
      <c r="L4619">
        <f t="shared" si="243"/>
        <v>1409</v>
      </c>
      <c r="M4619">
        <f t="shared" si="244"/>
        <v>26</v>
      </c>
      <c r="N4619">
        <f t="shared" si="245"/>
        <v>264</v>
      </c>
    </row>
    <row r="4620" spans="4:14" x14ac:dyDescent="0.25">
      <c r="D4620" s="2">
        <v>4683</v>
      </c>
      <c r="K4620">
        <f>D4620*LOG10(2)</f>
        <v>1409.723469694424</v>
      </c>
      <c r="L4620">
        <f t="shared" si="243"/>
        <v>1409</v>
      </c>
      <c r="M4620">
        <f t="shared" si="244"/>
        <v>52</v>
      </c>
      <c r="N4620">
        <f t="shared" si="245"/>
        <v>529</v>
      </c>
    </row>
    <row r="4621" spans="4:14" x14ac:dyDescent="0.25">
      <c r="D4621" s="2">
        <v>4684</v>
      </c>
      <c r="K4621">
        <f>D4621*LOG10(2)</f>
        <v>1410.0244996900879</v>
      </c>
      <c r="L4621">
        <f t="shared" si="243"/>
        <v>1410</v>
      </c>
      <c r="M4621">
        <f t="shared" si="244"/>
        <v>10</v>
      </c>
      <c r="N4621">
        <f t="shared" si="245"/>
        <v>105</v>
      </c>
    </row>
    <row r="4622" spans="4:14" x14ac:dyDescent="0.25">
      <c r="D4622" s="2">
        <v>4685</v>
      </c>
      <c r="K4622">
        <f>D4622*LOG10(2)</f>
        <v>1410.3255296857519</v>
      </c>
      <c r="L4622">
        <f t="shared" si="243"/>
        <v>1410</v>
      </c>
      <c r="M4622">
        <f t="shared" si="244"/>
        <v>21</v>
      </c>
      <c r="N4622">
        <f t="shared" si="245"/>
        <v>211</v>
      </c>
    </row>
    <row r="4623" spans="4:14" x14ac:dyDescent="0.25">
      <c r="D4623" s="2">
        <v>4686</v>
      </c>
      <c r="K4623">
        <f>D4623*LOG10(2)</f>
        <v>1410.626559681416</v>
      </c>
      <c r="L4623">
        <f t="shared" si="243"/>
        <v>1410</v>
      </c>
      <c r="M4623">
        <f t="shared" si="244"/>
        <v>42</v>
      </c>
      <c r="N4623">
        <f t="shared" si="245"/>
        <v>423</v>
      </c>
    </row>
    <row r="4624" spans="4:14" x14ac:dyDescent="0.25">
      <c r="D4624" s="2">
        <v>4687</v>
      </c>
      <c r="K4624">
        <f>D4624*LOG10(2)</f>
        <v>1410.9275896770798</v>
      </c>
      <c r="L4624">
        <f t="shared" si="243"/>
        <v>1410</v>
      </c>
      <c r="M4624">
        <f t="shared" si="244"/>
        <v>84</v>
      </c>
      <c r="N4624">
        <f t="shared" si="245"/>
        <v>846</v>
      </c>
    </row>
    <row r="4625" spans="4:14" x14ac:dyDescent="0.25">
      <c r="D4625" s="2">
        <v>4688</v>
      </c>
      <c r="K4625">
        <f>D4625*LOG10(2)</f>
        <v>1411.2286196727439</v>
      </c>
      <c r="L4625">
        <f t="shared" si="243"/>
        <v>1411</v>
      </c>
      <c r="M4625">
        <f t="shared" si="244"/>
        <v>16</v>
      </c>
      <c r="N4625">
        <f t="shared" si="245"/>
        <v>169</v>
      </c>
    </row>
    <row r="4626" spans="4:14" x14ac:dyDescent="0.25">
      <c r="D4626" s="2">
        <v>4689</v>
      </c>
      <c r="K4626">
        <f>D4626*LOG10(2)</f>
        <v>1411.5296496684077</v>
      </c>
      <c r="L4626">
        <f t="shared" si="243"/>
        <v>1411</v>
      </c>
      <c r="M4626">
        <f t="shared" si="244"/>
        <v>33</v>
      </c>
      <c r="N4626">
        <f t="shared" si="245"/>
        <v>338</v>
      </c>
    </row>
    <row r="4627" spans="4:14" x14ac:dyDescent="0.25">
      <c r="D4627" s="2">
        <v>4690</v>
      </c>
      <c r="K4627">
        <f>D4627*LOG10(2)</f>
        <v>1411.8306796640718</v>
      </c>
      <c r="L4627">
        <f t="shared" si="243"/>
        <v>1411</v>
      </c>
      <c r="M4627">
        <f t="shared" si="244"/>
        <v>67</v>
      </c>
      <c r="N4627">
        <f t="shared" si="245"/>
        <v>677</v>
      </c>
    </row>
    <row r="4628" spans="4:14" x14ac:dyDescent="0.25">
      <c r="D4628" s="2">
        <v>4691</v>
      </c>
      <c r="K4628">
        <f>D4628*LOG10(2)</f>
        <v>1412.1317096597359</v>
      </c>
      <c r="L4628">
        <f t="shared" si="243"/>
        <v>1412</v>
      </c>
      <c r="M4628">
        <f t="shared" si="244"/>
        <v>13</v>
      </c>
      <c r="N4628">
        <f t="shared" si="245"/>
        <v>135</v>
      </c>
    </row>
    <row r="4629" spans="4:14" x14ac:dyDescent="0.25">
      <c r="D4629" s="2">
        <v>4692</v>
      </c>
      <c r="K4629">
        <f>D4629*LOG10(2)</f>
        <v>1412.4327396553997</v>
      </c>
      <c r="L4629">
        <f t="shared" si="243"/>
        <v>1412</v>
      </c>
      <c r="M4629">
        <f t="shared" si="244"/>
        <v>27</v>
      </c>
      <c r="N4629">
        <f t="shared" si="245"/>
        <v>270</v>
      </c>
    </row>
    <row r="4630" spans="4:14" x14ac:dyDescent="0.25">
      <c r="D4630" s="2">
        <v>4693</v>
      </c>
      <c r="K4630">
        <f>D4630*LOG10(2)</f>
        <v>1412.7337696510638</v>
      </c>
      <c r="L4630">
        <f t="shared" si="243"/>
        <v>1412</v>
      </c>
      <c r="M4630">
        <f t="shared" si="244"/>
        <v>54</v>
      </c>
      <c r="N4630">
        <f t="shared" si="245"/>
        <v>541</v>
      </c>
    </row>
    <row r="4631" spans="4:14" x14ac:dyDescent="0.25">
      <c r="D4631" s="2">
        <v>4694</v>
      </c>
      <c r="K4631">
        <f>D4631*LOG10(2)</f>
        <v>1413.0347996467278</v>
      </c>
      <c r="L4631">
        <f t="shared" si="243"/>
        <v>1413</v>
      </c>
      <c r="M4631">
        <f t="shared" si="244"/>
        <v>10</v>
      </c>
      <c r="N4631">
        <f t="shared" si="245"/>
        <v>108</v>
      </c>
    </row>
    <row r="4632" spans="4:14" x14ac:dyDescent="0.25">
      <c r="D4632" s="2">
        <v>4695</v>
      </c>
      <c r="K4632">
        <f>D4632*LOG10(2)</f>
        <v>1413.3358296423917</v>
      </c>
      <c r="L4632">
        <f t="shared" si="243"/>
        <v>1413</v>
      </c>
      <c r="M4632">
        <f t="shared" si="244"/>
        <v>21</v>
      </c>
      <c r="N4632">
        <f t="shared" si="245"/>
        <v>216</v>
      </c>
    </row>
    <row r="4633" spans="4:14" x14ac:dyDescent="0.25">
      <c r="D4633" s="2">
        <v>4696</v>
      </c>
      <c r="K4633">
        <f>D4633*LOG10(2)</f>
        <v>1413.6368596380557</v>
      </c>
      <c r="L4633">
        <f t="shared" si="243"/>
        <v>1413</v>
      </c>
      <c r="M4633">
        <f t="shared" si="244"/>
        <v>43</v>
      </c>
      <c r="N4633">
        <f t="shared" si="245"/>
        <v>433</v>
      </c>
    </row>
    <row r="4634" spans="4:14" x14ac:dyDescent="0.25">
      <c r="D4634" s="2">
        <v>4697</v>
      </c>
      <c r="K4634">
        <f>D4634*LOG10(2)</f>
        <v>1413.9378896337196</v>
      </c>
      <c r="L4634">
        <f t="shared" si="243"/>
        <v>1413</v>
      </c>
      <c r="M4634">
        <f t="shared" si="244"/>
        <v>86</v>
      </c>
      <c r="N4634">
        <f t="shared" si="245"/>
        <v>866</v>
      </c>
    </row>
    <row r="4635" spans="4:14" x14ac:dyDescent="0.25">
      <c r="D4635" s="2">
        <v>4698</v>
      </c>
      <c r="K4635">
        <f>D4635*LOG10(2)</f>
        <v>1414.2389196293836</v>
      </c>
      <c r="L4635">
        <f t="shared" si="243"/>
        <v>1414</v>
      </c>
      <c r="M4635">
        <f t="shared" si="244"/>
        <v>17</v>
      </c>
      <c r="N4635">
        <f t="shared" si="245"/>
        <v>173</v>
      </c>
    </row>
    <row r="4636" spans="4:14" x14ac:dyDescent="0.25">
      <c r="D4636" s="2">
        <v>4699</v>
      </c>
      <c r="K4636">
        <f>D4636*LOG10(2)</f>
        <v>1414.5399496250477</v>
      </c>
      <c r="L4636">
        <f t="shared" si="243"/>
        <v>1414</v>
      </c>
      <c r="M4636">
        <f t="shared" si="244"/>
        <v>34</v>
      </c>
      <c r="N4636">
        <f t="shared" si="245"/>
        <v>346</v>
      </c>
    </row>
    <row r="4637" spans="4:14" x14ac:dyDescent="0.25">
      <c r="D4637" s="2">
        <v>4700</v>
      </c>
      <c r="K4637">
        <f>D4637*LOG10(2)</f>
        <v>1414.8409796207116</v>
      </c>
      <c r="L4637">
        <f t="shared" si="243"/>
        <v>1414</v>
      </c>
      <c r="M4637">
        <f t="shared" si="244"/>
        <v>69</v>
      </c>
      <c r="N4637">
        <f t="shared" si="245"/>
        <v>693</v>
      </c>
    </row>
    <row r="4638" spans="4:14" x14ac:dyDescent="0.25">
      <c r="D4638" s="2">
        <v>4701</v>
      </c>
      <c r="K4638">
        <f>D4638*LOG10(2)</f>
        <v>1415.1420096163756</v>
      </c>
      <c r="L4638">
        <f t="shared" si="243"/>
        <v>1415</v>
      </c>
      <c r="M4638">
        <f t="shared" si="244"/>
        <v>13</v>
      </c>
      <c r="N4638">
        <f t="shared" si="245"/>
        <v>138</v>
      </c>
    </row>
    <row r="4639" spans="4:14" x14ac:dyDescent="0.25">
      <c r="D4639" s="2">
        <v>4702</v>
      </c>
      <c r="K4639">
        <f>D4639*LOG10(2)</f>
        <v>1415.4430396120397</v>
      </c>
      <c r="L4639">
        <f t="shared" si="243"/>
        <v>1415</v>
      </c>
      <c r="M4639">
        <f t="shared" si="244"/>
        <v>27</v>
      </c>
      <c r="N4639">
        <f t="shared" si="245"/>
        <v>277</v>
      </c>
    </row>
    <row r="4640" spans="4:14" x14ac:dyDescent="0.25">
      <c r="D4640" s="2">
        <v>4703</v>
      </c>
      <c r="K4640">
        <f>D4640*LOG10(2)</f>
        <v>1415.7440696077035</v>
      </c>
      <c r="L4640">
        <f t="shared" si="243"/>
        <v>1415</v>
      </c>
      <c r="M4640">
        <f t="shared" si="244"/>
        <v>55</v>
      </c>
      <c r="N4640">
        <f t="shared" si="245"/>
        <v>554</v>
      </c>
    </row>
    <row r="4641" spans="4:14" x14ac:dyDescent="0.25">
      <c r="D4641" s="2">
        <v>4704</v>
      </c>
      <c r="K4641">
        <f>D4641*LOG10(2)</f>
        <v>1416.0450996033676</v>
      </c>
      <c r="L4641">
        <f t="shared" ref="L4641:L4704" si="246">FLOOR(K4641,1)</f>
        <v>1416</v>
      </c>
      <c r="M4641">
        <f t="shared" ref="M4641:M4704" si="247">FLOOR(POWER(10,K4641-L4641+1),1)</f>
        <v>11</v>
      </c>
      <c r="N4641">
        <f t="shared" si="245"/>
        <v>110</v>
      </c>
    </row>
    <row r="4642" spans="4:14" x14ac:dyDescent="0.25">
      <c r="D4642" s="2">
        <v>4705</v>
      </c>
      <c r="K4642">
        <f>D4642*LOG10(2)</f>
        <v>1416.3461295990314</v>
      </c>
      <c r="L4642">
        <f t="shared" si="246"/>
        <v>1416</v>
      </c>
      <c r="M4642">
        <f t="shared" si="247"/>
        <v>22</v>
      </c>
      <c r="N4642">
        <f t="shared" si="245"/>
        <v>221</v>
      </c>
    </row>
    <row r="4643" spans="4:14" x14ac:dyDescent="0.25">
      <c r="D4643" s="2">
        <v>4706</v>
      </c>
      <c r="K4643">
        <f>D4643*LOG10(2)</f>
        <v>1416.6471595946955</v>
      </c>
      <c r="L4643">
        <f t="shared" si="246"/>
        <v>1416</v>
      </c>
      <c r="M4643">
        <f t="shared" si="247"/>
        <v>44</v>
      </c>
      <c r="N4643">
        <f t="shared" si="245"/>
        <v>443</v>
      </c>
    </row>
    <row r="4644" spans="4:14" x14ac:dyDescent="0.25">
      <c r="D4644" s="2">
        <v>4707</v>
      </c>
      <c r="K4644">
        <f>D4644*LOG10(2)</f>
        <v>1416.9481895903596</v>
      </c>
      <c r="L4644">
        <f t="shared" si="246"/>
        <v>1416</v>
      </c>
      <c r="M4644">
        <f t="shared" si="247"/>
        <v>88</v>
      </c>
      <c r="N4644">
        <f t="shared" si="245"/>
        <v>887</v>
      </c>
    </row>
    <row r="4645" spans="4:14" x14ac:dyDescent="0.25">
      <c r="D4645" s="2">
        <v>4708</v>
      </c>
      <c r="K4645">
        <f>D4645*LOG10(2)</f>
        <v>1417.2492195860234</v>
      </c>
      <c r="L4645">
        <f t="shared" si="246"/>
        <v>1417</v>
      </c>
      <c r="M4645">
        <f t="shared" si="247"/>
        <v>17</v>
      </c>
      <c r="N4645">
        <f t="shared" si="245"/>
        <v>177</v>
      </c>
    </row>
    <row r="4646" spans="4:14" x14ac:dyDescent="0.25">
      <c r="D4646" s="2">
        <v>4709</v>
      </c>
      <c r="K4646">
        <f>D4646*LOG10(2)</f>
        <v>1417.5502495816875</v>
      </c>
      <c r="L4646">
        <f t="shared" si="246"/>
        <v>1417</v>
      </c>
      <c r="M4646">
        <f t="shared" si="247"/>
        <v>35</v>
      </c>
      <c r="N4646">
        <f t="shared" si="245"/>
        <v>355</v>
      </c>
    </row>
    <row r="4647" spans="4:14" x14ac:dyDescent="0.25">
      <c r="D4647" s="2">
        <v>4710</v>
      </c>
      <c r="K4647">
        <f>D4647*LOG10(2)</f>
        <v>1417.8512795773515</v>
      </c>
      <c r="L4647">
        <f t="shared" si="246"/>
        <v>1417</v>
      </c>
      <c r="M4647">
        <f t="shared" si="247"/>
        <v>71</v>
      </c>
      <c r="N4647">
        <f t="shared" si="245"/>
        <v>710</v>
      </c>
    </row>
    <row r="4648" spans="4:14" x14ac:dyDescent="0.25">
      <c r="D4648" s="2">
        <v>4711</v>
      </c>
      <c r="K4648">
        <f>D4648*LOG10(2)</f>
        <v>1418.1523095730154</v>
      </c>
      <c r="L4648">
        <f t="shared" si="246"/>
        <v>1418</v>
      </c>
      <c r="M4648">
        <f t="shared" si="247"/>
        <v>14</v>
      </c>
      <c r="N4648">
        <f t="shared" si="245"/>
        <v>142</v>
      </c>
    </row>
    <row r="4649" spans="4:14" x14ac:dyDescent="0.25">
      <c r="D4649" s="2">
        <v>4712</v>
      </c>
      <c r="K4649">
        <f>D4649*LOG10(2)</f>
        <v>1418.4533395686794</v>
      </c>
      <c r="L4649">
        <f t="shared" si="246"/>
        <v>1418</v>
      </c>
      <c r="M4649">
        <f t="shared" si="247"/>
        <v>28</v>
      </c>
      <c r="N4649">
        <f t="shared" si="245"/>
        <v>284</v>
      </c>
    </row>
    <row r="4650" spans="4:14" x14ac:dyDescent="0.25">
      <c r="D4650" s="2">
        <v>4713</v>
      </c>
      <c r="K4650">
        <f>D4650*LOG10(2)</f>
        <v>1418.7543695643433</v>
      </c>
      <c r="L4650">
        <f t="shared" si="246"/>
        <v>1418</v>
      </c>
      <c r="M4650">
        <f t="shared" si="247"/>
        <v>56</v>
      </c>
      <c r="N4650">
        <f t="shared" si="245"/>
        <v>568</v>
      </c>
    </row>
    <row r="4651" spans="4:14" x14ac:dyDescent="0.25">
      <c r="D4651" s="2">
        <v>4714</v>
      </c>
      <c r="K4651">
        <f>D4651*LOG10(2)</f>
        <v>1419.0553995600073</v>
      </c>
      <c r="L4651">
        <f t="shared" si="246"/>
        <v>1419</v>
      </c>
      <c r="M4651">
        <f t="shared" si="247"/>
        <v>11</v>
      </c>
      <c r="N4651">
        <f t="shared" si="245"/>
        <v>113</v>
      </c>
    </row>
    <row r="4652" spans="4:14" x14ac:dyDescent="0.25">
      <c r="D4652" s="2">
        <v>4715</v>
      </c>
      <c r="K4652">
        <f>D4652*LOG10(2)</f>
        <v>1419.3564295556714</v>
      </c>
      <c r="L4652">
        <f t="shared" si="246"/>
        <v>1419</v>
      </c>
      <c r="M4652">
        <f t="shared" si="247"/>
        <v>22</v>
      </c>
      <c r="N4652">
        <f t="shared" si="245"/>
        <v>227</v>
      </c>
    </row>
    <row r="4653" spans="4:14" x14ac:dyDescent="0.25">
      <c r="D4653" s="2">
        <v>4716</v>
      </c>
      <c r="K4653">
        <f>D4653*LOG10(2)</f>
        <v>1419.6574595513353</v>
      </c>
      <c r="L4653">
        <f t="shared" si="246"/>
        <v>1419</v>
      </c>
      <c r="M4653">
        <f t="shared" si="247"/>
        <v>45</v>
      </c>
      <c r="N4653">
        <f t="shared" si="245"/>
        <v>454</v>
      </c>
    </row>
    <row r="4654" spans="4:14" x14ac:dyDescent="0.25">
      <c r="D4654" s="2">
        <v>4717</v>
      </c>
      <c r="K4654">
        <f>D4654*LOG10(2)</f>
        <v>1419.9584895469993</v>
      </c>
      <c r="L4654">
        <f t="shared" si="246"/>
        <v>1419</v>
      </c>
      <c r="M4654">
        <f t="shared" si="247"/>
        <v>90</v>
      </c>
      <c r="N4654">
        <f t="shared" si="245"/>
        <v>908</v>
      </c>
    </row>
    <row r="4655" spans="4:14" x14ac:dyDescent="0.25">
      <c r="D4655" s="2">
        <v>4718</v>
      </c>
      <c r="K4655">
        <f>D4655*LOG10(2)</f>
        <v>1420.2595195426634</v>
      </c>
      <c r="L4655">
        <f t="shared" si="246"/>
        <v>1420</v>
      </c>
      <c r="M4655">
        <f t="shared" si="247"/>
        <v>18</v>
      </c>
      <c r="N4655">
        <f t="shared" si="245"/>
        <v>181</v>
      </c>
    </row>
    <row r="4656" spans="4:14" x14ac:dyDescent="0.25">
      <c r="D4656" s="2">
        <v>4719</v>
      </c>
      <c r="K4656">
        <f>D4656*LOG10(2)</f>
        <v>1420.5605495383272</v>
      </c>
      <c r="L4656">
        <f t="shared" si="246"/>
        <v>1420</v>
      </c>
      <c r="M4656">
        <f t="shared" si="247"/>
        <v>36</v>
      </c>
      <c r="N4656">
        <f t="shared" si="245"/>
        <v>363</v>
      </c>
    </row>
    <row r="4657" spans="4:14" x14ac:dyDescent="0.25">
      <c r="D4657" s="2">
        <v>4720</v>
      </c>
      <c r="K4657">
        <f>D4657*LOG10(2)</f>
        <v>1420.8615795339913</v>
      </c>
      <c r="L4657">
        <f t="shared" si="246"/>
        <v>1420</v>
      </c>
      <c r="M4657">
        <f t="shared" si="247"/>
        <v>72</v>
      </c>
      <c r="N4657">
        <f t="shared" si="245"/>
        <v>727</v>
      </c>
    </row>
    <row r="4658" spans="4:14" x14ac:dyDescent="0.25">
      <c r="D4658" s="2">
        <v>4721</v>
      </c>
      <c r="K4658">
        <f>D4658*LOG10(2)</f>
        <v>1421.1626095296551</v>
      </c>
      <c r="L4658">
        <f t="shared" si="246"/>
        <v>1421</v>
      </c>
      <c r="M4658">
        <f t="shared" si="247"/>
        <v>14</v>
      </c>
      <c r="N4658">
        <f t="shared" si="245"/>
        <v>145</v>
      </c>
    </row>
    <row r="4659" spans="4:14" x14ac:dyDescent="0.25">
      <c r="D4659" s="2">
        <v>4722</v>
      </c>
      <c r="K4659">
        <f>D4659*LOG10(2)</f>
        <v>1421.4636395253192</v>
      </c>
      <c r="L4659">
        <f t="shared" si="246"/>
        <v>1421</v>
      </c>
      <c r="M4659">
        <f t="shared" si="247"/>
        <v>29</v>
      </c>
      <c r="N4659">
        <f t="shared" si="245"/>
        <v>290</v>
      </c>
    </row>
    <row r="4660" spans="4:14" x14ac:dyDescent="0.25">
      <c r="D4660" s="2">
        <v>4723</v>
      </c>
      <c r="K4660">
        <f>D4660*LOG10(2)</f>
        <v>1421.7646695209833</v>
      </c>
      <c r="L4660">
        <f t="shared" si="246"/>
        <v>1421</v>
      </c>
      <c r="M4660">
        <f t="shared" si="247"/>
        <v>58</v>
      </c>
      <c r="N4660">
        <f t="shared" si="245"/>
        <v>581</v>
      </c>
    </row>
    <row r="4661" spans="4:14" x14ac:dyDescent="0.25">
      <c r="D4661" s="2">
        <v>4724</v>
      </c>
      <c r="K4661">
        <f>D4661*LOG10(2)</f>
        <v>1422.0656995166471</v>
      </c>
      <c r="L4661">
        <f t="shared" si="246"/>
        <v>1422</v>
      </c>
      <c r="M4661">
        <f t="shared" si="247"/>
        <v>11</v>
      </c>
      <c r="N4661">
        <f t="shared" si="245"/>
        <v>116</v>
      </c>
    </row>
    <row r="4662" spans="4:14" x14ac:dyDescent="0.25">
      <c r="D4662" s="2">
        <v>4725</v>
      </c>
      <c r="K4662">
        <f>D4662*LOG10(2)</f>
        <v>1422.3667295123112</v>
      </c>
      <c r="L4662">
        <f t="shared" si="246"/>
        <v>1422</v>
      </c>
      <c r="M4662">
        <f t="shared" si="247"/>
        <v>23</v>
      </c>
      <c r="N4662">
        <f t="shared" si="245"/>
        <v>232</v>
      </c>
    </row>
    <row r="4663" spans="4:14" x14ac:dyDescent="0.25">
      <c r="D4663" s="2">
        <v>4726</v>
      </c>
      <c r="K4663">
        <f>D4663*LOG10(2)</f>
        <v>1422.6677595079752</v>
      </c>
      <c r="L4663">
        <f t="shared" si="246"/>
        <v>1422</v>
      </c>
      <c r="M4663">
        <f t="shared" si="247"/>
        <v>46</v>
      </c>
      <c r="N4663">
        <f t="shared" si="245"/>
        <v>465</v>
      </c>
    </row>
    <row r="4664" spans="4:14" x14ac:dyDescent="0.25">
      <c r="D4664" s="2">
        <v>4727</v>
      </c>
      <c r="K4664">
        <f>D4664*LOG10(2)</f>
        <v>1422.9687895036391</v>
      </c>
      <c r="L4664">
        <f t="shared" si="246"/>
        <v>1422</v>
      </c>
      <c r="M4664">
        <f t="shared" si="247"/>
        <v>93</v>
      </c>
      <c r="N4664">
        <f t="shared" si="245"/>
        <v>930</v>
      </c>
    </row>
    <row r="4665" spans="4:14" x14ac:dyDescent="0.25">
      <c r="D4665" s="2">
        <v>4728</v>
      </c>
      <c r="K4665">
        <f>D4665*LOG10(2)</f>
        <v>1423.2698194993031</v>
      </c>
      <c r="L4665">
        <f t="shared" si="246"/>
        <v>1423</v>
      </c>
      <c r="M4665">
        <f t="shared" si="247"/>
        <v>18</v>
      </c>
      <c r="N4665">
        <f t="shared" si="245"/>
        <v>186</v>
      </c>
    </row>
    <row r="4666" spans="4:14" x14ac:dyDescent="0.25">
      <c r="D4666" s="2">
        <v>4729</v>
      </c>
      <c r="K4666">
        <f>D4666*LOG10(2)</f>
        <v>1423.570849494967</v>
      </c>
      <c r="L4666">
        <f t="shared" si="246"/>
        <v>1423</v>
      </c>
      <c r="M4666">
        <f t="shared" si="247"/>
        <v>37</v>
      </c>
      <c r="N4666">
        <f t="shared" si="245"/>
        <v>372</v>
      </c>
    </row>
    <row r="4667" spans="4:14" x14ac:dyDescent="0.25">
      <c r="D4667" s="2">
        <v>4730</v>
      </c>
      <c r="K4667">
        <f>D4667*LOG10(2)</f>
        <v>1423.871879490631</v>
      </c>
      <c r="L4667">
        <f t="shared" si="246"/>
        <v>1423</v>
      </c>
      <c r="M4667">
        <f t="shared" si="247"/>
        <v>74</v>
      </c>
      <c r="N4667">
        <f t="shared" si="245"/>
        <v>744</v>
      </c>
    </row>
    <row r="4668" spans="4:14" x14ac:dyDescent="0.25">
      <c r="D4668" s="2">
        <v>4731</v>
      </c>
      <c r="K4668">
        <f>D4668*LOG10(2)</f>
        <v>1424.1729094862951</v>
      </c>
      <c r="L4668">
        <f t="shared" si="246"/>
        <v>1424</v>
      </c>
      <c r="M4668">
        <f t="shared" si="247"/>
        <v>14</v>
      </c>
      <c r="N4668">
        <f t="shared" si="245"/>
        <v>148</v>
      </c>
    </row>
    <row r="4669" spans="4:14" x14ac:dyDescent="0.25">
      <c r="D4669" s="2">
        <v>4732</v>
      </c>
      <c r="K4669">
        <f>D4669*LOG10(2)</f>
        <v>1424.473939481959</v>
      </c>
      <c r="L4669">
        <f t="shared" si="246"/>
        <v>1424</v>
      </c>
      <c r="M4669">
        <f t="shared" si="247"/>
        <v>29</v>
      </c>
      <c r="N4669">
        <f t="shared" si="245"/>
        <v>297</v>
      </c>
    </row>
    <row r="4670" spans="4:14" x14ac:dyDescent="0.25">
      <c r="D4670" s="2">
        <v>4733</v>
      </c>
      <c r="K4670">
        <f>D4670*LOG10(2)</f>
        <v>1424.774969477623</v>
      </c>
      <c r="L4670">
        <f t="shared" si="246"/>
        <v>1424</v>
      </c>
      <c r="M4670">
        <f t="shared" si="247"/>
        <v>59</v>
      </c>
      <c r="N4670">
        <f t="shared" si="245"/>
        <v>595</v>
      </c>
    </row>
    <row r="4671" spans="4:14" x14ac:dyDescent="0.25">
      <c r="D4671" s="2">
        <v>4734</v>
      </c>
      <c r="K4671">
        <f>D4671*LOG10(2)</f>
        <v>1425.0759994732871</v>
      </c>
      <c r="L4671">
        <f t="shared" si="246"/>
        <v>1425</v>
      </c>
      <c r="M4671">
        <f t="shared" si="247"/>
        <v>11</v>
      </c>
      <c r="N4671">
        <f t="shared" si="245"/>
        <v>119</v>
      </c>
    </row>
    <row r="4672" spans="4:14" x14ac:dyDescent="0.25">
      <c r="D4672" s="2">
        <v>4735</v>
      </c>
      <c r="K4672">
        <f>D4672*LOG10(2)</f>
        <v>1425.3770294689509</v>
      </c>
      <c r="L4672">
        <f t="shared" si="246"/>
        <v>1425</v>
      </c>
      <c r="M4672">
        <f t="shared" si="247"/>
        <v>23</v>
      </c>
      <c r="N4672">
        <f t="shared" si="245"/>
        <v>238</v>
      </c>
    </row>
    <row r="4673" spans="4:14" x14ac:dyDescent="0.25">
      <c r="D4673" s="2">
        <v>4736</v>
      </c>
      <c r="K4673">
        <f>D4673*LOG10(2)</f>
        <v>1425.678059464615</v>
      </c>
      <c r="L4673">
        <f t="shared" si="246"/>
        <v>1425</v>
      </c>
      <c r="M4673">
        <f t="shared" si="247"/>
        <v>47</v>
      </c>
      <c r="N4673">
        <f t="shared" si="245"/>
        <v>476</v>
      </c>
    </row>
    <row r="4674" spans="4:14" x14ac:dyDescent="0.25">
      <c r="D4674" s="2">
        <v>4737</v>
      </c>
      <c r="K4674">
        <f>D4674*LOG10(2)</f>
        <v>1425.9790894602788</v>
      </c>
      <c r="L4674">
        <f t="shared" si="246"/>
        <v>1425</v>
      </c>
      <c r="M4674">
        <f t="shared" si="247"/>
        <v>95</v>
      </c>
      <c r="N4674">
        <f t="shared" si="245"/>
        <v>952</v>
      </c>
    </row>
    <row r="4675" spans="4:14" x14ac:dyDescent="0.25">
      <c r="D4675" s="2">
        <v>4738</v>
      </c>
      <c r="K4675">
        <f>D4675*LOG10(2)</f>
        <v>1426.2801194559429</v>
      </c>
      <c r="L4675">
        <f t="shared" si="246"/>
        <v>1426</v>
      </c>
      <c r="M4675">
        <f t="shared" si="247"/>
        <v>19</v>
      </c>
      <c r="N4675">
        <f t="shared" si="245"/>
        <v>190</v>
      </c>
    </row>
    <row r="4676" spans="4:14" x14ac:dyDescent="0.25">
      <c r="D4676" s="2">
        <v>4739</v>
      </c>
      <c r="K4676">
        <f>D4676*LOG10(2)</f>
        <v>1426.581149451607</v>
      </c>
      <c r="L4676">
        <f t="shared" si="246"/>
        <v>1426</v>
      </c>
      <c r="M4676">
        <f t="shared" si="247"/>
        <v>38</v>
      </c>
      <c r="N4676">
        <f t="shared" si="245"/>
        <v>381</v>
      </c>
    </row>
    <row r="4677" spans="4:14" x14ac:dyDescent="0.25">
      <c r="D4677" s="2">
        <v>4740</v>
      </c>
      <c r="K4677">
        <f>D4677*LOG10(2)</f>
        <v>1426.8821794472708</v>
      </c>
      <c r="L4677">
        <f t="shared" si="246"/>
        <v>1426</v>
      </c>
      <c r="M4677">
        <f t="shared" si="247"/>
        <v>76</v>
      </c>
      <c r="N4677">
        <f t="shared" si="245"/>
        <v>762</v>
      </c>
    </row>
    <row r="4678" spans="4:14" x14ac:dyDescent="0.25">
      <c r="D4678" s="2">
        <v>4741</v>
      </c>
      <c r="K4678">
        <f>D4678*LOG10(2)</f>
        <v>1427.1832094429349</v>
      </c>
      <c r="L4678">
        <f t="shared" si="246"/>
        <v>1427</v>
      </c>
      <c r="M4678">
        <f t="shared" si="247"/>
        <v>15</v>
      </c>
      <c r="N4678">
        <f t="shared" si="245"/>
        <v>152</v>
      </c>
    </row>
    <row r="4679" spans="4:14" x14ac:dyDescent="0.25">
      <c r="D4679" s="2">
        <v>4742</v>
      </c>
      <c r="K4679">
        <f>D4679*LOG10(2)</f>
        <v>1427.4842394385989</v>
      </c>
      <c r="L4679">
        <f t="shared" si="246"/>
        <v>1427</v>
      </c>
      <c r="M4679">
        <f t="shared" si="247"/>
        <v>30</v>
      </c>
      <c r="N4679">
        <f t="shared" si="245"/>
        <v>304</v>
      </c>
    </row>
    <row r="4680" spans="4:14" x14ac:dyDescent="0.25">
      <c r="D4680" s="2">
        <v>4743</v>
      </c>
      <c r="K4680">
        <f>D4680*LOG10(2)</f>
        <v>1427.7852694342628</v>
      </c>
      <c r="L4680">
        <f t="shared" si="246"/>
        <v>1427</v>
      </c>
      <c r="M4680">
        <f t="shared" si="247"/>
        <v>60</v>
      </c>
      <c r="N4680">
        <f t="shared" si="245"/>
        <v>609</v>
      </c>
    </row>
    <row r="4681" spans="4:14" x14ac:dyDescent="0.25">
      <c r="D4681" s="2">
        <v>4744</v>
      </c>
      <c r="K4681">
        <f>D4681*LOG10(2)</f>
        <v>1428.0862994299268</v>
      </c>
      <c r="L4681">
        <f t="shared" si="246"/>
        <v>1428</v>
      </c>
      <c r="M4681">
        <f t="shared" si="247"/>
        <v>12</v>
      </c>
      <c r="N4681">
        <f t="shared" ref="N4681:N4744" si="248">FLOOR(POWER(10,K4681-L4681+2),1)</f>
        <v>121</v>
      </c>
    </row>
    <row r="4682" spans="4:14" x14ac:dyDescent="0.25">
      <c r="D4682" s="2">
        <v>4745</v>
      </c>
      <c r="K4682">
        <f>D4682*LOG10(2)</f>
        <v>1428.3873294255907</v>
      </c>
      <c r="L4682">
        <f t="shared" si="246"/>
        <v>1428</v>
      </c>
      <c r="M4682">
        <f t="shared" si="247"/>
        <v>24</v>
      </c>
      <c r="N4682">
        <f t="shared" si="248"/>
        <v>243</v>
      </c>
    </row>
    <row r="4683" spans="4:14" x14ac:dyDescent="0.25">
      <c r="D4683" s="2">
        <v>4746</v>
      </c>
      <c r="K4683">
        <f>D4683*LOG10(2)</f>
        <v>1428.6883594212547</v>
      </c>
      <c r="L4683">
        <f t="shared" si="246"/>
        <v>1428</v>
      </c>
      <c r="M4683">
        <f t="shared" si="247"/>
        <v>48</v>
      </c>
      <c r="N4683">
        <f t="shared" si="248"/>
        <v>487</v>
      </c>
    </row>
    <row r="4684" spans="4:14" x14ac:dyDescent="0.25">
      <c r="D4684" s="2">
        <v>4747</v>
      </c>
      <c r="K4684">
        <f>D4684*LOG10(2)</f>
        <v>1428.9893894169188</v>
      </c>
      <c r="L4684">
        <f t="shared" si="246"/>
        <v>1428</v>
      </c>
      <c r="M4684">
        <f t="shared" si="247"/>
        <v>97</v>
      </c>
      <c r="N4684">
        <f t="shared" si="248"/>
        <v>975</v>
      </c>
    </row>
    <row r="4685" spans="4:14" x14ac:dyDescent="0.25">
      <c r="D4685" s="2">
        <v>4748</v>
      </c>
      <c r="K4685">
        <f>D4685*LOG10(2)</f>
        <v>1429.2904194125827</v>
      </c>
      <c r="L4685">
        <f t="shared" si="246"/>
        <v>1429</v>
      </c>
      <c r="M4685">
        <f t="shared" si="247"/>
        <v>19</v>
      </c>
      <c r="N4685">
        <f t="shared" si="248"/>
        <v>195</v>
      </c>
    </row>
    <row r="4686" spans="4:14" x14ac:dyDescent="0.25">
      <c r="D4686" s="2">
        <v>4749</v>
      </c>
      <c r="K4686">
        <f>D4686*LOG10(2)</f>
        <v>1429.5914494082467</v>
      </c>
      <c r="L4686">
        <f t="shared" si="246"/>
        <v>1429</v>
      </c>
      <c r="M4686">
        <f t="shared" si="247"/>
        <v>39</v>
      </c>
      <c r="N4686">
        <f t="shared" si="248"/>
        <v>390</v>
      </c>
    </row>
    <row r="4687" spans="4:14" x14ac:dyDescent="0.25">
      <c r="D4687" s="2">
        <v>4750</v>
      </c>
      <c r="K4687">
        <f>D4687*LOG10(2)</f>
        <v>1429.8924794039108</v>
      </c>
      <c r="L4687">
        <f t="shared" si="246"/>
        <v>1429</v>
      </c>
      <c r="M4687">
        <f t="shared" si="247"/>
        <v>78</v>
      </c>
      <c r="N4687">
        <f t="shared" si="248"/>
        <v>780</v>
      </c>
    </row>
    <row r="4688" spans="4:14" x14ac:dyDescent="0.25">
      <c r="D4688" s="2">
        <v>4751</v>
      </c>
      <c r="K4688">
        <f>D4688*LOG10(2)</f>
        <v>1430.1935093995746</v>
      </c>
      <c r="L4688">
        <f t="shared" si="246"/>
        <v>1430</v>
      </c>
      <c r="M4688">
        <f t="shared" si="247"/>
        <v>15</v>
      </c>
      <c r="N4688">
        <f t="shared" si="248"/>
        <v>156</v>
      </c>
    </row>
    <row r="4689" spans="4:14" x14ac:dyDescent="0.25">
      <c r="D4689" s="2">
        <v>4752</v>
      </c>
      <c r="K4689">
        <f>D4689*LOG10(2)</f>
        <v>1430.4945393952387</v>
      </c>
      <c r="L4689">
        <f t="shared" si="246"/>
        <v>1430</v>
      </c>
      <c r="M4689">
        <f t="shared" si="247"/>
        <v>31</v>
      </c>
      <c r="N4689">
        <f t="shared" si="248"/>
        <v>312</v>
      </c>
    </row>
    <row r="4690" spans="4:14" x14ac:dyDescent="0.25">
      <c r="D4690" s="2">
        <v>4753</v>
      </c>
      <c r="K4690">
        <f>D4690*LOG10(2)</f>
        <v>1430.7955693909025</v>
      </c>
      <c r="L4690">
        <f t="shared" si="246"/>
        <v>1430</v>
      </c>
      <c r="M4690">
        <f t="shared" si="247"/>
        <v>62</v>
      </c>
      <c r="N4690">
        <f t="shared" si="248"/>
        <v>624</v>
      </c>
    </row>
    <row r="4691" spans="4:14" x14ac:dyDescent="0.25">
      <c r="D4691" s="2">
        <v>4754</v>
      </c>
      <c r="K4691">
        <f>D4691*LOG10(2)</f>
        <v>1431.0965993865666</v>
      </c>
      <c r="L4691">
        <f t="shared" si="246"/>
        <v>1431</v>
      </c>
      <c r="M4691">
        <f t="shared" si="247"/>
        <v>12</v>
      </c>
      <c r="N4691">
        <f t="shared" si="248"/>
        <v>124</v>
      </c>
    </row>
    <row r="4692" spans="4:14" x14ac:dyDescent="0.25">
      <c r="D4692" s="2">
        <v>4755</v>
      </c>
      <c r="K4692">
        <f>D4692*LOG10(2)</f>
        <v>1431.3976293822307</v>
      </c>
      <c r="L4692">
        <f t="shared" si="246"/>
        <v>1431</v>
      </c>
      <c r="M4692">
        <f t="shared" si="247"/>
        <v>24</v>
      </c>
      <c r="N4692">
        <f t="shared" si="248"/>
        <v>249</v>
      </c>
    </row>
    <row r="4693" spans="4:14" x14ac:dyDescent="0.25">
      <c r="D4693" s="2">
        <v>4756</v>
      </c>
      <c r="K4693">
        <f>D4693*LOG10(2)</f>
        <v>1431.6986593778945</v>
      </c>
      <c r="L4693">
        <f t="shared" si="246"/>
        <v>1431</v>
      </c>
      <c r="M4693">
        <f t="shared" si="247"/>
        <v>49</v>
      </c>
      <c r="N4693">
        <f t="shared" si="248"/>
        <v>499</v>
      </c>
    </row>
    <row r="4694" spans="4:14" x14ac:dyDescent="0.25">
      <c r="D4694" s="2">
        <v>4757</v>
      </c>
      <c r="K4694">
        <f>D4694*LOG10(2)</f>
        <v>1431.9996893735586</v>
      </c>
      <c r="L4694">
        <f t="shared" si="246"/>
        <v>1431</v>
      </c>
      <c r="M4694">
        <f t="shared" si="247"/>
        <v>99</v>
      </c>
      <c r="N4694">
        <f t="shared" si="248"/>
        <v>999</v>
      </c>
    </row>
    <row r="4695" spans="4:14" x14ac:dyDescent="0.25">
      <c r="D4695" s="2">
        <v>4758</v>
      </c>
      <c r="K4695">
        <f>D4695*LOG10(2)</f>
        <v>1432.3007193692226</v>
      </c>
      <c r="L4695">
        <f t="shared" si="246"/>
        <v>1432</v>
      </c>
      <c r="M4695">
        <f t="shared" si="247"/>
        <v>19</v>
      </c>
      <c r="N4695">
        <f t="shared" si="248"/>
        <v>199</v>
      </c>
    </row>
    <row r="4696" spans="4:14" x14ac:dyDescent="0.25">
      <c r="D4696" s="2">
        <v>4759</v>
      </c>
      <c r="K4696">
        <f>D4696*LOG10(2)</f>
        <v>1432.6017493648865</v>
      </c>
      <c r="L4696">
        <f t="shared" si="246"/>
        <v>1432</v>
      </c>
      <c r="M4696">
        <f t="shared" si="247"/>
        <v>39</v>
      </c>
      <c r="N4696">
        <f t="shared" si="248"/>
        <v>399</v>
      </c>
    </row>
    <row r="4697" spans="4:14" x14ac:dyDescent="0.25">
      <c r="D4697" s="2">
        <v>4760</v>
      </c>
      <c r="K4697">
        <f>D4697*LOG10(2)</f>
        <v>1432.9027793605505</v>
      </c>
      <c r="L4697">
        <f t="shared" si="246"/>
        <v>1432</v>
      </c>
      <c r="M4697">
        <f t="shared" si="247"/>
        <v>79</v>
      </c>
      <c r="N4697">
        <f t="shared" si="248"/>
        <v>799</v>
      </c>
    </row>
    <row r="4698" spans="4:14" x14ac:dyDescent="0.25">
      <c r="D4698" s="2">
        <v>4761</v>
      </c>
      <c r="K4698">
        <f>D4698*LOG10(2)</f>
        <v>1433.2038093562144</v>
      </c>
      <c r="L4698">
        <f t="shared" si="246"/>
        <v>1433</v>
      </c>
      <c r="M4698">
        <f t="shared" si="247"/>
        <v>15</v>
      </c>
      <c r="N4698">
        <f t="shared" si="248"/>
        <v>159</v>
      </c>
    </row>
    <row r="4699" spans="4:14" x14ac:dyDescent="0.25">
      <c r="D4699" s="2">
        <v>4762</v>
      </c>
      <c r="K4699">
        <f>D4699*LOG10(2)</f>
        <v>1433.5048393518784</v>
      </c>
      <c r="L4699">
        <f t="shared" si="246"/>
        <v>1433</v>
      </c>
      <c r="M4699">
        <f t="shared" si="247"/>
        <v>31</v>
      </c>
      <c r="N4699">
        <f t="shared" si="248"/>
        <v>319</v>
      </c>
    </row>
    <row r="4700" spans="4:14" x14ac:dyDescent="0.25">
      <c r="D4700" s="2">
        <v>4763</v>
      </c>
      <c r="K4700">
        <f>D4700*LOG10(2)</f>
        <v>1433.8058693475425</v>
      </c>
      <c r="L4700">
        <f t="shared" si="246"/>
        <v>1433</v>
      </c>
      <c r="M4700">
        <f t="shared" si="247"/>
        <v>63</v>
      </c>
      <c r="N4700">
        <f t="shared" si="248"/>
        <v>639</v>
      </c>
    </row>
    <row r="4701" spans="4:14" x14ac:dyDescent="0.25">
      <c r="D4701" s="2">
        <v>4764</v>
      </c>
      <c r="K4701">
        <f>D4701*LOG10(2)</f>
        <v>1434.1068993432064</v>
      </c>
      <c r="L4701">
        <f t="shared" si="246"/>
        <v>1434</v>
      </c>
      <c r="M4701">
        <f t="shared" si="247"/>
        <v>12</v>
      </c>
      <c r="N4701">
        <f t="shared" si="248"/>
        <v>127</v>
      </c>
    </row>
    <row r="4702" spans="4:14" x14ac:dyDescent="0.25">
      <c r="D4702" s="2">
        <v>4765</v>
      </c>
      <c r="K4702">
        <f>D4702*LOG10(2)</f>
        <v>1434.4079293388704</v>
      </c>
      <c r="L4702">
        <f t="shared" si="246"/>
        <v>1434</v>
      </c>
      <c r="M4702">
        <f t="shared" si="247"/>
        <v>25</v>
      </c>
      <c r="N4702">
        <f t="shared" si="248"/>
        <v>255</v>
      </c>
    </row>
    <row r="4703" spans="4:14" x14ac:dyDescent="0.25">
      <c r="D4703" s="2">
        <v>4766</v>
      </c>
      <c r="K4703">
        <f>D4703*LOG10(2)</f>
        <v>1434.7089593345345</v>
      </c>
      <c r="L4703">
        <f t="shared" si="246"/>
        <v>1434</v>
      </c>
      <c r="M4703">
        <f t="shared" si="247"/>
        <v>51</v>
      </c>
      <c r="N4703">
        <f t="shared" si="248"/>
        <v>511</v>
      </c>
    </row>
    <row r="4704" spans="4:14" x14ac:dyDescent="0.25">
      <c r="D4704" s="2">
        <v>4767</v>
      </c>
      <c r="K4704">
        <f>D4704*LOG10(2)</f>
        <v>1435.0099893301983</v>
      </c>
      <c r="L4704">
        <f t="shared" si="246"/>
        <v>1435</v>
      </c>
      <c r="M4704">
        <f t="shared" si="247"/>
        <v>10</v>
      </c>
      <c r="N4704">
        <f t="shared" si="248"/>
        <v>102</v>
      </c>
    </row>
    <row r="4705" spans="4:14" x14ac:dyDescent="0.25">
      <c r="D4705" s="2">
        <v>4768</v>
      </c>
      <c r="K4705">
        <f>D4705*LOG10(2)</f>
        <v>1435.3110193258624</v>
      </c>
      <c r="L4705">
        <f t="shared" ref="L4705:L4768" si="249">FLOOR(K4705,1)</f>
        <v>1435</v>
      </c>
      <c r="M4705">
        <f t="shared" ref="M4705:M4768" si="250">FLOOR(POWER(10,K4705-L4705+1),1)</f>
        <v>20</v>
      </c>
      <c r="N4705">
        <f t="shared" si="248"/>
        <v>204</v>
      </c>
    </row>
    <row r="4706" spans="4:14" x14ac:dyDescent="0.25">
      <c r="D4706" s="2">
        <v>4769</v>
      </c>
      <c r="K4706">
        <f>D4706*LOG10(2)</f>
        <v>1435.6120493215262</v>
      </c>
      <c r="L4706">
        <f t="shared" si="249"/>
        <v>1435</v>
      </c>
      <c r="M4706">
        <f t="shared" si="250"/>
        <v>40</v>
      </c>
      <c r="N4706">
        <f t="shared" si="248"/>
        <v>409</v>
      </c>
    </row>
    <row r="4707" spans="4:14" x14ac:dyDescent="0.25">
      <c r="D4707" s="2">
        <v>4770</v>
      </c>
      <c r="K4707">
        <f>D4707*LOG10(2)</f>
        <v>1435.9130793171903</v>
      </c>
      <c r="L4707">
        <f t="shared" si="249"/>
        <v>1435</v>
      </c>
      <c r="M4707">
        <f t="shared" si="250"/>
        <v>81</v>
      </c>
      <c r="N4707">
        <f t="shared" si="248"/>
        <v>818</v>
      </c>
    </row>
    <row r="4708" spans="4:14" x14ac:dyDescent="0.25">
      <c r="D4708" s="2">
        <v>4771</v>
      </c>
      <c r="K4708">
        <f>D4708*LOG10(2)</f>
        <v>1436.2141093128544</v>
      </c>
      <c r="L4708">
        <f t="shared" si="249"/>
        <v>1436</v>
      </c>
      <c r="M4708">
        <f t="shared" si="250"/>
        <v>16</v>
      </c>
      <c r="N4708">
        <f t="shared" si="248"/>
        <v>163</v>
      </c>
    </row>
    <row r="4709" spans="4:14" x14ac:dyDescent="0.25">
      <c r="D4709" s="2">
        <v>4772</v>
      </c>
      <c r="K4709">
        <f>D4709*LOG10(2)</f>
        <v>1436.5151393085182</v>
      </c>
      <c r="L4709">
        <f t="shared" si="249"/>
        <v>1436</v>
      </c>
      <c r="M4709">
        <f t="shared" si="250"/>
        <v>32</v>
      </c>
      <c r="N4709">
        <f t="shared" si="248"/>
        <v>327</v>
      </c>
    </row>
    <row r="4710" spans="4:14" x14ac:dyDescent="0.25">
      <c r="D4710" s="2">
        <v>4773</v>
      </c>
      <c r="K4710">
        <f>D4710*LOG10(2)</f>
        <v>1436.8161693041823</v>
      </c>
      <c r="L4710">
        <f t="shared" si="249"/>
        <v>1436</v>
      </c>
      <c r="M4710">
        <f t="shared" si="250"/>
        <v>65</v>
      </c>
      <c r="N4710">
        <f t="shared" si="248"/>
        <v>654</v>
      </c>
    </row>
    <row r="4711" spans="4:14" x14ac:dyDescent="0.25">
      <c r="D4711" s="2">
        <v>4774</v>
      </c>
      <c r="K4711">
        <f>D4711*LOG10(2)</f>
        <v>1437.1171992998463</v>
      </c>
      <c r="L4711">
        <f t="shared" si="249"/>
        <v>1437</v>
      </c>
      <c r="M4711">
        <f t="shared" si="250"/>
        <v>13</v>
      </c>
      <c r="N4711">
        <f t="shared" si="248"/>
        <v>130</v>
      </c>
    </row>
    <row r="4712" spans="4:14" x14ac:dyDescent="0.25">
      <c r="D4712" s="2">
        <v>4775</v>
      </c>
      <c r="K4712">
        <f>D4712*LOG10(2)</f>
        <v>1437.4182292955102</v>
      </c>
      <c r="L4712">
        <f t="shared" si="249"/>
        <v>1437</v>
      </c>
      <c r="M4712">
        <f t="shared" si="250"/>
        <v>26</v>
      </c>
      <c r="N4712">
        <f t="shared" si="248"/>
        <v>261</v>
      </c>
    </row>
    <row r="4713" spans="4:14" x14ac:dyDescent="0.25">
      <c r="D4713" s="2">
        <v>4776</v>
      </c>
      <c r="K4713">
        <f>D4713*LOG10(2)</f>
        <v>1437.7192592911742</v>
      </c>
      <c r="L4713">
        <f t="shared" si="249"/>
        <v>1437</v>
      </c>
      <c r="M4713">
        <f t="shared" si="250"/>
        <v>52</v>
      </c>
      <c r="N4713">
        <f t="shared" si="248"/>
        <v>523</v>
      </c>
    </row>
    <row r="4714" spans="4:14" x14ac:dyDescent="0.25">
      <c r="D4714" s="2">
        <v>4777</v>
      </c>
      <c r="K4714">
        <f>D4714*LOG10(2)</f>
        <v>1438.0202892868381</v>
      </c>
      <c r="L4714">
        <f t="shared" si="249"/>
        <v>1438</v>
      </c>
      <c r="M4714">
        <f t="shared" si="250"/>
        <v>10</v>
      </c>
      <c r="N4714">
        <f t="shared" si="248"/>
        <v>104</v>
      </c>
    </row>
    <row r="4715" spans="4:14" x14ac:dyDescent="0.25">
      <c r="D4715" s="2">
        <v>4778</v>
      </c>
      <c r="K4715">
        <f>D4715*LOG10(2)</f>
        <v>1438.3213192825021</v>
      </c>
      <c r="L4715">
        <f t="shared" si="249"/>
        <v>1438</v>
      </c>
      <c r="M4715">
        <f t="shared" si="250"/>
        <v>20</v>
      </c>
      <c r="N4715">
        <f t="shared" si="248"/>
        <v>209</v>
      </c>
    </row>
    <row r="4716" spans="4:14" x14ac:dyDescent="0.25">
      <c r="D4716" s="2">
        <v>4779</v>
      </c>
      <c r="K4716">
        <f>D4716*LOG10(2)</f>
        <v>1438.6223492781662</v>
      </c>
      <c r="L4716">
        <f t="shared" si="249"/>
        <v>1438</v>
      </c>
      <c r="M4716">
        <f t="shared" si="250"/>
        <v>41</v>
      </c>
      <c r="N4716">
        <f t="shared" si="248"/>
        <v>419</v>
      </c>
    </row>
    <row r="4717" spans="4:14" x14ac:dyDescent="0.25">
      <c r="D4717" s="2">
        <v>4780</v>
      </c>
      <c r="K4717">
        <f>D4717*LOG10(2)</f>
        <v>1438.9233792738301</v>
      </c>
      <c r="L4717">
        <f t="shared" si="249"/>
        <v>1438</v>
      </c>
      <c r="M4717">
        <f t="shared" si="250"/>
        <v>83</v>
      </c>
      <c r="N4717">
        <f t="shared" si="248"/>
        <v>838</v>
      </c>
    </row>
    <row r="4718" spans="4:14" x14ac:dyDescent="0.25">
      <c r="D4718" s="2">
        <v>4781</v>
      </c>
      <c r="K4718">
        <f>D4718*LOG10(2)</f>
        <v>1439.2244092694941</v>
      </c>
      <c r="L4718">
        <f t="shared" si="249"/>
        <v>1439</v>
      </c>
      <c r="M4718">
        <f t="shared" si="250"/>
        <v>16</v>
      </c>
      <c r="N4718">
        <f t="shared" si="248"/>
        <v>167</v>
      </c>
    </row>
    <row r="4719" spans="4:14" x14ac:dyDescent="0.25">
      <c r="D4719" s="2">
        <v>4782</v>
      </c>
      <c r="K4719">
        <f>D4719*LOG10(2)</f>
        <v>1439.5254392651582</v>
      </c>
      <c r="L4719">
        <f t="shared" si="249"/>
        <v>1439</v>
      </c>
      <c r="M4719">
        <f t="shared" si="250"/>
        <v>33</v>
      </c>
      <c r="N4719">
        <f t="shared" si="248"/>
        <v>335</v>
      </c>
    </row>
    <row r="4720" spans="4:14" x14ac:dyDescent="0.25">
      <c r="D4720" s="2">
        <v>4783</v>
      </c>
      <c r="K4720">
        <f>D4720*LOG10(2)</f>
        <v>1439.826469260822</v>
      </c>
      <c r="L4720">
        <f t="shared" si="249"/>
        <v>1439</v>
      </c>
      <c r="M4720">
        <f t="shared" si="250"/>
        <v>67</v>
      </c>
      <c r="N4720">
        <f t="shared" si="248"/>
        <v>670</v>
      </c>
    </row>
    <row r="4721" spans="4:14" x14ac:dyDescent="0.25">
      <c r="D4721" s="2">
        <v>4784</v>
      </c>
      <c r="K4721">
        <f>D4721*LOG10(2)</f>
        <v>1440.1274992564861</v>
      </c>
      <c r="L4721">
        <f t="shared" si="249"/>
        <v>1440</v>
      </c>
      <c r="M4721">
        <f t="shared" si="250"/>
        <v>13</v>
      </c>
      <c r="N4721">
        <f t="shared" si="248"/>
        <v>134</v>
      </c>
    </row>
    <row r="4722" spans="4:14" x14ac:dyDescent="0.25">
      <c r="D4722" s="2">
        <v>4785</v>
      </c>
      <c r="K4722">
        <f>D4722*LOG10(2)</f>
        <v>1440.4285292521499</v>
      </c>
      <c r="L4722">
        <f t="shared" si="249"/>
        <v>1440</v>
      </c>
      <c r="M4722">
        <f t="shared" si="250"/>
        <v>26</v>
      </c>
      <c r="N4722">
        <f t="shared" si="248"/>
        <v>268</v>
      </c>
    </row>
    <row r="4723" spans="4:14" x14ac:dyDescent="0.25">
      <c r="D4723" s="2">
        <v>4786</v>
      </c>
      <c r="K4723">
        <f>D4723*LOG10(2)</f>
        <v>1440.729559247814</v>
      </c>
      <c r="L4723">
        <f t="shared" si="249"/>
        <v>1440</v>
      </c>
      <c r="M4723">
        <f t="shared" si="250"/>
        <v>53</v>
      </c>
      <c r="N4723">
        <f t="shared" si="248"/>
        <v>536</v>
      </c>
    </row>
    <row r="4724" spans="4:14" x14ac:dyDescent="0.25">
      <c r="D4724" s="2">
        <v>4787</v>
      </c>
      <c r="K4724">
        <f>D4724*LOG10(2)</f>
        <v>1441.0305892434781</v>
      </c>
      <c r="L4724">
        <f t="shared" si="249"/>
        <v>1441</v>
      </c>
      <c r="M4724">
        <f t="shared" si="250"/>
        <v>10</v>
      </c>
      <c r="N4724">
        <f t="shared" si="248"/>
        <v>107</v>
      </c>
    </row>
    <row r="4725" spans="4:14" x14ac:dyDescent="0.25">
      <c r="D4725" s="2">
        <v>4788</v>
      </c>
      <c r="K4725">
        <f>D4725*LOG10(2)</f>
        <v>1441.3316192391419</v>
      </c>
      <c r="L4725">
        <f t="shared" si="249"/>
        <v>1441</v>
      </c>
      <c r="M4725">
        <f t="shared" si="250"/>
        <v>21</v>
      </c>
      <c r="N4725">
        <f t="shared" si="248"/>
        <v>214</v>
      </c>
    </row>
    <row r="4726" spans="4:14" x14ac:dyDescent="0.25">
      <c r="D4726" s="2">
        <v>4789</v>
      </c>
      <c r="K4726">
        <f>D4726*LOG10(2)</f>
        <v>1441.632649234806</v>
      </c>
      <c r="L4726">
        <f t="shared" si="249"/>
        <v>1441</v>
      </c>
      <c r="M4726">
        <f t="shared" si="250"/>
        <v>42</v>
      </c>
      <c r="N4726">
        <f t="shared" si="248"/>
        <v>429</v>
      </c>
    </row>
    <row r="4727" spans="4:14" x14ac:dyDescent="0.25">
      <c r="D4727" s="2">
        <v>4790</v>
      </c>
      <c r="K4727">
        <f>D4727*LOG10(2)</f>
        <v>1441.93367923047</v>
      </c>
      <c r="L4727">
        <f t="shared" si="249"/>
        <v>1441</v>
      </c>
      <c r="M4727">
        <f t="shared" si="250"/>
        <v>85</v>
      </c>
      <c r="N4727">
        <f t="shared" si="248"/>
        <v>858</v>
      </c>
    </row>
    <row r="4728" spans="4:14" x14ac:dyDescent="0.25">
      <c r="D4728" s="2">
        <v>4791</v>
      </c>
      <c r="K4728">
        <f>D4728*LOG10(2)</f>
        <v>1442.2347092261339</v>
      </c>
      <c r="L4728">
        <f t="shared" si="249"/>
        <v>1442</v>
      </c>
      <c r="M4728">
        <f t="shared" si="250"/>
        <v>17</v>
      </c>
      <c r="N4728">
        <f t="shared" si="248"/>
        <v>171</v>
      </c>
    </row>
    <row r="4729" spans="4:14" x14ac:dyDescent="0.25">
      <c r="D4729" s="2">
        <v>4792</v>
      </c>
      <c r="K4729">
        <f>D4729*LOG10(2)</f>
        <v>1442.5357392217979</v>
      </c>
      <c r="L4729">
        <f t="shared" si="249"/>
        <v>1442</v>
      </c>
      <c r="M4729">
        <f t="shared" si="250"/>
        <v>34</v>
      </c>
      <c r="N4729">
        <f t="shared" si="248"/>
        <v>343</v>
      </c>
    </row>
    <row r="4730" spans="4:14" x14ac:dyDescent="0.25">
      <c r="D4730" s="2">
        <v>4793</v>
      </c>
      <c r="K4730">
        <f>D4730*LOG10(2)</f>
        <v>1442.8367692174618</v>
      </c>
      <c r="L4730">
        <f t="shared" si="249"/>
        <v>1442</v>
      </c>
      <c r="M4730">
        <f t="shared" si="250"/>
        <v>68</v>
      </c>
      <c r="N4730">
        <f t="shared" si="248"/>
        <v>686</v>
      </c>
    </row>
    <row r="4731" spans="4:14" x14ac:dyDescent="0.25">
      <c r="D4731" s="2">
        <v>4794</v>
      </c>
      <c r="K4731">
        <f>D4731*LOG10(2)</f>
        <v>1443.1377992131258</v>
      </c>
      <c r="L4731">
        <f t="shared" si="249"/>
        <v>1443</v>
      </c>
      <c r="M4731">
        <f t="shared" si="250"/>
        <v>13</v>
      </c>
      <c r="N4731">
        <f t="shared" si="248"/>
        <v>137</v>
      </c>
    </row>
    <row r="4732" spans="4:14" x14ac:dyDescent="0.25">
      <c r="D4732" s="2">
        <v>4795</v>
      </c>
      <c r="K4732">
        <f>D4732*LOG10(2)</f>
        <v>1443.4388292087899</v>
      </c>
      <c r="L4732">
        <f t="shared" si="249"/>
        <v>1443</v>
      </c>
      <c r="M4732">
        <f t="shared" si="250"/>
        <v>27</v>
      </c>
      <c r="N4732">
        <f t="shared" si="248"/>
        <v>274</v>
      </c>
    </row>
    <row r="4733" spans="4:14" x14ac:dyDescent="0.25">
      <c r="D4733" s="2">
        <v>4796</v>
      </c>
      <c r="K4733">
        <f>D4733*LOG10(2)</f>
        <v>1443.7398592044538</v>
      </c>
      <c r="L4733">
        <f t="shared" si="249"/>
        <v>1443</v>
      </c>
      <c r="M4733">
        <f t="shared" si="250"/>
        <v>54</v>
      </c>
      <c r="N4733">
        <f t="shared" si="248"/>
        <v>549</v>
      </c>
    </row>
    <row r="4734" spans="4:14" x14ac:dyDescent="0.25">
      <c r="D4734" s="2">
        <v>4797</v>
      </c>
      <c r="K4734">
        <f>D4734*LOG10(2)</f>
        <v>1444.0408892001178</v>
      </c>
      <c r="L4734">
        <f t="shared" si="249"/>
        <v>1444</v>
      </c>
      <c r="M4734">
        <f t="shared" si="250"/>
        <v>10</v>
      </c>
      <c r="N4734">
        <f t="shared" si="248"/>
        <v>109</v>
      </c>
    </row>
    <row r="4735" spans="4:14" x14ac:dyDescent="0.25">
      <c r="D4735" s="2">
        <v>4798</v>
      </c>
      <c r="K4735">
        <f>D4735*LOG10(2)</f>
        <v>1444.3419191957819</v>
      </c>
      <c r="L4735">
        <f t="shared" si="249"/>
        <v>1444</v>
      </c>
      <c r="M4735">
        <f t="shared" si="250"/>
        <v>21</v>
      </c>
      <c r="N4735">
        <f t="shared" si="248"/>
        <v>219</v>
      </c>
    </row>
    <row r="4736" spans="4:14" x14ac:dyDescent="0.25">
      <c r="D4736" s="2">
        <v>4799</v>
      </c>
      <c r="K4736">
        <f>D4736*LOG10(2)</f>
        <v>1444.6429491914457</v>
      </c>
      <c r="L4736">
        <f t="shared" si="249"/>
        <v>1444</v>
      </c>
      <c r="M4736">
        <f t="shared" si="250"/>
        <v>43</v>
      </c>
      <c r="N4736">
        <f t="shared" si="248"/>
        <v>439</v>
      </c>
    </row>
    <row r="4737" spans="4:14" x14ac:dyDescent="0.25">
      <c r="D4737" s="2">
        <v>4800</v>
      </c>
      <c r="K4737">
        <f>D4737*LOG10(2)</f>
        <v>1444.9439791871098</v>
      </c>
      <c r="L4737">
        <f t="shared" si="249"/>
        <v>1444</v>
      </c>
      <c r="M4737">
        <f t="shared" si="250"/>
        <v>87</v>
      </c>
      <c r="N4737">
        <f t="shared" si="248"/>
        <v>878</v>
      </c>
    </row>
    <row r="4738" spans="4:14" x14ac:dyDescent="0.25">
      <c r="D4738" s="2">
        <v>4801</v>
      </c>
      <c r="K4738">
        <f>D4738*LOG10(2)</f>
        <v>1445.2450091827736</v>
      </c>
      <c r="L4738">
        <f t="shared" si="249"/>
        <v>1445</v>
      </c>
      <c r="M4738">
        <f t="shared" si="250"/>
        <v>17</v>
      </c>
      <c r="N4738">
        <f t="shared" si="248"/>
        <v>175</v>
      </c>
    </row>
    <row r="4739" spans="4:14" x14ac:dyDescent="0.25">
      <c r="D4739" s="2">
        <v>4802</v>
      </c>
      <c r="K4739">
        <f>D4739*LOG10(2)</f>
        <v>1445.5460391784377</v>
      </c>
      <c r="L4739">
        <f t="shared" si="249"/>
        <v>1445</v>
      </c>
      <c r="M4739">
        <f t="shared" si="250"/>
        <v>35</v>
      </c>
      <c r="N4739">
        <f t="shared" si="248"/>
        <v>351</v>
      </c>
    </row>
    <row r="4740" spans="4:14" x14ac:dyDescent="0.25">
      <c r="D4740" s="2">
        <v>4803</v>
      </c>
      <c r="K4740">
        <f>D4740*LOG10(2)</f>
        <v>1445.8470691741018</v>
      </c>
      <c r="L4740">
        <f t="shared" si="249"/>
        <v>1445</v>
      </c>
      <c r="M4740">
        <f t="shared" si="250"/>
        <v>70</v>
      </c>
      <c r="N4740">
        <f t="shared" si="248"/>
        <v>703</v>
      </c>
    </row>
    <row r="4741" spans="4:14" x14ac:dyDescent="0.25">
      <c r="D4741" s="2">
        <v>4804</v>
      </c>
      <c r="K4741">
        <f>D4741*LOG10(2)</f>
        <v>1446.1480991697656</v>
      </c>
      <c r="L4741">
        <f t="shared" si="249"/>
        <v>1446</v>
      </c>
      <c r="M4741">
        <f t="shared" si="250"/>
        <v>14</v>
      </c>
      <c r="N4741">
        <f t="shared" si="248"/>
        <v>140</v>
      </c>
    </row>
    <row r="4742" spans="4:14" x14ac:dyDescent="0.25">
      <c r="D4742" s="2">
        <v>4805</v>
      </c>
      <c r="K4742">
        <f>D4742*LOG10(2)</f>
        <v>1446.4491291654297</v>
      </c>
      <c r="L4742">
        <f t="shared" si="249"/>
        <v>1446</v>
      </c>
      <c r="M4742">
        <f t="shared" si="250"/>
        <v>28</v>
      </c>
      <c r="N4742">
        <f t="shared" si="248"/>
        <v>281</v>
      </c>
    </row>
    <row r="4743" spans="4:14" x14ac:dyDescent="0.25">
      <c r="D4743" s="2">
        <v>4806</v>
      </c>
      <c r="K4743">
        <f>D4743*LOG10(2)</f>
        <v>1446.7501591610937</v>
      </c>
      <c r="L4743">
        <f t="shared" si="249"/>
        <v>1446</v>
      </c>
      <c r="M4743">
        <f t="shared" si="250"/>
        <v>56</v>
      </c>
      <c r="N4743">
        <f t="shared" si="248"/>
        <v>562</v>
      </c>
    </row>
    <row r="4744" spans="4:14" x14ac:dyDescent="0.25">
      <c r="D4744" s="2">
        <v>4807</v>
      </c>
      <c r="K4744">
        <f>D4744*LOG10(2)</f>
        <v>1447.0511891567576</v>
      </c>
      <c r="L4744">
        <f t="shared" si="249"/>
        <v>1447</v>
      </c>
      <c r="M4744">
        <f t="shared" si="250"/>
        <v>11</v>
      </c>
      <c r="N4744">
        <f t="shared" si="248"/>
        <v>112</v>
      </c>
    </row>
    <row r="4745" spans="4:14" x14ac:dyDescent="0.25">
      <c r="D4745" s="2">
        <v>4808</v>
      </c>
      <c r="K4745">
        <f>D4745*LOG10(2)</f>
        <v>1447.3522191524216</v>
      </c>
      <c r="L4745">
        <f t="shared" si="249"/>
        <v>1447</v>
      </c>
      <c r="M4745">
        <f t="shared" si="250"/>
        <v>22</v>
      </c>
      <c r="N4745">
        <f t="shared" ref="N4745:N4808" si="251">FLOOR(POWER(10,K4745-L4745+2),1)</f>
        <v>225</v>
      </c>
    </row>
    <row r="4746" spans="4:14" x14ac:dyDescent="0.25">
      <c r="D4746" s="2">
        <v>4809</v>
      </c>
      <c r="K4746">
        <f>D4746*LOG10(2)</f>
        <v>1447.6532491480855</v>
      </c>
      <c r="L4746">
        <f t="shared" si="249"/>
        <v>1447</v>
      </c>
      <c r="M4746">
        <f t="shared" si="250"/>
        <v>45</v>
      </c>
      <c r="N4746">
        <f t="shared" si="251"/>
        <v>450</v>
      </c>
    </row>
    <row r="4747" spans="4:14" x14ac:dyDescent="0.25">
      <c r="D4747" s="2">
        <v>4810</v>
      </c>
      <c r="K4747">
        <f>D4747*LOG10(2)</f>
        <v>1447.9542791437495</v>
      </c>
      <c r="L4747">
        <f t="shared" si="249"/>
        <v>1447</v>
      </c>
      <c r="M4747">
        <f t="shared" si="250"/>
        <v>90</v>
      </c>
      <c r="N4747">
        <f t="shared" si="251"/>
        <v>900</v>
      </c>
    </row>
    <row r="4748" spans="4:14" x14ac:dyDescent="0.25">
      <c r="D4748" s="2">
        <v>4811</v>
      </c>
      <c r="K4748">
        <f>D4748*LOG10(2)</f>
        <v>1448.2553091394136</v>
      </c>
      <c r="L4748">
        <f t="shared" si="249"/>
        <v>1448</v>
      </c>
      <c r="M4748">
        <f t="shared" si="250"/>
        <v>18</v>
      </c>
      <c r="N4748">
        <f t="shared" si="251"/>
        <v>180</v>
      </c>
    </row>
    <row r="4749" spans="4:14" x14ac:dyDescent="0.25">
      <c r="D4749" s="2">
        <v>4812</v>
      </c>
      <c r="K4749">
        <f>D4749*LOG10(2)</f>
        <v>1448.5563391350775</v>
      </c>
      <c r="L4749">
        <f t="shared" si="249"/>
        <v>1448</v>
      </c>
      <c r="M4749">
        <f t="shared" si="250"/>
        <v>36</v>
      </c>
      <c r="N4749">
        <f t="shared" si="251"/>
        <v>360</v>
      </c>
    </row>
    <row r="4750" spans="4:14" x14ac:dyDescent="0.25">
      <c r="D4750" s="2">
        <v>4813</v>
      </c>
      <c r="K4750">
        <f>D4750*LOG10(2)</f>
        <v>1448.8573691307415</v>
      </c>
      <c r="L4750">
        <f t="shared" si="249"/>
        <v>1448</v>
      </c>
      <c r="M4750">
        <f t="shared" si="250"/>
        <v>72</v>
      </c>
      <c r="N4750">
        <f t="shared" si="251"/>
        <v>720</v>
      </c>
    </row>
    <row r="4751" spans="4:14" x14ac:dyDescent="0.25">
      <c r="D4751" s="2">
        <v>4814</v>
      </c>
      <c r="K4751">
        <f>D4751*LOG10(2)</f>
        <v>1449.1583991264056</v>
      </c>
      <c r="L4751">
        <f t="shared" si="249"/>
        <v>1449</v>
      </c>
      <c r="M4751">
        <f t="shared" si="250"/>
        <v>14</v>
      </c>
      <c r="N4751">
        <f t="shared" si="251"/>
        <v>144</v>
      </c>
    </row>
    <row r="4752" spans="4:14" x14ac:dyDescent="0.25">
      <c r="D4752" s="2">
        <v>4815</v>
      </c>
      <c r="K4752">
        <f>D4752*LOG10(2)</f>
        <v>1449.4594291220694</v>
      </c>
      <c r="L4752">
        <f t="shared" si="249"/>
        <v>1449</v>
      </c>
      <c r="M4752">
        <f t="shared" si="250"/>
        <v>28</v>
      </c>
      <c r="N4752">
        <f t="shared" si="251"/>
        <v>288</v>
      </c>
    </row>
    <row r="4753" spans="4:14" x14ac:dyDescent="0.25">
      <c r="D4753" s="2">
        <v>4816</v>
      </c>
      <c r="K4753">
        <f>D4753*LOG10(2)</f>
        <v>1449.7604591177335</v>
      </c>
      <c r="L4753">
        <f t="shared" si="249"/>
        <v>1449</v>
      </c>
      <c r="M4753">
        <f t="shared" si="250"/>
        <v>57</v>
      </c>
      <c r="N4753">
        <f t="shared" si="251"/>
        <v>576</v>
      </c>
    </row>
    <row r="4754" spans="4:14" x14ac:dyDescent="0.25">
      <c r="D4754" s="2">
        <v>4817</v>
      </c>
      <c r="K4754">
        <f>D4754*LOG10(2)</f>
        <v>1450.0614891133973</v>
      </c>
      <c r="L4754">
        <f t="shared" si="249"/>
        <v>1450</v>
      </c>
      <c r="M4754">
        <f t="shared" si="250"/>
        <v>11</v>
      </c>
      <c r="N4754">
        <f t="shared" si="251"/>
        <v>115</v>
      </c>
    </row>
    <row r="4755" spans="4:14" x14ac:dyDescent="0.25">
      <c r="D4755" s="2">
        <v>4818</v>
      </c>
      <c r="K4755">
        <f>D4755*LOG10(2)</f>
        <v>1450.3625191090614</v>
      </c>
      <c r="L4755">
        <f t="shared" si="249"/>
        <v>1450</v>
      </c>
      <c r="M4755">
        <f t="shared" si="250"/>
        <v>23</v>
      </c>
      <c r="N4755">
        <f t="shared" si="251"/>
        <v>230</v>
      </c>
    </row>
    <row r="4756" spans="4:14" x14ac:dyDescent="0.25">
      <c r="D4756" s="2">
        <v>4819</v>
      </c>
      <c r="K4756">
        <f>D4756*LOG10(2)</f>
        <v>1450.6635491047255</v>
      </c>
      <c r="L4756">
        <f t="shared" si="249"/>
        <v>1450</v>
      </c>
      <c r="M4756">
        <f t="shared" si="250"/>
        <v>46</v>
      </c>
      <c r="N4756">
        <f t="shared" si="251"/>
        <v>460</v>
      </c>
    </row>
    <row r="4757" spans="4:14" x14ac:dyDescent="0.25">
      <c r="D4757" s="2">
        <v>4820</v>
      </c>
      <c r="K4757">
        <f>D4757*LOG10(2)</f>
        <v>1450.9645791003893</v>
      </c>
      <c r="L4757">
        <f t="shared" si="249"/>
        <v>1450</v>
      </c>
      <c r="M4757">
        <f t="shared" si="250"/>
        <v>92</v>
      </c>
      <c r="N4757">
        <f t="shared" si="251"/>
        <v>921</v>
      </c>
    </row>
    <row r="4758" spans="4:14" x14ac:dyDescent="0.25">
      <c r="D4758" s="2">
        <v>4821</v>
      </c>
      <c r="K4758">
        <f>D4758*LOG10(2)</f>
        <v>1451.2656090960534</v>
      </c>
      <c r="L4758">
        <f t="shared" si="249"/>
        <v>1451</v>
      </c>
      <c r="M4758">
        <f t="shared" si="250"/>
        <v>18</v>
      </c>
      <c r="N4758">
        <f t="shared" si="251"/>
        <v>184</v>
      </c>
    </row>
    <row r="4759" spans="4:14" x14ac:dyDescent="0.25">
      <c r="D4759" s="2">
        <v>4822</v>
      </c>
      <c r="K4759">
        <f>D4759*LOG10(2)</f>
        <v>1451.5666390917174</v>
      </c>
      <c r="L4759">
        <f t="shared" si="249"/>
        <v>1451</v>
      </c>
      <c r="M4759">
        <f t="shared" si="250"/>
        <v>36</v>
      </c>
      <c r="N4759">
        <f t="shared" si="251"/>
        <v>368</v>
      </c>
    </row>
    <row r="4760" spans="4:14" x14ac:dyDescent="0.25">
      <c r="D4760" s="2">
        <v>4823</v>
      </c>
      <c r="K4760">
        <f>D4760*LOG10(2)</f>
        <v>1451.8676690873813</v>
      </c>
      <c r="L4760">
        <f t="shared" si="249"/>
        <v>1451</v>
      </c>
      <c r="M4760">
        <f t="shared" si="250"/>
        <v>73</v>
      </c>
      <c r="N4760">
        <f t="shared" si="251"/>
        <v>737</v>
      </c>
    </row>
    <row r="4761" spans="4:14" x14ac:dyDescent="0.25">
      <c r="D4761" s="2">
        <v>4824</v>
      </c>
      <c r="K4761">
        <f>D4761*LOG10(2)</f>
        <v>1452.1686990830453</v>
      </c>
      <c r="L4761">
        <f t="shared" si="249"/>
        <v>1452</v>
      </c>
      <c r="M4761">
        <f t="shared" si="250"/>
        <v>14</v>
      </c>
      <c r="N4761">
        <f t="shared" si="251"/>
        <v>147</v>
      </c>
    </row>
    <row r="4762" spans="4:14" x14ac:dyDescent="0.25">
      <c r="D4762" s="2">
        <v>4825</v>
      </c>
      <c r="K4762">
        <f>D4762*LOG10(2)</f>
        <v>1452.4697290787092</v>
      </c>
      <c r="L4762">
        <f t="shared" si="249"/>
        <v>1452</v>
      </c>
      <c r="M4762">
        <f t="shared" si="250"/>
        <v>29</v>
      </c>
      <c r="N4762">
        <f t="shared" si="251"/>
        <v>294</v>
      </c>
    </row>
    <row r="4763" spans="4:14" x14ac:dyDescent="0.25">
      <c r="D4763" s="2">
        <v>4826</v>
      </c>
      <c r="K4763">
        <f>D4763*LOG10(2)</f>
        <v>1452.7707590743732</v>
      </c>
      <c r="L4763">
        <f t="shared" si="249"/>
        <v>1452</v>
      </c>
      <c r="M4763">
        <f t="shared" si="250"/>
        <v>58</v>
      </c>
      <c r="N4763">
        <f t="shared" si="251"/>
        <v>589</v>
      </c>
    </row>
    <row r="4764" spans="4:14" x14ac:dyDescent="0.25">
      <c r="D4764" s="2">
        <v>4827</v>
      </c>
      <c r="K4764">
        <f>D4764*LOG10(2)</f>
        <v>1453.0717890700373</v>
      </c>
      <c r="L4764">
        <f t="shared" si="249"/>
        <v>1453</v>
      </c>
      <c r="M4764">
        <f t="shared" si="250"/>
        <v>11</v>
      </c>
      <c r="N4764">
        <f t="shared" si="251"/>
        <v>117</v>
      </c>
    </row>
    <row r="4765" spans="4:14" x14ac:dyDescent="0.25">
      <c r="D4765" s="2">
        <v>4828</v>
      </c>
      <c r="K4765">
        <f>D4765*LOG10(2)</f>
        <v>1453.3728190657012</v>
      </c>
      <c r="L4765">
        <f t="shared" si="249"/>
        <v>1453</v>
      </c>
      <c r="M4765">
        <f t="shared" si="250"/>
        <v>23</v>
      </c>
      <c r="N4765">
        <f t="shared" si="251"/>
        <v>235</v>
      </c>
    </row>
    <row r="4766" spans="4:14" x14ac:dyDescent="0.25">
      <c r="D4766" s="2">
        <v>4829</v>
      </c>
      <c r="K4766">
        <f>D4766*LOG10(2)</f>
        <v>1453.6738490613652</v>
      </c>
      <c r="L4766">
        <f t="shared" si="249"/>
        <v>1453</v>
      </c>
      <c r="M4766">
        <f t="shared" si="250"/>
        <v>47</v>
      </c>
      <c r="N4766">
        <f t="shared" si="251"/>
        <v>471</v>
      </c>
    </row>
    <row r="4767" spans="4:14" x14ac:dyDescent="0.25">
      <c r="D4767" s="2">
        <v>4830</v>
      </c>
      <c r="K4767">
        <f>D4767*LOG10(2)</f>
        <v>1453.9748790570293</v>
      </c>
      <c r="L4767">
        <f t="shared" si="249"/>
        <v>1453</v>
      </c>
      <c r="M4767">
        <f t="shared" si="250"/>
        <v>94</v>
      </c>
      <c r="N4767">
        <f t="shared" si="251"/>
        <v>943</v>
      </c>
    </row>
    <row r="4768" spans="4:14" x14ac:dyDescent="0.25">
      <c r="D4768" s="2">
        <v>4831</v>
      </c>
      <c r="K4768">
        <f>D4768*LOG10(2)</f>
        <v>1454.2759090526931</v>
      </c>
      <c r="L4768">
        <f t="shared" si="249"/>
        <v>1454</v>
      </c>
      <c r="M4768">
        <f t="shared" si="250"/>
        <v>18</v>
      </c>
      <c r="N4768">
        <f t="shared" si="251"/>
        <v>188</v>
      </c>
    </row>
    <row r="4769" spans="4:14" x14ac:dyDescent="0.25">
      <c r="D4769" s="2">
        <v>4832</v>
      </c>
      <c r="K4769">
        <f>D4769*LOG10(2)</f>
        <v>1454.5769390483572</v>
      </c>
      <c r="L4769">
        <f t="shared" ref="L4769:L4832" si="252">FLOOR(K4769,1)</f>
        <v>1454</v>
      </c>
      <c r="M4769">
        <f t="shared" ref="M4769:M4832" si="253">FLOOR(POWER(10,K4769-L4769+1),1)</f>
        <v>37</v>
      </c>
      <c r="N4769">
        <f t="shared" si="251"/>
        <v>377</v>
      </c>
    </row>
    <row r="4770" spans="4:14" x14ac:dyDescent="0.25">
      <c r="D4770" s="2">
        <v>4833</v>
      </c>
      <c r="K4770">
        <f>D4770*LOG10(2)</f>
        <v>1454.877969044021</v>
      </c>
      <c r="L4770">
        <f t="shared" si="252"/>
        <v>1454</v>
      </c>
      <c r="M4770">
        <f t="shared" si="253"/>
        <v>75</v>
      </c>
      <c r="N4770">
        <f t="shared" si="251"/>
        <v>755</v>
      </c>
    </row>
    <row r="4771" spans="4:14" x14ac:dyDescent="0.25">
      <c r="D4771" s="2">
        <v>4834</v>
      </c>
      <c r="K4771">
        <f>D4771*LOG10(2)</f>
        <v>1455.1789990396851</v>
      </c>
      <c r="L4771">
        <f t="shared" si="252"/>
        <v>1455</v>
      </c>
      <c r="M4771">
        <f t="shared" si="253"/>
        <v>15</v>
      </c>
      <c r="N4771">
        <f t="shared" si="251"/>
        <v>151</v>
      </c>
    </row>
    <row r="4772" spans="4:14" x14ac:dyDescent="0.25">
      <c r="D4772" s="2">
        <v>4835</v>
      </c>
      <c r="K4772">
        <f>D4772*LOG10(2)</f>
        <v>1455.4800290353492</v>
      </c>
      <c r="L4772">
        <f t="shared" si="252"/>
        <v>1455</v>
      </c>
      <c r="M4772">
        <f t="shared" si="253"/>
        <v>30</v>
      </c>
      <c r="N4772">
        <f t="shared" si="251"/>
        <v>302</v>
      </c>
    </row>
    <row r="4773" spans="4:14" x14ac:dyDescent="0.25">
      <c r="D4773" s="2">
        <v>4836</v>
      </c>
      <c r="K4773">
        <f>D4773*LOG10(2)</f>
        <v>1455.781059031013</v>
      </c>
      <c r="L4773">
        <f t="shared" si="252"/>
        <v>1455</v>
      </c>
      <c r="M4773">
        <f t="shared" si="253"/>
        <v>60</v>
      </c>
      <c r="N4773">
        <f t="shared" si="251"/>
        <v>604</v>
      </c>
    </row>
    <row r="4774" spans="4:14" x14ac:dyDescent="0.25">
      <c r="D4774" s="2">
        <v>4837</v>
      </c>
      <c r="K4774">
        <f>D4774*LOG10(2)</f>
        <v>1456.0820890266771</v>
      </c>
      <c r="L4774">
        <f t="shared" si="252"/>
        <v>1456</v>
      </c>
      <c r="M4774">
        <f t="shared" si="253"/>
        <v>12</v>
      </c>
      <c r="N4774">
        <f t="shared" si="251"/>
        <v>120</v>
      </c>
    </row>
    <row r="4775" spans="4:14" x14ac:dyDescent="0.25">
      <c r="D4775" s="2">
        <v>4838</v>
      </c>
      <c r="K4775">
        <f>D4775*LOG10(2)</f>
        <v>1456.3831190223411</v>
      </c>
      <c r="L4775">
        <f t="shared" si="252"/>
        <v>1456</v>
      </c>
      <c r="M4775">
        <f t="shared" si="253"/>
        <v>24</v>
      </c>
      <c r="N4775">
        <f t="shared" si="251"/>
        <v>241</v>
      </c>
    </row>
    <row r="4776" spans="4:14" x14ac:dyDescent="0.25">
      <c r="D4776" s="2">
        <v>4839</v>
      </c>
      <c r="K4776">
        <f>D4776*LOG10(2)</f>
        <v>1456.684149018005</v>
      </c>
      <c r="L4776">
        <f t="shared" si="252"/>
        <v>1456</v>
      </c>
      <c r="M4776">
        <f t="shared" si="253"/>
        <v>48</v>
      </c>
      <c r="N4776">
        <f t="shared" si="251"/>
        <v>483</v>
      </c>
    </row>
    <row r="4777" spans="4:14" x14ac:dyDescent="0.25">
      <c r="D4777" s="2">
        <v>4840</v>
      </c>
      <c r="K4777">
        <f>D4777*LOG10(2)</f>
        <v>1456.985179013669</v>
      </c>
      <c r="L4777">
        <f t="shared" si="252"/>
        <v>1456</v>
      </c>
      <c r="M4777">
        <f t="shared" si="253"/>
        <v>96</v>
      </c>
      <c r="N4777">
        <f t="shared" si="251"/>
        <v>966</v>
      </c>
    </row>
    <row r="4778" spans="4:14" x14ac:dyDescent="0.25">
      <c r="D4778" s="2">
        <v>4841</v>
      </c>
      <c r="K4778">
        <f>D4778*LOG10(2)</f>
        <v>1457.2862090093329</v>
      </c>
      <c r="L4778">
        <f t="shared" si="252"/>
        <v>1457</v>
      </c>
      <c r="M4778">
        <f t="shared" si="253"/>
        <v>19</v>
      </c>
      <c r="N4778">
        <f t="shared" si="251"/>
        <v>193</v>
      </c>
    </row>
    <row r="4779" spans="4:14" x14ac:dyDescent="0.25">
      <c r="D4779" s="2">
        <v>4842</v>
      </c>
      <c r="K4779">
        <f>D4779*LOG10(2)</f>
        <v>1457.5872390049969</v>
      </c>
      <c r="L4779">
        <f t="shared" si="252"/>
        <v>1457</v>
      </c>
      <c r="M4779">
        <f t="shared" si="253"/>
        <v>38</v>
      </c>
      <c r="N4779">
        <f t="shared" si="251"/>
        <v>386</v>
      </c>
    </row>
    <row r="4780" spans="4:14" x14ac:dyDescent="0.25">
      <c r="D4780" s="2">
        <v>4843</v>
      </c>
      <c r="K4780">
        <f>D4780*LOG10(2)</f>
        <v>1457.888269000661</v>
      </c>
      <c r="L4780">
        <f t="shared" si="252"/>
        <v>1457</v>
      </c>
      <c r="M4780">
        <f t="shared" si="253"/>
        <v>77</v>
      </c>
      <c r="N4780">
        <f t="shared" si="251"/>
        <v>773</v>
      </c>
    </row>
    <row r="4781" spans="4:14" x14ac:dyDescent="0.25">
      <c r="D4781" s="2">
        <v>4844</v>
      </c>
      <c r="K4781">
        <f>D4781*LOG10(2)</f>
        <v>1458.1892989963249</v>
      </c>
      <c r="L4781">
        <f t="shared" si="252"/>
        <v>1458</v>
      </c>
      <c r="M4781">
        <f t="shared" si="253"/>
        <v>15</v>
      </c>
      <c r="N4781">
        <f t="shared" si="251"/>
        <v>154</v>
      </c>
    </row>
    <row r="4782" spans="4:14" x14ac:dyDescent="0.25">
      <c r="D4782" s="2">
        <v>4845</v>
      </c>
      <c r="K4782">
        <f>D4782*LOG10(2)</f>
        <v>1458.4903289919889</v>
      </c>
      <c r="L4782">
        <f t="shared" si="252"/>
        <v>1458</v>
      </c>
      <c r="M4782">
        <f t="shared" si="253"/>
        <v>30</v>
      </c>
      <c r="N4782">
        <f t="shared" si="251"/>
        <v>309</v>
      </c>
    </row>
    <row r="4783" spans="4:14" x14ac:dyDescent="0.25">
      <c r="D4783" s="2">
        <v>4846</v>
      </c>
      <c r="K4783">
        <f>D4783*LOG10(2)</f>
        <v>1458.791358987653</v>
      </c>
      <c r="L4783">
        <f t="shared" si="252"/>
        <v>1458</v>
      </c>
      <c r="M4783">
        <f t="shared" si="253"/>
        <v>61</v>
      </c>
      <c r="N4783">
        <f t="shared" si="251"/>
        <v>618</v>
      </c>
    </row>
    <row r="4784" spans="4:14" x14ac:dyDescent="0.25">
      <c r="D4784" s="2">
        <v>4847</v>
      </c>
      <c r="K4784">
        <f>D4784*LOG10(2)</f>
        <v>1459.0923889833168</v>
      </c>
      <c r="L4784">
        <f t="shared" si="252"/>
        <v>1459</v>
      </c>
      <c r="M4784">
        <f t="shared" si="253"/>
        <v>12</v>
      </c>
      <c r="N4784">
        <f t="shared" si="251"/>
        <v>123</v>
      </c>
    </row>
    <row r="4785" spans="4:14" x14ac:dyDescent="0.25">
      <c r="D4785" s="2">
        <v>4848</v>
      </c>
      <c r="K4785">
        <f>D4785*LOG10(2)</f>
        <v>1459.3934189789809</v>
      </c>
      <c r="L4785">
        <f t="shared" si="252"/>
        <v>1459</v>
      </c>
      <c r="M4785">
        <f t="shared" si="253"/>
        <v>24</v>
      </c>
      <c r="N4785">
        <f t="shared" si="251"/>
        <v>247</v>
      </c>
    </row>
    <row r="4786" spans="4:14" x14ac:dyDescent="0.25">
      <c r="D4786" s="2">
        <v>4849</v>
      </c>
      <c r="K4786">
        <f>D4786*LOG10(2)</f>
        <v>1459.6944489746447</v>
      </c>
      <c r="L4786">
        <f t="shared" si="252"/>
        <v>1459</v>
      </c>
      <c r="M4786">
        <f t="shared" si="253"/>
        <v>49</v>
      </c>
      <c r="N4786">
        <f t="shared" si="251"/>
        <v>494</v>
      </c>
    </row>
    <row r="4787" spans="4:14" x14ac:dyDescent="0.25">
      <c r="D4787" s="2">
        <v>4850</v>
      </c>
      <c r="K4787">
        <f>D4787*LOG10(2)</f>
        <v>1459.9954789703088</v>
      </c>
      <c r="L4787">
        <f t="shared" si="252"/>
        <v>1459</v>
      </c>
      <c r="M4787">
        <f t="shared" si="253"/>
        <v>98</v>
      </c>
      <c r="N4787">
        <f t="shared" si="251"/>
        <v>989</v>
      </c>
    </row>
    <row r="4788" spans="4:14" x14ac:dyDescent="0.25">
      <c r="D4788" s="2">
        <v>4851</v>
      </c>
      <c r="K4788">
        <f>D4788*LOG10(2)</f>
        <v>1460.2965089659729</v>
      </c>
      <c r="L4788">
        <f t="shared" si="252"/>
        <v>1460</v>
      </c>
      <c r="M4788">
        <f t="shared" si="253"/>
        <v>19</v>
      </c>
      <c r="N4788">
        <f t="shared" si="251"/>
        <v>197</v>
      </c>
    </row>
    <row r="4789" spans="4:14" x14ac:dyDescent="0.25">
      <c r="D4789" s="2">
        <v>4852</v>
      </c>
      <c r="K4789">
        <f>D4789*LOG10(2)</f>
        <v>1460.5975389616367</v>
      </c>
      <c r="L4789">
        <f t="shared" si="252"/>
        <v>1460</v>
      </c>
      <c r="M4789">
        <f t="shared" si="253"/>
        <v>39</v>
      </c>
      <c r="N4789">
        <f t="shared" si="251"/>
        <v>395</v>
      </c>
    </row>
    <row r="4790" spans="4:14" x14ac:dyDescent="0.25">
      <c r="D4790" s="2">
        <v>4853</v>
      </c>
      <c r="K4790">
        <f>D4790*LOG10(2)</f>
        <v>1460.8985689573008</v>
      </c>
      <c r="L4790">
        <f t="shared" si="252"/>
        <v>1460</v>
      </c>
      <c r="M4790">
        <f t="shared" si="253"/>
        <v>79</v>
      </c>
      <c r="N4790">
        <f t="shared" si="251"/>
        <v>791</v>
      </c>
    </row>
    <row r="4791" spans="4:14" x14ac:dyDescent="0.25">
      <c r="D4791" s="2">
        <v>4854</v>
      </c>
      <c r="K4791">
        <f>D4791*LOG10(2)</f>
        <v>1461.1995989529648</v>
      </c>
      <c r="L4791">
        <f t="shared" si="252"/>
        <v>1461</v>
      </c>
      <c r="M4791">
        <f t="shared" si="253"/>
        <v>15</v>
      </c>
      <c r="N4791">
        <f t="shared" si="251"/>
        <v>158</v>
      </c>
    </row>
    <row r="4792" spans="4:14" x14ac:dyDescent="0.25">
      <c r="D4792" s="2">
        <v>4855</v>
      </c>
      <c r="K4792">
        <f>D4792*LOG10(2)</f>
        <v>1461.5006289486287</v>
      </c>
      <c r="L4792">
        <f t="shared" si="252"/>
        <v>1461</v>
      </c>
      <c r="M4792">
        <f t="shared" si="253"/>
        <v>31</v>
      </c>
      <c r="N4792">
        <f t="shared" si="251"/>
        <v>316</v>
      </c>
    </row>
    <row r="4793" spans="4:14" x14ac:dyDescent="0.25">
      <c r="D4793" s="2">
        <v>4856</v>
      </c>
      <c r="K4793">
        <f>D4793*LOG10(2)</f>
        <v>1461.8016589442927</v>
      </c>
      <c r="L4793">
        <f t="shared" si="252"/>
        <v>1461</v>
      </c>
      <c r="M4793">
        <f t="shared" si="253"/>
        <v>63</v>
      </c>
      <c r="N4793">
        <f t="shared" si="251"/>
        <v>633</v>
      </c>
    </row>
    <row r="4794" spans="4:14" x14ac:dyDescent="0.25">
      <c r="D4794" s="2">
        <v>4857</v>
      </c>
      <c r="K4794">
        <f>D4794*LOG10(2)</f>
        <v>1462.1026889399566</v>
      </c>
      <c r="L4794">
        <f t="shared" si="252"/>
        <v>1462</v>
      </c>
      <c r="M4794">
        <f t="shared" si="253"/>
        <v>12</v>
      </c>
      <c r="N4794">
        <f t="shared" si="251"/>
        <v>126</v>
      </c>
    </row>
    <row r="4795" spans="4:14" x14ac:dyDescent="0.25">
      <c r="D4795" s="2">
        <v>4858</v>
      </c>
      <c r="K4795">
        <f>D4795*LOG10(2)</f>
        <v>1462.4037189356206</v>
      </c>
      <c r="L4795">
        <f t="shared" si="252"/>
        <v>1462</v>
      </c>
      <c r="M4795">
        <f t="shared" si="253"/>
        <v>25</v>
      </c>
      <c r="N4795">
        <f t="shared" si="251"/>
        <v>253</v>
      </c>
    </row>
    <row r="4796" spans="4:14" x14ac:dyDescent="0.25">
      <c r="D4796" s="2">
        <v>4859</v>
      </c>
      <c r="K4796">
        <f>D4796*LOG10(2)</f>
        <v>1462.7047489312847</v>
      </c>
      <c r="L4796">
        <f t="shared" si="252"/>
        <v>1462</v>
      </c>
      <c r="M4796">
        <f t="shared" si="253"/>
        <v>50</v>
      </c>
      <c r="N4796">
        <f t="shared" si="251"/>
        <v>506</v>
      </c>
    </row>
    <row r="4797" spans="4:14" x14ac:dyDescent="0.25">
      <c r="D4797" s="2">
        <v>4860</v>
      </c>
      <c r="K4797">
        <f>D4797*LOG10(2)</f>
        <v>1463.0057789269486</v>
      </c>
      <c r="L4797">
        <f t="shared" si="252"/>
        <v>1463</v>
      </c>
      <c r="M4797">
        <f t="shared" si="253"/>
        <v>10</v>
      </c>
      <c r="N4797">
        <f t="shared" si="251"/>
        <v>101</v>
      </c>
    </row>
    <row r="4798" spans="4:14" x14ac:dyDescent="0.25">
      <c r="D4798" s="2">
        <v>4861</v>
      </c>
      <c r="K4798">
        <f>D4798*LOG10(2)</f>
        <v>1463.3068089226126</v>
      </c>
      <c r="L4798">
        <f t="shared" si="252"/>
        <v>1463</v>
      </c>
      <c r="M4798">
        <f t="shared" si="253"/>
        <v>20</v>
      </c>
      <c r="N4798">
        <f t="shared" si="251"/>
        <v>202</v>
      </c>
    </row>
    <row r="4799" spans="4:14" x14ac:dyDescent="0.25">
      <c r="D4799" s="2">
        <v>4862</v>
      </c>
      <c r="K4799">
        <f>D4799*LOG10(2)</f>
        <v>1463.6078389182767</v>
      </c>
      <c r="L4799">
        <f t="shared" si="252"/>
        <v>1463</v>
      </c>
      <c r="M4799">
        <f t="shared" si="253"/>
        <v>40</v>
      </c>
      <c r="N4799">
        <f t="shared" si="251"/>
        <v>405</v>
      </c>
    </row>
    <row r="4800" spans="4:14" x14ac:dyDescent="0.25">
      <c r="D4800" s="2">
        <v>4863</v>
      </c>
      <c r="K4800">
        <f>D4800*LOG10(2)</f>
        <v>1463.9088689139405</v>
      </c>
      <c r="L4800">
        <f t="shared" si="252"/>
        <v>1463</v>
      </c>
      <c r="M4800">
        <f t="shared" si="253"/>
        <v>81</v>
      </c>
      <c r="N4800">
        <f t="shared" si="251"/>
        <v>810</v>
      </c>
    </row>
    <row r="4801" spans="4:14" x14ac:dyDescent="0.25">
      <c r="D4801" s="2">
        <v>4864</v>
      </c>
      <c r="K4801">
        <f>D4801*LOG10(2)</f>
        <v>1464.2098989096046</v>
      </c>
      <c r="L4801">
        <f t="shared" si="252"/>
        <v>1464</v>
      </c>
      <c r="M4801">
        <f t="shared" si="253"/>
        <v>16</v>
      </c>
      <c r="N4801">
        <f t="shared" si="251"/>
        <v>162</v>
      </c>
    </row>
    <row r="4802" spans="4:14" x14ac:dyDescent="0.25">
      <c r="D4802" s="2">
        <v>4865</v>
      </c>
      <c r="K4802">
        <f>D4802*LOG10(2)</f>
        <v>1464.5109289052684</v>
      </c>
      <c r="L4802">
        <f t="shared" si="252"/>
        <v>1464</v>
      </c>
      <c r="M4802">
        <f t="shared" si="253"/>
        <v>32</v>
      </c>
      <c r="N4802">
        <f t="shared" si="251"/>
        <v>324</v>
      </c>
    </row>
    <row r="4803" spans="4:14" x14ac:dyDescent="0.25">
      <c r="D4803" s="2">
        <v>4866</v>
      </c>
      <c r="K4803">
        <f>D4803*LOG10(2)</f>
        <v>1464.8119589009325</v>
      </c>
      <c r="L4803">
        <f t="shared" si="252"/>
        <v>1464</v>
      </c>
      <c r="M4803">
        <f t="shared" si="253"/>
        <v>64</v>
      </c>
      <c r="N4803">
        <f t="shared" si="251"/>
        <v>648</v>
      </c>
    </row>
    <row r="4804" spans="4:14" x14ac:dyDescent="0.25">
      <c r="D4804" s="2">
        <v>4867</v>
      </c>
      <c r="K4804">
        <f>D4804*LOG10(2)</f>
        <v>1465.1129888965966</v>
      </c>
      <c r="L4804">
        <f t="shared" si="252"/>
        <v>1465</v>
      </c>
      <c r="M4804">
        <f t="shared" si="253"/>
        <v>12</v>
      </c>
      <c r="N4804">
        <f t="shared" si="251"/>
        <v>129</v>
      </c>
    </row>
    <row r="4805" spans="4:14" x14ac:dyDescent="0.25">
      <c r="D4805" s="2">
        <v>4868</v>
      </c>
      <c r="K4805">
        <f>D4805*LOG10(2)</f>
        <v>1465.4140188922604</v>
      </c>
      <c r="L4805">
        <f t="shared" si="252"/>
        <v>1465</v>
      </c>
      <c r="M4805">
        <f t="shared" si="253"/>
        <v>25</v>
      </c>
      <c r="N4805">
        <f t="shared" si="251"/>
        <v>259</v>
      </c>
    </row>
    <row r="4806" spans="4:14" x14ac:dyDescent="0.25">
      <c r="D4806" s="2">
        <v>4869</v>
      </c>
      <c r="K4806">
        <f>D4806*LOG10(2)</f>
        <v>1465.7150488879245</v>
      </c>
      <c r="L4806">
        <f t="shared" si="252"/>
        <v>1465</v>
      </c>
      <c r="M4806">
        <f t="shared" si="253"/>
        <v>51</v>
      </c>
      <c r="N4806">
        <f t="shared" si="251"/>
        <v>518</v>
      </c>
    </row>
    <row r="4807" spans="4:14" x14ac:dyDescent="0.25">
      <c r="D4807" s="2">
        <v>4870</v>
      </c>
      <c r="K4807">
        <f>D4807*LOG10(2)</f>
        <v>1466.0160788835885</v>
      </c>
      <c r="L4807">
        <f t="shared" si="252"/>
        <v>1466</v>
      </c>
      <c r="M4807">
        <f t="shared" si="253"/>
        <v>10</v>
      </c>
      <c r="N4807">
        <f t="shared" si="251"/>
        <v>103</v>
      </c>
    </row>
    <row r="4808" spans="4:14" x14ac:dyDescent="0.25">
      <c r="D4808" s="2">
        <v>4871</v>
      </c>
      <c r="K4808">
        <f>D4808*LOG10(2)</f>
        <v>1466.3171088792524</v>
      </c>
      <c r="L4808">
        <f t="shared" si="252"/>
        <v>1466</v>
      </c>
      <c r="M4808">
        <f t="shared" si="253"/>
        <v>20</v>
      </c>
      <c r="N4808">
        <f t="shared" si="251"/>
        <v>207</v>
      </c>
    </row>
    <row r="4809" spans="4:14" x14ac:dyDescent="0.25">
      <c r="D4809" s="2">
        <v>4872</v>
      </c>
      <c r="K4809">
        <f>D4809*LOG10(2)</f>
        <v>1466.6181388749164</v>
      </c>
      <c r="L4809">
        <f t="shared" si="252"/>
        <v>1466</v>
      </c>
      <c r="M4809">
        <f t="shared" si="253"/>
        <v>41</v>
      </c>
      <c r="N4809">
        <f t="shared" ref="N4809:N4872" si="254">FLOOR(POWER(10,K4809-L4809+2),1)</f>
        <v>415</v>
      </c>
    </row>
    <row r="4810" spans="4:14" x14ac:dyDescent="0.25">
      <c r="D4810" s="2">
        <v>4873</v>
      </c>
      <c r="K4810">
        <f>D4810*LOG10(2)</f>
        <v>1466.9191688705803</v>
      </c>
      <c r="L4810">
        <f t="shared" si="252"/>
        <v>1466</v>
      </c>
      <c r="M4810">
        <f t="shared" si="253"/>
        <v>83</v>
      </c>
      <c r="N4810">
        <f t="shared" si="254"/>
        <v>830</v>
      </c>
    </row>
    <row r="4811" spans="4:14" x14ac:dyDescent="0.25">
      <c r="D4811" s="2">
        <v>4874</v>
      </c>
      <c r="K4811">
        <f>D4811*LOG10(2)</f>
        <v>1467.2201988662443</v>
      </c>
      <c r="L4811">
        <f t="shared" si="252"/>
        <v>1467</v>
      </c>
      <c r="M4811">
        <f t="shared" si="253"/>
        <v>16</v>
      </c>
      <c r="N4811">
        <f t="shared" si="254"/>
        <v>166</v>
      </c>
    </row>
    <row r="4812" spans="4:14" x14ac:dyDescent="0.25">
      <c r="D4812" s="2">
        <v>4875</v>
      </c>
      <c r="K4812">
        <f>D4812*LOG10(2)</f>
        <v>1467.5212288619084</v>
      </c>
      <c r="L4812">
        <f t="shared" si="252"/>
        <v>1467</v>
      </c>
      <c r="M4812">
        <f t="shared" si="253"/>
        <v>33</v>
      </c>
      <c r="N4812">
        <f t="shared" si="254"/>
        <v>332</v>
      </c>
    </row>
    <row r="4813" spans="4:14" x14ac:dyDescent="0.25">
      <c r="D4813" s="2">
        <v>4876</v>
      </c>
      <c r="K4813">
        <f>D4813*LOG10(2)</f>
        <v>1467.8222588575723</v>
      </c>
      <c r="L4813">
        <f t="shared" si="252"/>
        <v>1467</v>
      </c>
      <c r="M4813">
        <f t="shared" si="253"/>
        <v>66</v>
      </c>
      <c r="N4813">
        <f t="shared" si="254"/>
        <v>664</v>
      </c>
    </row>
    <row r="4814" spans="4:14" x14ac:dyDescent="0.25">
      <c r="D4814" s="2">
        <v>4877</v>
      </c>
      <c r="K4814">
        <f>D4814*LOG10(2)</f>
        <v>1468.1232888532363</v>
      </c>
      <c r="L4814">
        <f t="shared" si="252"/>
        <v>1468</v>
      </c>
      <c r="M4814">
        <f t="shared" si="253"/>
        <v>13</v>
      </c>
      <c r="N4814">
        <f t="shared" si="254"/>
        <v>132</v>
      </c>
    </row>
    <row r="4815" spans="4:14" x14ac:dyDescent="0.25">
      <c r="D4815" s="2">
        <v>4878</v>
      </c>
      <c r="K4815">
        <f>D4815*LOG10(2)</f>
        <v>1468.4243188489004</v>
      </c>
      <c r="L4815">
        <f t="shared" si="252"/>
        <v>1468</v>
      </c>
      <c r="M4815">
        <f t="shared" si="253"/>
        <v>26</v>
      </c>
      <c r="N4815">
        <f t="shared" si="254"/>
        <v>265</v>
      </c>
    </row>
    <row r="4816" spans="4:14" x14ac:dyDescent="0.25">
      <c r="D4816" s="2">
        <v>4879</v>
      </c>
      <c r="K4816">
        <f>D4816*LOG10(2)</f>
        <v>1468.7253488445642</v>
      </c>
      <c r="L4816">
        <f t="shared" si="252"/>
        <v>1468</v>
      </c>
      <c r="M4816">
        <f t="shared" si="253"/>
        <v>53</v>
      </c>
      <c r="N4816">
        <f t="shared" si="254"/>
        <v>531</v>
      </c>
    </row>
    <row r="4817" spans="4:14" x14ac:dyDescent="0.25">
      <c r="D4817" s="2">
        <v>4880</v>
      </c>
      <c r="K4817">
        <f>D4817*LOG10(2)</f>
        <v>1469.0263788402283</v>
      </c>
      <c r="L4817">
        <f t="shared" si="252"/>
        <v>1469</v>
      </c>
      <c r="M4817">
        <f t="shared" si="253"/>
        <v>10</v>
      </c>
      <c r="N4817">
        <f t="shared" si="254"/>
        <v>106</v>
      </c>
    </row>
    <row r="4818" spans="4:14" x14ac:dyDescent="0.25">
      <c r="D4818" s="2">
        <v>4881</v>
      </c>
      <c r="K4818">
        <f>D4818*LOG10(2)</f>
        <v>1469.3274088358921</v>
      </c>
      <c r="L4818">
        <f t="shared" si="252"/>
        <v>1469</v>
      </c>
      <c r="M4818">
        <f t="shared" si="253"/>
        <v>21</v>
      </c>
      <c r="N4818">
        <f t="shared" si="254"/>
        <v>212</v>
      </c>
    </row>
    <row r="4819" spans="4:14" x14ac:dyDescent="0.25">
      <c r="D4819" s="2">
        <v>4882</v>
      </c>
      <c r="K4819">
        <f>D4819*LOG10(2)</f>
        <v>1469.6284388315562</v>
      </c>
      <c r="L4819">
        <f t="shared" si="252"/>
        <v>1469</v>
      </c>
      <c r="M4819">
        <f t="shared" si="253"/>
        <v>42</v>
      </c>
      <c r="N4819">
        <f t="shared" si="254"/>
        <v>425</v>
      </c>
    </row>
    <row r="4820" spans="4:14" x14ac:dyDescent="0.25">
      <c r="D4820" s="2">
        <v>4883</v>
      </c>
      <c r="K4820">
        <f>D4820*LOG10(2)</f>
        <v>1469.9294688272203</v>
      </c>
      <c r="L4820">
        <f t="shared" si="252"/>
        <v>1469</v>
      </c>
      <c r="M4820">
        <f t="shared" si="253"/>
        <v>85</v>
      </c>
      <c r="N4820">
        <f t="shared" si="254"/>
        <v>850</v>
      </c>
    </row>
    <row r="4821" spans="4:14" x14ac:dyDescent="0.25">
      <c r="D4821" s="2">
        <v>4884</v>
      </c>
      <c r="K4821">
        <f>D4821*LOG10(2)</f>
        <v>1470.2304988228841</v>
      </c>
      <c r="L4821">
        <f t="shared" si="252"/>
        <v>1470</v>
      </c>
      <c r="M4821">
        <f t="shared" si="253"/>
        <v>17</v>
      </c>
      <c r="N4821">
        <f t="shared" si="254"/>
        <v>170</v>
      </c>
    </row>
    <row r="4822" spans="4:14" x14ac:dyDescent="0.25">
      <c r="D4822" s="2">
        <v>4885</v>
      </c>
      <c r="K4822">
        <f>D4822*LOG10(2)</f>
        <v>1470.5315288185482</v>
      </c>
      <c r="L4822">
        <f t="shared" si="252"/>
        <v>1470</v>
      </c>
      <c r="M4822">
        <f t="shared" si="253"/>
        <v>34</v>
      </c>
      <c r="N4822">
        <f t="shared" si="254"/>
        <v>340</v>
      </c>
    </row>
    <row r="4823" spans="4:14" x14ac:dyDescent="0.25">
      <c r="D4823" s="2">
        <v>4886</v>
      </c>
      <c r="K4823">
        <f>D4823*LOG10(2)</f>
        <v>1470.8325588142122</v>
      </c>
      <c r="L4823">
        <f t="shared" si="252"/>
        <v>1470</v>
      </c>
      <c r="M4823">
        <f t="shared" si="253"/>
        <v>68</v>
      </c>
      <c r="N4823">
        <f t="shared" si="254"/>
        <v>680</v>
      </c>
    </row>
    <row r="4824" spans="4:14" x14ac:dyDescent="0.25">
      <c r="D4824" s="2">
        <v>4887</v>
      </c>
      <c r="K4824">
        <f>D4824*LOG10(2)</f>
        <v>1471.1335888098761</v>
      </c>
      <c r="L4824">
        <f t="shared" si="252"/>
        <v>1471</v>
      </c>
      <c r="M4824">
        <f t="shared" si="253"/>
        <v>13</v>
      </c>
      <c r="N4824">
        <f t="shared" si="254"/>
        <v>136</v>
      </c>
    </row>
    <row r="4825" spans="4:14" x14ac:dyDescent="0.25">
      <c r="D4825" s="2">
        <v>4888</v>
      </c>
      <c r="K4825">
        <f>D4825*LOG10(2)</f>
        <v>1471.4346188055401</v>
      </c>
      <c r="L4825">
        <f t="shared" si="252"/>
        <v>1471</v>
      </c>
      <c r="M4825">
        <f t="shared" si="253"/>
        <v>27</v>
      </c>
      <c r="N4825">
        <f t="shared" si="254"/>
        <v>272</v>
      </c>
    </row>
    <row r="4826" spans="4:14" x14ac:dyDescent="0.25">
      <c r="D4826" s="2">
        <v>4889</v>
      </c>
      <c r="K4826">
        <f>D4826*LOG10(2)</f>
        <v>1471.735648801204</v>
      </c>
      <c r="L4826">
        <f t="shared" si="252"/>
        <v>1471</v>
      </c>
      <c r="M4826">
        <f t="shared" si="253"/>
        <v>54</v>
      </c>
      <c r="N4826">
        <f t="shared" si="254"/>
        <v>544</v>
      </c>
    </row>
    <row r="4827" spans="4:14" x14ac:dyDescent="0.25">
      <c r="D4827" s="2">
        <v>4890</v>
      </c>
      <c r="K4827">
        <f>D4827*LOG10(2)</f>
        <v>1472.036678796868</v>
      </c>
      <c r="L4827">
        <f t="shared" si="252"/>
        <v>1472</v>
      </c>
      <c r="M4827">
        <f t="shared" si="253"/>
        <v>10</v>
      </c>
      <c r="N4827">
        <f t="shared" si="254"/>
        <v>108</v>
      </c>
    </row>
    <row r="4828" spans="4:14" x14ac:dyDescent="0.25">
      <c r="D4828" s="2">
        <v>4891</v>
      </c>
      <c r="K4828">
        <f>D4828*LOG10(2)</f>
        <v>1472.3377087925321</v>
      </c>
      <c r="L4828">
        <f t="shared" si="252"/>
        <v>1472</v>
      </c>
      <c r="M4828">
        <f t="shared" si="253"/>
        <v>21</v>
      </c>
      <c r="N4828">
        <f t="shared" si="254"/>
        <v>217</v>
      </c>
    </row>
    <row r="4829" spans="4:14" x14ac:dyDescent="0.25">
      <c r="D4829" s="2">
        <v>4892</v>
      </c>
      <c r="K4829">
        <f>D4829*LOG10(2)</f>
        <v>1472.638738788196</v>
      </c>
      <c r="L4829">
        <f t="shared" si="252"/>
        <v>1472</v>
      </c>
      <c r="M4829">
        <f t="shared" si="253"/>
        <v>43</v>
      </c>
      <c r="N4829">
        <f t="shared" si="254"/>
        <v>435</v>
      </c>
    </row>
    <row r="4830" spans="4:14" x14ac:dyDescent="0.25">
      <c r="D4830" s="2">
        <v>4893</v>
      </c>
      <c r="K4830">
        <f>D4830*LOG10(2)</f>
        <v>1472.93976878386</v>
      </c>
      <c r="L4830">
        <f t="shared" si="252"/>
        <v>1472</v>
      </c>
      <c r="M4830">
        <f t="shared" si="253"/>
        <v>87</v>
      </c>
      <c r="N4830">
        <f t="shared" si="254"/>
        <v>870</v>
      </c>
    </row>
    <row r="4831" spans="4:14" x14ac:dyDescent="0.25">
      <c r="D4831" s="2">
        <v>4894</v>
      </c>
      <c r="K4831">
        <f>D4831*LOG10(2)</f>
        <v>1473.2407987795241</v>
      </c>
      <c r="L4831">
        <f t="shared" si="252"/>
        <v>1473</v>
      </c>
      <c r="M4831">
        <f t="shared" si="253"/>
        <v>17</v>
      </c>
      <c r="N4831">
        <f t="shared" si="254"/>
        <v>174</v>
      </c>
    </row>
    <row r="4832" spans="4:14" x14ac:dyDescent="0.25">
      <c r="D4832" s="2">
        <v>4895</v>
      </c>
      <c r="K4832">
        <f>D4832*LOG10(2)</f>
        <v>1473.5418287751879</v>
      </c>
      <c r="L4832">
        <f t="shared" si="252"/>
        <v>1473</v>
      </c>
      <c r="M4832">
        <f t="shared" si="253"/>
        <v>34</v>
      </c>
      <c r="N4832">
        <f t="shared" si="254"/>
        <v>348</v>
      </c>
    </row>
    <row r="4833" spans="4:14" x14ac:dyDescent="0.25">
      <c r="D4833" s="2">
        <v>4896</v>
      </c>
      <c r="K4833">
        <f>D4833*LOG10(2)</f>
        <v>1473.842858770852</v>
      </c>
      <c r="L4833">
        <f t="shared" ref="L4833:L4896" si="255">FLOOR(K4833,1)</f>
        <v>1473</v>
      </c>
      <c r="M4833">
        <f t="shared" ref="M4833:M4896" si="256">FLOOR(POWER(10,K4833-L4833+1),1)</f>
        <v>69</v>
      </c>
      <c r="N4833">
        <f t="shared" si="254"/>
        <v>696</v>
      </c>
    </row>
    <row r="4834" spans="4:14" x14ac:dyDescent="0.25">
      <c r="D4834" s="2">
        <v>4897</v>
      </c>
      <c r="K4834">
        <f>D4834*LOG10(2)</f>
        <v>1474.1438887665158</v>
      </c>
      <c r="L4834">
        <f t="shared" si="255"/>
        <v>1474</v>
      </c>
      <c r="M4834">
        <f t="shared" si="256"/>
        <v>13</v>
      </c>
      <c r="N4834">
        <f t="shared" si="254"/>
        <v>139</v>
      </c>
    </row>
    <row r="4835" spans="4:14" x14ac:dyDescent="0.25">
      <c r="D4835" s="2">
        <v>4898</v>
      </c>
      <c r="K4835">
        <f>D4835*LOG10(2)</f>
        <v>1474.4449187621799</v>
      </c>
      <c r="L4835">
        <f t="shared" si="255"/>
        <v>1474</v>
      </c>
      <c r="M4835">
        <f t="shared" si="256"/>
        <v>27</v>
      </c>
      <c r="N4835">
        <f t="shared" si="254"/>
        <v>278</v>
      </c>
    </row>
    <row r="4836" spans="4:14" x14ac:dyDescent="0.25">
      <c r="D4836" s="2">
        <v>4899</v>
      </c>
      <c r="K4836">
        <f>D4836*LOG10(2)</f>
        <v>1474.745948757844</v>
      </c>
      <c r="L4836">
        <f t="shared" si="255"/>
        <v>1474</v>
      </c>
      <c r="M4836">
        <f t="shared" si="256"/>
        <v>55</v>
      </c>
      <c r="N4836">
        <f t="shared" si="254"/>
        <v>557</v>
      </c>
    </row>
    <row r="4837" spans="4:14" x14ac:dyDescent="0.25">
      <c r="D4837" s="2">
        <v>4900</v>
      </c>
      <c r="K4837">
        <f>D4837*LOG10(2)</f>
        <v>1475.0469787535078</v>
      </c>
      <c r="L4837">
        <f t="shared" si="255"/>
        <v>1475</v>
      </c>
      <c r="M4837">
        <f t="shared" si="256"/>
        <v>11</v>
      </c>
      <c r="N4837">
        <f t="shared" si="254"/>
        <v>111</v>
      </c>
    </row>
    <row r="4838" spans="4:14" x14ac:dyDescent="0.25">
      <c r="D4838" s="2">
        <v>4901</v>
      </c>
      <c r="K4838">
        <f>D4838*LOG10(2)</f>
        <v>1475.3480087491719</v>
      </c>
      <c r="L4838">
        <f t="shared" si="255"/>
        <v>1475</v>
      </c>
      <c r="M4838">
        <f t="shared" si="256"/>
        <v>22</v>
      </c>
      <c r="N4838">
        <f t="shared" si="254"/>
        <v>222</v>
      </c>
    </row>
    <row r="4839" spans="4:14" x14ac:dyDescent="0.25">
      <c r="D4839" s="2">
        <v>4902</v>
      </c>
      <c r="K4839">
        <f>D4839*LOG10(2)</f>
        <v>1475.6490387448359</v>
      </c>
      <c r="L4839">
        <f t="shared" si="255"/>
        <v>1475</v>
      </c>
      <c r="M4839">
        <f t="shared" si="256"/>
        <v>44</v>
      </c>
      <c r="N4839">
        <f t="shared" si="254"/>
        <v>445</v>
      </c>
    </row>
    <row r="4840" spans="4:14" x14ac:dyDescent="0.25">
      <c r="D4840" s="2">
        <v>4903</v>
      </c>
      <c r="K4840">
        <f>D4840*LOG10(2)</f>
        <v>1475.9500687404998</v>
      </c>
      <c r="L4840">
        <f t="shared" si="255"/>
        <v>1475</v>
      </c>
      <c r="M4840">
        <f t="shared" si="256"/>
        <v>89</v>
      </c>
      <c r="N4840">
        <f t="shared" si="254"/>
        <v>891</v>
      </c>
    </row>
    <row r="4841" spans="4:14" x14ac:dyDescent="0.25">
      <c r="D4841" s="2">
        <v>4904</v>
      </c>
      <c r="K4841">
        <f>D4841*LOG10(2)</f>
        <v>1476.2510987361638</v>
      </c>
      <c r="L4841">
        <f t="shared" si="255"/>
        <v>1476</v>
      </c>
      <c r="M4841">
        <f t="shared" si="256"/>
        <v>17</v>
      </c>
      <c r="N4841">
        <f t="shared" si="254"/>
        <v>178</v>
      </c>
    </row>
    <row r="4842" spans="4:14" x14ac:dyDescent="0.25">
      <c r="D4842" s="2">
        <v>4905</v>
      </c>
      <c r="K4842">
        <f>D4842*LOG10(2)</f>
        <v>1476.5521287318277</v>
      </c>
      <c r="L4842">
        <f t="shared" si="255"/>
        <v>1476</v>
      </c>
      <c r="M4842">
        <f t="shared" si="256"/>
        <v>35</v>
      </c>
      <c r="N4842">
        <f t="shared" si="254"/>
        <v>356</v>
      </c>
    </row>
    <row r="4843" spans="4:14" x14ac:dyDescent="0.25">
      <c r="D4843" s="2">
        <v>4906</v>
      </c>
      <c r="K4843">
        <f>D4843*LOG10(2)</f>
        <v>1476.8531587274917</v>
      </c>
      <c r="L4843">
        <f t="shared" si="255"/>
        <v>1476</v>
      </c>
      <c r="M4843">
        <f t="shared" si="256"/>
        <v>71</v>
      </c>
      <c r="N4843">
        <f t="shared" si="254"/>
        <v>713</v>
      </c>
    </row>
    <row r="4844" spans="4:14" x14ac:dyDescent="0.25">
      <c r="D4844" s="2">
        <v>4907</v>
      </c>
      <c r="K4844">
        <f>D4844*LOG10(2)</f>
        <v>1477.1541887231558</v>
      </c>
      <c r="L4844">
        <f t="shared" si="255"/>
        <v>1477</v>
      </c>
      <c r="M4844">
        <f t="shared" si="256"/>
        <v>14</v>
      </c>
      <c r="N4844">
        <f t="shared" si="254"/>
        <v>142</v>
      </c>
    </row>
    <row r="4845" spans="4:14" x14ac:dyDescent="0.25">
      <c r="D4845" s="2">
        <v>4908</v>
      </c>
      <c r="K4845">
        <f>D4845*LOG10(2)</f>
        <v>1477.4552187188197</v>
      </c>
      <c r="L4845">
        <f t="shared" si="255"/>
        <v>1477</v>
      </c>
      <c r="M4845">
        <f t="shared" si="256"/>
        <v>28</v>
      </c>
      <c r="N4845">
        <f t="shared" si="254"/>
        <v>285</v>
      </c>
    </row>
    <row r="4846" spans="4:14" x14ac:dyDescent="0.25">
      <c r="D4846" s="2">
        <v>4909</v>
      </c>
      <c r="K4846">
        <f>D4846*LOG10(2)</f>
        <v>1477.7562487144837</v>
      </c>
      <c r="L4846">
        <f t="shared" si="255"/>
        <v>1477</v>
      </c>
      <c r="M4846">
        <f t="shared" si="256"/>
        <v>57</v>
      </c>
      <c r="N4846">
        <f t="shared" si="254"/>
        <v>570</v>
      </c>
    </row>
    <row r="4847" spans="4:14" x14ac:dyDescent="0.25">
      <c r="D4847" s="2">
        <v>4910</v>
      </c>
      <c r="K4847">
        <f>D4847*LOG10(2)</f>
        <v>1478.0572787101478</v>
      </c>
      <c r="L4847">
        <f t="shared" si="255"/>
        <v>1478</v>
      </c>
      <c r="M4847">
        <f t="shared" si="256"/>
        <v>11</v>
      </c>
      <c r="N4847">
        <f t="shared" si="254"/>
        <v>114</v>
      </c>
    </row>
    <row r="4848" spans="4:14" x14ac:dyDescent="0.25">
      <c r="D4848" s="2">
        <v>4911</v>
      </c>
      <c r="K4848">
        <f>D4848*LOG10(2)</f>
        <v>1478.3583087058116</v>
      </c>
      <c r="L4848">
        <f t="shared" si="255"/>
        <v>1478</v>
      </c>
      <c r="M4848">
        <f t="shared" si="256"/>
        <v>22</v>
      </c>
      <c r="N4848">
        <f t="shared" si="254"/>
        <v>228</v>
      </c>
    </row>
    <row r="4849" spans="4:14" x14ac:dyDescent="0.25">
      <c r="D4849" s="2">
        <v>4912</v>
      </c>
      <c r="K4849">
        <f>D4849*LOG10(2)</f>
        <v>1478.6593387014757</v>
      </c>
      <c r="L4849">
        <f t="shared" si="255"/>
        <v>1478</v>
      </c>
      <c r="M4849">
        <f t="shared" si="256"/>
        <v>45</v>
      </c>
      <c r="N4849">
        <f t="shared" si="254"/>
        <v>456</v>
      </c>
    </row>
    <row r="4850" spans="4:14" x14ac:dyDescent="0.25">
      <c r="D4850" s="2">
        <v>4913</v>
      </c>
      <c r="K4850">
        <f>D4850*LOG10(2)</f>
        <v>1478.9603686971395</v>
      </c>
      <c r="L4850">
        <f t="shared" si="255"/>
        <v>1478</v>
      </c>
      <c r="M4850">
        <f t="shared" si="256"/>
        <v>91</v>
      </c>
      <c r="N4850">
        <f t="shared" si="254"/>
        <v>912</v>
      </c>
    </row>
    <row r="4851" spans="4:14" x14ac:dyDescent="0.25">
      <c r="D4851" s="2">
        <v>4914</v>
      </c>
      <c r="K4851">
        <f>D4851*LOG10(2)</f>
        <v>1479.2613986928036</v>
      </c>
      <c r="L4851">
        <f t="shared" si="255"/>
        <v>1479</v>
      </c>
      <c r="M4851">
        <f t="shared" si="256"/>
        <v>18</v>
      </c>
      <c r="N4851">
        <f t="shared" si="254"/>
        <v>182</v>
      </c>
    </row>
    <row r="4852" spans="4:14" x14ac:dyDescent="0.25">
      <c r="D4852" s="2">
        <v>4915</v>
      </c>
      <c r="K4852">
        <f>D4852*LOG10(2)</f>
        <v>1479.5624286884677</v>
      </c>
      <c r="L4852">
        <f t="shared" si="255"/>
        <v>1479</v>
      </c>
      <c r="M4852">
        <f t="shared" si="256"/>
        <v>36</v>
      </c>
      <c r="N4852">
        <f t="shared" si="254"/>
        <v>365</v>
      </c>
    </row>
    <row r="4853" spans="4:14" x14ac:dyDescent="0.25">
      <c r="D4853" s="2">
        <v>4916</v>
      </c>
      <c r="K4853">
        <f>D4853*LOG10(2)</f>
        <v>1479.8634586841315</v>
      </c>
      <c r="L4853">
        <f t="shared" si="255"/>
        <v>1479</v>
      </c>
      <c r="M4853">
        <f t="shared" si="256"/>
        <v>73</v>
      </c>
      <c r="N4853">
        <f t="shared" si="254"/>
        <v>730</v>
      </c>
    </row>
    <row r="4854" spans="4:14" x14ac:dyDescent="0.25">
      <c r="D4854" s="2">
        <v>4917</v>
      </c>
      <c r="K4854">
        <f>D4854*LOG10(2)</f>
        <v>1480.1644886797956</v>
      </c>
      <c r="L4854">
        <f t="shared" si="255"/>
        <v>1480</v>
      </c>
      <c r="M4854">
        <f t="shared" si="256"/>
        <v>14</v>
      </c>
      <c r="N4854">
        <f t="shared" si="254"/>
        <v>146</v>
      </c>
    </row>
    <row r="4855" spans="4:14" x14ac:dyDescent="0.25">
      <c r="D4855" s="2">
        <v>4918</v>
      </c>
      <c r="K4855">
        <f>D4855*LOG10(2)</f>
        <v>1480.4655186754596</v>
      </c>
      <c r="L4855">
        <f t="shared" si="255"/>
        <v>1480</v>
      </c>
      <c r="M4855">
        <f t="shared" si="256"/>
        <v>29</v>
      </c>
      <c r="N4855">
        <f t="shared" si="254"/>
        <v>292</v>
      </c>
    </row>
    <row r="4856" spans="4:14" x14ac:dyDescent="0.25">
      <c r="D4856" s="2">
        <v>4919</v>
      </c>
      <c r="K4856">
        <f>D4856*LOG10(2)</f>
        <v>1480.7665486711235</v>
      </c>
      <c r="L4856">
        <f t="shared" si="255"/>
        <v>1480</v>
      </c>
      <c r="M4856">
        <f t="shared" si="256"/>
        <v>58</v>
      </c>
      <c r="N4856">
        <f t="shared" si="254"/>
        <v>584</v>
      </c>
    </row>
    <row r="4857" spans="4:14" x14ac:dyDescent="0.25">
      <c r="D4857" s="2">
        <v>4920</v>
      </c>
      <c r="K4857">
        <f>D4857*LOG10(2)</f>
        <v>1481.0675786667875</v>
      </c>
      <c r="L4857">
        <f t="shared" si="255"/>
        <v>1481</v>
      </c>
      <c r="M4857">
        <f t="shared" si="256"/>
        <v>11</v>
      </c>
      <c r="N4857">
        <f t="shared" si="254"/>
        <v>116</v>
      </c>
    </row>
    <row r="4858" spans="4:14" x14ac:dyDescent="0.25">
      <c r="D4858" s="2">
        <v>4921</v>
      </c>
      <c r="K4858">
        <f>D4858*LOG10(2)</f>
        <v>1481.3686086624514</v>
      </c>
      <c r="L4858">
        <f t="shared" si="255"/>
        <v>1481</v>
      </c>
      <c r="M4858">
        <f t="shared" si="256"/>
        <v>23</v>
      </c>
      <c r="N4858">
        <f t="shared" si="254"/>
        <v>233</v>
      </c>
    </row>
    <row r="4859" spans="4:14" x14ac:dyDescent="0.25">
      <c r="D4859" s="2">
        <v>4922</v>
      </c>
      <c r="K4859">
        <f>D4859*LOG10(2)</f>
        <v>1481.6696386581154</v>
      </c>
      <c r="L4859">
        <f t="shared" si="255"/>
        <v>1481</v>
      </c>
      <c r="M4859">
        <f t="shared" si="256"/>
        <v>46</v>
      </c>
      <c r="N4859">
        <f t="shared" si="254"/>
        <v>467</v>
      </c>
    </row>
    <row r="4860" spans="4:14" x14ac:dyDescent="0.25">
      <c r="D4860" s="2">
        <v>4923</v>
      </c>
      <c r="K4860">
        <f>D4860*LOG10(2)</f>
        <v>1481.9706686537795</v>
      </c>
      <c r="L4860">
        <f t="shared" si="255"/>
        <v>1481</v>
      </c>
      <c r="M4860">
        <f t="shared" si="256"/>
        <v>93</v>
      </c>
      <c r="N4860">
        <f t="shared" si="254"/>
        <v>934</v>
      </c>
    </row>
    <row r="4861" spans="4:14" x14ac:dyDescent="0.25">
      <c r="D4861" s="2">
        <v>4924</v>
      </c>
      <c r="K4861">
        <f>D4861*LOG10(2)</f>
        <v>1482.2716986494434</v>
      </c>
      <c r="L4861">
        <f t="shared" si="255"/>
        <v>1482</v>
      </c>
      <c r="M4861">
        <f t="shared" si="256"/>
        <v>18</v>
      </c>
      <c r="N4861">
        <f t="shared" si="254"/>
        <v>186</v>
      </c>
    </row>
    <row r="4862" spans="4:14" x14ac:dyDescent="0.25">
      <c r="D4862" s="2">
        <v>4925</v>
      </c>
      <c r="K4862">
        <f>D4862*LOG10(2)</f>
        <v>1482.5727286451074</v>
      </c>
      <c r="L4862">
        <f t="shared" si="255"/>
        <v>1482</v>
      </c>
      <c r="M4862">
        <f t="shared" si="256"/>
        <v>37</v>
      </c>
      <c r="N4862">
        <f t="shared" si="254"/>
        <v>373</v>
      </c>
    </row>
    <row r="4863" spans="4:14" x14ac:dyDescent="0.25">
      <c r="D4863" s="2">
        <v>4926</v>
      </c>
      <c r="K4863">
        <f>D4863*LOG10(2)</f>
        <v>1482.8737586407715</v>
      </c>
      <c r="L4863">
        <f t="shared" si="255"/>
        <v>1482</v>
      </c>
      <c r="M4863">
        <f t="shared" si="256"/>
        <v>74</v>
      </c>
      <c r="N4863">
        <f t="shared" si="254"/>
        <v>747</v>
      </c>
    </row>
    <row r="4864" spans="4:14" x14ac:dyDescent="0.25">
      <c r="D4864" s="2">
        <v>4927</v>
      </c>
      <c r="K4864">
        <f>D4864*LOG10(2)</f>
        <v>1483.1747886364353</v>
      </c>
      <c r="L4864">
        <f t="shared" si="255"/>
        <v>1483</v>
      </c>
      <c r="M4864">
        <f t="shared" si="256"/>
        <v>14</v>
      </c>
      <c r="N4864">
        <f t="shared" si="254"/>
        <v>149</v>
      </c>
    </row>
    <row r="4865" spans="4:14" x14ac:dyDescent="0.25">
      <c r="D4865" s="2">
        <v>4928</v>
      </c>
      <c r="K4865">
        <f>D4865*LOG10(2)</f>
        <v>1483.4758186320994</v>
      </c>
      <c r="L4865">
        <f t="shared" si="255"/>
        <v>1483</v>
      </c>
      <c r="M4865">
        <f t="shared" si="256"/>
        <v>29</v>
      </c>
      <c r="N4865">
        <f t="shared" si="254"/>
        <v>299</v>
      </c>
    </row>
    <row r="4866" spans="4:14" x14ac:dyDescent="0.25">
      <c r="D4866" s="2">
        <v>4929</v>
      </c>
      <c r="K4866">
        <f>D4866*LOG10(2)</f>
        <v>1483.7768486277632</v>
      </c>
      <c r="L4866">
        <f t="shared" si="255"/>
        <v>1483</v>
      </c>
      <c r="M4866">
        <f t="shared" si="256"/>
        <v>59</v>
      </c>
      <c r="N4866">
        <f t="shared" si="254"/>
        <v>598</v>
      </c>
    </row>
    <row r="4867" spans="4:14" x14ac:dyDescent="0.25">
      <c r="D4867" s="2">
        <v>4930</v>
      </c>
      <c r="K4867">
        <f>D4867*LOG10(2)</f>
        <v>1484.0778786234273</v>
      </c>
      <c r="L4867">
        <f t="shared" si="255"/>
        <v>1484</v>
      </c>
      <c r="M4867">
        <f t="shared" si="256"/>
        <v>11</v>
      </c>
      <c r="N4867">
        <f t="shared" si="254"/>
        <v>119</v>
      </c>
    </row>
    <row r="4868" spans="4:14" x14ac:dyDescent="0.25">
      <c r="D4868" s="2">
        <v>4931</v>
      </c>
      <c r="K4868">
        <f>D4868*LOG10(2)</f>
        <v>1484.3789086190914</v>
      </c>
      <c r="L4868">
        <f t="shared" si="255"/>
        <v>1484</v>
      </c>
      <c r="M4868">
        <f t="shared" si="256"/>
        <v>23</v>
      </c>
      <c r="N4868">
        <f t="shared" si="254"/>
        <v>239</v>
      </c>
    </row>
    <row r="4869" spans="4:14" x14ac:dyDescent="0.25">
      <c r="D4869" s="2">
        <v>4932</v>
      </c>
      <c r="K4869">
        <f>D4869*LOG10(2)</f>
        <v>1484.6799386147552</v>
      </c>
      <c r="L4869">
        <f t="shared" si="255"/>
        <v>1484</v>
      </c>
      <c r="M4869">
        <f t="shared" si="256"/>
        <v>47</v>
      </c>
      <c r="N4869">
        <f t="shared" si="254"/>
        <v>478</v>
      </c>
    </row>
    <row r="4870" spans="4:14" x14ac:dyDescent="0.25">
      <c r="D4870" s="2">
        <v>4933</v>
      </c>
      <c r="K4870">
        <f>D4870*LOG10(2)</f>
        <v>1484.9809686104193</v>
      </c>
      <c r="L4870">
        <f t="shared" si="255"/>
        <v>1484</v>
      </c>
      <c r="M4870">
        <f t="shared" si="256"/>
        <v>95</v>
      </c>
      <c r="N4870">
        <f t="shared" si="254"/>
        <v>957</v>
      </c>
    </row>
    <row r="4871" spans="4:14" x14ac:dyDescent="0.25">
      <c r="D4871" s="2">
        <v>4934</v>
      </c>
      <c r="K4871">
        <f>D4871*LOG10(2)</f>
        <v>1485.2819986060833</v>
      </c>
      <c r="L4871">
        <f t="shared" si="255"/>
        <v>1485</v>
      </c>
      <c r="M4871">
        <f t="shared" si="256"/>
        <v>19</v>
      </c>
      <c r="N4871">
        <f t="shared" si="254"/>
        <v>191</v>
      </c>
    </row>
    <row r="4872" spans="4:14" x14ac:dyDescent="0.25">
      <c r="D4872" s="2">
        <v>4935</v>
      </c>
      <c r="K4872">
        <f>D4872*LOG10(2)</f>
        <v>1485.5830286017472</v>
      </c>
      <c r="L4872">
        <f t="shared" si="255"/>
        <v>1485</v>
      </c>
      <c r="M4872">
        <f t="shared" si="256"/>
        <v>38</v>
      </c>
      <c r="N4872">
        <f t="shared" si="254"/>
        <v>382</v>
      </c>
    </row>
    <row r="4873" spans="4:14" x14ac:dyDescent="0.25">
      <c r="D4873" s="2">
        <v>4936</v>
      </c>
      <c r="K4873">
        <f>D4873*LOG10(2)</f>
        <v>1485.8840585974112</v>
      </c>
      <c r="L4873">
        <f t="shared" si="255"/>
        <v>1485</v>
      </c>
      <c r="M4873">
        <f t="shared" si="256"/>
        <v>76</v>
      </c>
      <c r="N4873">
        <f t="shared" ref="N4873:N4936" si="257">FLOOR(POWER(10,K4873-L4873+2),1)</f>
        <v>765</v>
      </c>
    </row>
    <row r="4874" spans="4:14" x14ac:dyDescent="0.25">
      <c r="D4874" s="2">
        <v>4937</v>
      </c>
      <c r="K4874">
        <f>D4874*LOG10(2)</f>
        <v>1486.1850885930751</v>
      </c>
      <c r="L4874">
        <f t="shared" si="255"/>
        <v>1486</v>
      </c>
      <c r="M4874">
        <f t="shared" si="256"/>
        <v>15</v>
      </c>
      <c r="N4874">
        <f t="shared" si="257"/>
        <v>153</v>
      </c>
    </row>
    <row r="4875" spans="4:14" x14ac:dyDescent="0.25">
      <c r="D4875" s="2">
        <v>4938</v>
      </c>
      <c r="K4875">
        <f>D4875*LOG10(2)</f>
        <v>1486.4861185887391</v>
      </c>
      <c r="L4875">
        <f t="shared" si="255"/>
        <v>1486</v>
      </c>
      <c r="M4875">
        <f t="shared" si="256"/>
        <v>30</v>
      </c>
      <c r="N4875">
        <f t="shared" si="257"/>
        <v>306</v>
      </c>
    </row>
    <row r="4876" spans="4:14" x14ac:dyDescent="0.25">
      <c r="D4876" s="2">
        <v>4939</v>
      </c>
      <c r="K4876">
        <f>D4876*LOG10(2)</f>
        <v>1486.7871485844032</v>
      </c>
      <c r="L4876">
        <f t="shared" si="255"/>
        <v>1486</v>
      </c>
      <c r="M4876">
        <f t="shared" si="256"/>
        <v>61</v>
      </c>
      <c r="N4876">
        <f t="shared" si="257"/>
        <v>612</v>
      </c>
    </row>
    <row r="4877" spans="4:14" x14ac:dyDescent="0.25">
      <c r="D4877" s="2">
        <v>4940</v>
      </c>
      <c r="K4877">
        <f>D4877*LOG10(2)</f>
        <v>1487.0881785800671</v>
      </c>
      <c r="L4877">
        <f t="shared" si="255"/>
        <v>1487</v>
      </c>
      <c r="M4877">
        <f t="shared" si="256"/>
        <v>12</v>
      </c>
      <c r="N4877">
        <f t="shared" si="257"/>
        <v>122</v>
      </c>
    </row>
    <row r="4878" spans="4:14" x14ac:dyDescent="0.25">
      <c r="D4878" s="2">
        <v>4941</v>
      </c>
      <c r="K4878">
        <f>D4878*LOG10(2)</f>
        <v>1487.3892085757311</v>
      </c>
      <c r="L4878">
        <f t="shared" si="255"/>
        <v>1487</v>
      </c>
      <c r="M4878">
        <f t="shared" si="256"/>
        <v>24</v>
      </c>
      <c r="N4878">
        <f t="shared" si="257"/>
        <v>245</v>
      </c>
    </row>
    <row r="4879" spans="4:14" x14ac:dyDescent="0.25">
      <c r="D4879" s="2">
        <v>4942</v>
      </c>
      <c r="K4879">
        <f>D4879*LOG10(2)</f>
        <v>1487.6902385713952</v>
      </c>
      <c r="L4879">
        <f t="shared" si="255"/>
        <v>1487</v>
      </c>
      <c r="M4879">
        <f t="shared" si="256"/>
        <v>49</v>
      </c>
      <c r="N4879">
        <f t="shared" si="257"/>
        <v>490</v>
      </c>
    </row>
    <row r="4880" spans="4:14" x14ac:dyDescent="0.25">
      <c r="D4880" s="2">
        <v>4943</v>
      </c>
      <c r="K4880">
        <f>D4880*LOG10(2)</f>
        <v>1487.991268567059</v>
      </c>
      <c r="L4880">
        <f t="shared" si="255"/>
        <v>1487</v>
      </c>
      <c r="M4880">
        <f t="shared" si="256"/>
        <v>98</v>
      </c>
      <c r="N4880">
        <f t="shared" si="257"/>
        <v>980</v>
      </c>
    </row>
    <row r="4881" spans="4:14" x14ac:dyDescent="0.25">
      <c r="D4881" s="2">
        <v>4944</v>
      </c>
      <c r="K4881">
        <f>D4881*LOG10(2)</f>
        <v>1488.2922985627231</v>
      </c>
      <c r="L4881">
        <f t="shared" si="255"/>
        <v>1488</v>
      </c>
      <c r="M4881">
        <f t="shared" si="256"/>
        <v>19</v>
      </c>
      <c r="N4881">
        <f t="shared" si="257"/>
        <v>196</v>
      </c>
    </row>
    <row r="4882" spans="4:14" x14ac:dyDescent="0.25">
      <c r="D4882" s="2">
        <v>4945</v>
      </c>
      <c r="K4882">
        <f>D4882*LOG10(2)</f>
        <v>1488.5933285583869</v>
      </c>
      <c r="L4882">
        <f t="shared" si="255"/>
        <v>1488</v>
      </c>
      <c r="M4882">
        <f t="shared" si="256"/>
        <v>39</v>
      </c>
      <c r="N4882">
        <f t="shared" si="257"/>
        <v>392</v>
      </c>
    </row>
    <row r="4883" spans="4:14" x14ac:dyDescent="0.25">
      <c r="D4883" s="2">
        <v>4946</v>
      </c>
      <c r="K4883">
        <f>D4883*LOG10(2)</f>
        <v>1488.894358554051</v>
      </c>
      <c r="L4883">
        <f t="shared" si="255"/>
        <v>1488</v>
      </c>
      <c r="M4883">
        <f t="shared" si="256"/>
        <v>78</v>
      </c>
      <c r="N4883">
        <f t="shared" si="257"/>
        <v>784</v>
      </c>
    </row>
    <row r="4884" spans="4:14" x14ac:dyDescent="0.25">
      <c r="D4884" s="2">
        <v>4947</v>
      </c>
      <c r="K4884">
        <f>D4884*LOG10(2)</f>
        <v>1489.1953885497151</v>
      </c>
      <c r="L4884">
        <f t="shared" si="255"/>
        <v>1489</v>
      </c>
      <c r="M4884">
        <f t="shared" si="256"/>
        <v>15</v>
      </c>
      <c r="N4884">
        <f t="shared" si="257"/>
        <v>156</v>
      </c>
    </row>
    <row r="4885" spans="4:14" x14ac:dyDescent="0.25">
      <c r="D4885" s="2">
        <v>4948</v>
      </c>
      <c r="K4885">
        <f>D4885*LOG10(2)</f>
        <v>1489.4964185453789</v>
      </c>
      <c r="L4885">
        <f t="shared" si="255"/>
        <v>1489</v>
      </c>
      <c r="M4885">
        <f t="shared" si="256"/>
        <v>31</v>
      </c>
      <c r="N4885">
        <f t="shared" si="257"/>
        <v>313</v>
      </c>
    </row>
    <row r="4886" spans="4:14" x14ac:dyDescent="0.25">
      <c r="D4886" s="2">
        <v>4949</v>
      </c>
      <c r="K4886">
        <f>D4886*LOG10(2)</f>
        <v>1489.797448541043</v>
      </c>
      <c r="L4886">
        <f t="shared" si="255"/>
        <v>1489</v>
      </c>
      <c r="M4886">
        <f t="shared" si="256"/>
        <v>62</v>
      </c>
      <c r="N4886">
        <f t="shared" si="257"/>
        <v>627</v>
      </c>
    </row>
    <row r="4887" spans="4:14" x14ac:dyDescent="0.25">
      <c r="D4887" s="2">
        <v>4950</v>
      </c>
      <c r="K4887">
        <f>D4887*LOG10(2)</f>
        <v>1490.098478536707</v>
      </c>
      <c r="L4887">
        <f t="shared" si="255"/>
        <v>1490</v>
      </c>
      <c r="M4887">
        <f t="shared" si="256"/>
        <v>12</v>
      </c>
      <c r="N4887">
        <f t="shared" si="257"/>
        <v>125</v>
      </c>
    </row>
    <row r="4888" spans="4:14" x14ac:dyDescent="0.25">
      <c r="D4888" s="2">
        <v>4951</v>
      </c>
      <c r="K4888">
        <f>D4888*LOG10(2)</f>
        <v>1490.3995085323709</v>
      </c>
      <c r="L4888">
        <f t="shared" si="255"/>
        <v>1490</v>
      </c>
      <c r="M4888">
        <f t="shared" si="256"/>
        <v>25</v>
      </c>
      <c r="N4888">
        <f t="shared" si="257"/>
        <v>250</v>
      </c>
    </row>
    <row r="4889" spans="4:14" x14ac:dyDescent="0.25">
      <c r="D4889" s="2">
        <v>4952</v>
      </c>
      <c r="K4889">
        <f>D4889*LOG10(2)</f>
        <v>1490.7005385280349</v>
      </c>
      <c r="L4889">
        <f t="shared" si="255"/>
        <v>1490</v>
      </c>
      <c r="M4889">
        <f t="shared" si="256"/>
        <v>50</v>
      </c>
      <c r="N4889">
        <f t="shared" si="257"/>
        <v>501</v>
      </c>
    </row>
    <row r="4890" spans="4:14" x14ac:dyDescent="0.25">
      <c r="D4890" s="2">
        <v>4953</v>
      </c>
      <c r="K4890">
        <f>D4890*LOG10(2)</f>
        <v>1491.0015685236988</v>
      </c>
      <c r="L4890">
        <f t="shared" si="255"/>
        <v>1491</v>
      </c>
      <c r="M4890">
        <f t="shared" si="256"/>
        <v>10</v>
      </c>
      <c r="N4890">
        <f t="shared" si="257"/>
        <v>100</v>
      </c>
    </row>
    <row r="4891" spans="4:14" x14ac:dyDescent="0.25">
      <c r="D4891" s="2">
        <v>4954</v>
      </c>
      <c r="K4891">
        <f>D4891*LOG10(2)</f>
        <v>1491.3025985193628</v>
      </c>
      <c r="L4891">
        <f t="shared" si="255"/>
        <v>1491</v>
      </c>
      <c r="M4891">
        <f t="shared" si="256"/>
        <v>20</v>
      </c>
      <c r="N4891">
        <f t="shared" si="257"/>
        <v>200</v>
      </c>
    </row>
    <row r="4892" spans="4:14" x14ac:dyDescent="0.25">
      <c r="D4892" s="2">
        <v>4955</v>
      </c>
      <c r="K4892">
        <f>D4892*LOG10(2)</f>
        <v>1491.6036285150269</v>
      </c>
      <c r="L4892">
        <f t="shared" si="255"/>
        <v>1491</v>
      </c>
      <c r="M4892">
        <f t="shared" si="256"/>
        <v>40</v>
      </c>
      <c r="N4892">
        <f t="shared" si="257"/>
        <v>401</v>
      </c>
    </row>
    <row r="4893" spans="4:14" x14ac:dyDescent="0.25">
      <c r="D4893" s="2">
        <v>4956</v>
      </c>
      <c r="K4893">
        <f>D4893*LOG10(2)</f>
        <v>1491.9046585106908</v>
      </c>
      <c r="L4893">
        <f t="shared" si="255"/>
        <v>1491</v>
      </c>
      <c r="M4893">
        <f t="shared" si="256"/>
        <v>80</v>
      </c>
      <c r="N4893">
        <f t="shared" si="257"/>
        <v>802</v>
      </c>
    </row>
    <row r="4894" spans="4:14" x14ac:dyDescent="0.25">
      <c r="D4894" s="2">
        <v>4957</v>
      </c>
      <c r="K4894">
        <f>D4894*LOG10(2)</f>
        <v>1492.2056885063548</v>
      </c>
      <c r="L4894">
        <f t="shared" si="255"/>
        <v>1492</v>
      </c>
      <c r="M4894">
        <f t="shared" si="256"/>
        <v>16</v>
      </c>
      <c r="N4894">
        <f t="shared" si="257"/>
        <v>160</v>
      </c>
    </row>
    <row r="4895" spans="4:14" x14ac:dyDescent="0.25">
      <c r="D4895" s="2">
        <v>4958</v>
      </c>
      <c r="K4895">
        <f>D4895*LOG10(2)</f>
        <v>1492.5067185020189</v>
      </c>
      <c r="L4895">
        <f t="shared" si="255"/>
        <v>1492</v>
      </c>
      <c r="M4895">
        <f t="shared" si="256"/>
        <v>32</v>
      </c>
      <c r="N4895">
        <f t="shared" si="257"/>
        <v>321</v>
      </c>
    </row>
    <row r="4896" spans="4:14" x14ac:dyDescent="0.25">
      <c r="D4896" s="2">
        <v>4959</v>
      </c>
      <c r="K4896">
        <f>D4896*LOG10(2)</f>
        <v>1492.8077484976827</v>
      </c>
      <c r="L4896">
        <f t="shared" si="255"/>
        <v>1492</v>
      </c>
      <c r="M4896">
        <f t="shared" si="256"/>
        <v>64</v>
      </c>
      <c r="N4896">
        <f t="shared" si="257"/>
        <v>642</v>
      </c>
    </row>
    <row r="4897" spans="4:14" x14ac:dyDescent="0.25">
      <c r="D4897" s="2">
        <v>4960</v>
      </c>
      <c r="K4897">
        <f>D4897*LOG10(2)</f>
        <v>1493.1087784933468</v>
      </c>
      <c r="L4897">
        <f t="shared" ref="L4897:L4937" si="258">FLOOR(K4897,1)</f>
        <v>1493</v>
      </c>
      <c r="M4897">
        <f t="shared" ref="M4897:M4937" si="259">FLOOR(POWER(10,K4897-L4897+1),1)</f>
        <v>12</v>
      </c>
      <c r="N4897">
        <f t="shared" si="257"/>
        <v>128</v>
      </c>
    </row>
    <row r="4898" spans="4:14" x14ac:dyDescent="0.25">
      <c r="D4898" s="2">
        <v>4961</v>
      </c>
      <c r="K4898">
        <f>D4898*LOG10(2)</f>
        <v>1493.4098084890106</v>
      </c>
      <c r="L4898">
        <f t="shared" si="258"/>
        <v>1493</v>
      </c>
      <c r="M4898">
        <f t="shared" si="259"/>
        <v>25</v>
      </c>
      <c r="N4898">
        <f t="shared" si="257"/>
        <v>256</v>
      </c>
    </row>
    <row r="4899" spans="4:14" x14ac:dyDescent="0.25">
      <c r="D4899" s="2">
        <v>4962</v>
      </c>
      <c r="K4899">
        <f>D4899*LOG10(2)</f>
        <v>1493.7108384846747</v>
      </c>
      <c r="L4899">
        <f t="shared" si="258"/>
        <v>1493</v>
      </c>
      <c r="M4899">
        <f t="shared" si="259"/>
        <v>51</v>
      </c>
      <c r="N4899">
        <f t="shared" si="257"/>
        <v>513</v>
      </c>
    </row>
    <row r="4900" spans="4:14" x14ac:dyDescent="0.25">
      <c r="D4900" s="2">
        <v>4963</v>
      </c>
      <c r="K4900">
        <f>D4900*LOG10(2)</f>
        <v>1494.0118684803388</v>
      </c>
      <c r="L4900">
        <f t="shared" si="258"/>
        <v>1494</v>
      </c>
      <c r="M4900">
        <f t="shared" si="259"/>
        <v>10</v>
      </c>
      <c r="N4900">
        <f t="shared" si="257"/>
        <v>102</v>
      </c>
    </row>
    <row r="4901" spans="4:14" x14ac:dyDescent="0.25">
      <c r="D4901" s="2">
        <v>4964</v>
      </c>
      <c r="K4901">
        <f>D4901*LOG10(2)</f>
        <v>1494.3128984760026</v>
      </c>
      <c r="L4901">
        <f t="shared" si="258"/>
        <v>1494</v>
      </c>
      <c r="M4901">
        <f t="shared" si="259"/>
        <v>20</v>
      </c>
      <c r="N4901">
        <f t="shared" si="257"/>
        <v>205</v>
      </c>
    </row>
    <row r="4902" spans="4:14" x14ac:dyDescent="0.25">
      <c r="D4902" s="2">
        <v>4965</v>
      </c>
      <c r="K4902">
        <f>D4902*LOG10(2)</f>
        <v>1494.6139284716667</v>
      </c>
      <c r="L4902">
        <f t="shared" si="258"/>
        <v>1494</v>
      </c>
      <c r="M4902">
        <f t="shared" si="259"/>
        <v>41</v>
      </c>
      <c r="N4902">
        <f t="shared" si="257"/>
        <v>411</v>
      </c>
    </row>
    <row r="4903" spans="4:14" x14ac:dyDescent="0.25">
      <c r="D4903" s="2">
        <v>4966</v>
      </c>
      <c r="K4903">
        <f>D4903*LOG10(2)</f>
        <v>1494.9149584673307</v>
      </c>
      <c r="L4903">
        <f t="shared" si="258"/>
        <v>1494</v>
      </c>
      <c r="M4903">
        <f t="shared" si="259"/>
        <v>82</v>
      </c>
      <c r="N4903">
        <f t="shared" si="257"/>
        <v>822</v>
      </c>
    </row>
    <row r="4904" spans="4:14" x14ac:dyDescent="0.25">
      <c r="D4904" s="2">
        <v>4967</v>
      </c>
      <c r="K4904">
        <f>D4904*LOG10(2)</f>
        <v>1495.2159884629946</v>
      </c>
      <c r="L4904">
        <f t="shared" si="258"/>
        <v>1495</v>
      </c>
      <c r="M4904">
        <f t="shared" si="259"/>
        <v>16</v>
      </c>
      <c r="N4904">
        <f t="shared" si="257"/>
        <v>164</v>
      </c>
    </row>
    <row r="4905" spans="4:14" x14ac:dyDescent="0.25">
      <c r="D4905" s="2">
        <v>4968</v>
      </c>
      <c r="K4905">
        <f>D4905*LOG10(2)</f>
        <v>1495.5170184586586</v>
      </c>
      <c r="L4905">
        <f t="shared" si="258"/>
        <v>1495</v>
      </c>
      <c r="M4905">
        <f t="shared" si="259"/>
        <v>32</v>
      </c>
      <c r="N4905">
        <f t="shared" si="257"/>
        <v>328</v>
      </c>
    </row>
    <row r="4906" spans="4:14" x14ac:dyDescent="0.25">
      <c r="D4906" s="2">
        <v>4969</v>
      </c>
      <c r="K4906">
        <f>D4906*LOG10(2)</f>
        <v>1495.8180484543225</v>
      </c>
      <c r="L4906">
        <f t="shared" si="258"/>
        <v>1495</v>
      </c>
      <c r="M4906">
        <f t="shared" si="259"/>
        <v>65</v>
      </c>
      <c r="N4906">
        <f t="shared" si="257"/>
        <v>657</v>
      </c>
    </row>
    <row r="4907" spans="4:14" x14ac:dyDescent="0.25">
      <c r="D4907" s="2">
        <v>4970</v>
      </c>
      <c r="K4907">
        <f>D4907*LOG10(2)</f>
        <v>1496.1190784499865</v>
      </c>
      <c r="L4907">
        <f t="shared" si="258"/>
        <v>1496</v>
      </c>
      <c r="M4907">
        <f t="shared" si="259"/>
        <v>13</v>
      </c>
      <c r="N4907">
        <f t="shared" si="257"/>
        <v>131</v>
      </c>
    </row>
    <row r="4908" spans="4:14" x14ac:dyDescent="0.25">
      <c r="D4908" s="2">
        <v>4971</v>
      </c>
      <c r="K4908">
        <f>D4908*LOG10(2)</f>
        <v>1496.4201084456506</v>
      </c>
      <c r="L4908">
        <f t="shared" si="258"/>
        <v>1496</v>
      </c>
      <c r="M4908">
        <f t="shared" si="259"/>
        <v>26</v>
      </c>
      <c r="N4908">
        <f t="shared" si="257"/>
        <v>263</v>
      </c>
    </row>
    <row r="4909" spans="4:14" x14ac:dyDescent="0.25">
      <c r="D4909" s="2">
        <v>4972</v>
      </c>
      <c r="K4909">
        <f>D4909*LOG10(2)</f>
        <v>1496.7211384413145</v>
      </c>
      <c r="L4909">
        <f t="shared" si="258"/>
        <v>1496</v>
      </c>
      <c r="M4909">
        <f t="shared" si="259"/>
        <v>52</v>
      </c>
      <c r="N4909">
        <f t="shared" si="257"/>
        <v>526</v>
      </c>
    </row>
    <row r="4910" spans="4:14" x14ac:dyDescent="0.25">
      <c r="D4910" s="2">
        <v>4973</v>
      </c>
      <c r="K4910">
        <f>D4910*LOG10(2)</f>
        <v>1497.0221684369785</v>
      </c>
      <c r="L4910">
        <f t="shared" si="258"/>
        <v>1497</v>
      </c>
      <c r="M4910">
        <f t="shared" si="259"/>
        <v>10</v>
      </c>
      <c r="N4910">
        <f t="shared" si="257"/>
        <v>105</v>
      </c>
    </row>
    <row r="4911" spans="4:14" x14ac:dyDescent="0.25">
      <c r="D4911" s="2">
        <v>4974</v>
      </c>
      <c r="K4911">
        <f>D4911*LOG10(2)</f>
        <v>1497.3231984326426</v>
      </c>
      <c r="L4911">
        <f t="shared" si="258"/>
        <v>1497</v>
      </c>
      <c r="M4911">
        <f t="shared" si="259"/>
        <v>21</v>
      </c>
      <c r="N4911">
        <f t="shared" si="257"/>
        <v>210</v>
      </c>
    </row>
    <row r="4912" spans="4:14" x14ac:dyDescent="0.25">
      <c r="D4912" s="2">
        <v>4975</v>
      </c>
      <c r="K4912">
        <f>D4912*LOG10(2)</f>
        <v>1497.6242284283064</v>
      </c>
      <c r="L4912">
        <f t="shared" si="258"/>
        <v>1497</v>
      </c>
      <c r="M4912">
        <f t="shared" si="259"/>
        <v>42</v>
      </c>
      <c r="N4912">
        <f t="shared" si="257"/>
        <v>420</v>
      </c>
    </row>
    <row r="4913" spans="4:14" x14ac:dyDescent="0.25">
      <c r="D4913" s="2">
        <v>4976</v>
      </c>
      <c r="K4913">
        <f>D4913*LOG10(2)</f>
        <v>1497.9252584239705</v>
      </c>
      <c r="L4913">
        <f t="shared" si="258"/>
        <v>1497</v>
      </c>
      <c r="M4913">
        <f t="shared" si="259"/>
        <v>84</v>
      </c>
      <c r="N4913">
        <f t="shared" si="257"/>
        <v>841</v>
      </c>
    </row>
    <row r="4914" spans="4:14" x14ac:dyDescent="0.25">
      <c r="D4914" s="2">
        <v>4977</v>
      </c>
      <c r="K4914">
        <f>D4914*LOG10(2)</f>
        <v>1498.2262884196343</v>
      </c>
      <c r="L4914">
        <f t="shared" si="258"/>
        <v>1498</v>
      </c>
      <c r="M4914">
        <f t="shared" si="259"/>
        <v>16</v>
      </c>
      <c r="N4914">
        <f t="shared" si="257"/>
        <v>168</v>
      </c>
    </row>
    <row r="4915" spans="4:14" x14ac:dyDescent="0.25">
      <c r="D4915" s="2">
        <v>4978</v>
      </c>
      <c r="K4915">
        <f>D4915*LOG10(2)</f>
        <v>1498.5273184152984</v>
      </c>
      <c r="L4915">
        <f t="shared" si="258"/>
        <v>1498</v>
      </c>
      <c r="M4915">
        <f t="shared" si="259"/>
        <v>33</v>
      </c>
      <c r="N4915">
        <f t="shared" si="257"/>
        <v>336</v>
      </c>
    </row>
    <row r="4916" spans="4:14" x14ac:dyDescent="0.25">
      <c r="D4916" s="2">
        <v>4979</v>
      </c>
      <c r="K4916">
        <f>D4916*LOG10(2)</f>
        <v>1498.8283484109625</v>
      </c>
      <c r="L4916">
        <f t="shared" si="258"/>
        <v>1498</v>
      </c>
      <c r="M4916">
        <f t="shared" si="259"/>
        <v>67</v>
      </c>
      <c r="N4916">
        <f t="shared" si="257"/>
        <v>673</v>
      </c>
    </row>
    <row r="4917" spans="4:14" x14ac:dyDescent="0.25">
      <c r="D4917" s="2">
        <v>4980</v>
      </c>
      <c r="K4917">
        <f>D4917*LOG10(2)</f>
        <v>1499.1293784066263</v>
      </c>
      <c r="L4917">
        <f t="shared" si="258"/>
        <v>1499</v>
      </c>
      <c r="M4917">
        <f t="shared" si="259"/>
        <v>13</v>
      </c>
      <c r="N4917">
        <f t="shared" si="257"/>
        <v>134</v>
      </c>
    </row>
    <row r="4918" spans="4:14" x14ac:dyDescent="0.25">
      <c r="D4918" s="2">
        <v>4981</v>
      </c>
      <c r="K4918">
        <f>D4918*LOG10(2)</f>
        <v>1499.4304084022904</v>
      </c>
      <c r="L4918">
        <f t="shared" si="258"/>
        <v>1499</v>
      </c>
      <c r="M4918">
        <f t="shared" si="259"/>
        <v>26</v>
      </c>
      <c r="N4918">
        <f t="shared" si="257"/>
        <v>269</v>
      </c>
    </row>
    <row r="4919" spans="4:14" x14ac:dyDescent="0.25">
      <c r="D4919" s="2">
        <v>4982</v>
      </c>
      <c r="K4919">
        <f>D4919*LOG10(2)</f>
        <v>1499.7314383979544</v>
      </c>
      <c r="L4919">
        <f t="shared" si="258"/>
        <v>1499</v>
      </c>
      <c r="M4919">
        <f t="shared" si="259"/>
        <v>53</v>
      </c>
      <c r="N4919">
        <f t="shared" si="257"/>
        <v>538</v>
      </c>
    </row>
    <row r="4920" spans="4:14" x14ac:dyDescent="0.25">
      <c r="D4920" s="2">
        <v>4983</v>
      </c>
      <c r="K4920">
        <f>D4920*LOG10(2)</f>
        <v>1500.0324683936183</v>
      </c>
      <c r="L4920">
        <f t="shared" si="258"/>
        <v>1500</v>
      </c>
      <c r="M4920">
        <f t="shared" si="259"/>
        <v>10</v>
      </c>
      <c r="N4920">
        <f t="shared" si="257"/>
        <v>107</v>
      </c>
    </row>
    <row r="4921" spans="4:14" x14ac:dyDescent="0.25">
      <c r="D4921" s="2">
        <v>4984</v>
      </c>
      <c r="K4921">
        <f>D4921*LOG10(2)</f>
        <v>1500.3334983892823</v>
      </c>
      <c r="L4921">
        <f t="shared" si="258"/>
        <v>1500</v>
      </c>
      <c r="M4921">
        <f t="shared" si="259"/>
        <v>21</v>
      </c>
      <c r="N4921">
        <f t="shared" si="257"/>
        <v>215</v>
      </c>
    </row>
    <row r="4922" spans="4:14" x14ac:dyDescent="0.25">
      <c r="D4922" s="2">
        <v>4985</v>
      </c>
      <c r="K4922">
        <f>D4922*LOG10(2)</f>
        <v>1500.6345283849462</v>
      </c>
      <c r="L4922">
        <f t="shared" si="258"/>
        <v>1500</v>
      </c>
      <c r="M4922">
        <f t="shared" si="259"/>
        <v>43</v>
      </c>
      <c r="N4922">
        <f t="shared" si="257"/>
        <v>431</v>
      </c>
    </row>
    <row r="4923" spans="4:14" x14ac:dyDescent="0.25">
      <c r="D4923" s="2">
        <v>4986</v>
      </c>
      <c r="K4923">
        <f>D4923*LOG10(2)</f>
        <v>1500.9355583806102</v>
      </c>
      <c r="L4923">
        <f t="shared" si="258"/>
        <v>1500</v>
      </c>
      <c r="M4923">
        <f t="shared" si="259"/>
        <v>86</v>
      </c>
      <c r="N4923">
        <f t="shared" si="257"/>
        <v>862</v>
      </c>
    </row>
    <row r="4924" spans="4:14" x14ac:dyDescent="0.25">
      <c r="D4924" s="2">
        <v>4987</v>
      </c>
      <c r="K4924">
        <f>D4924*LOG10(2)</f>
        <v>1501.2365883762743</v>
      </c>
      <c r="L4924">
        <f t="shared" si="258"/>
        <v>1501</v>
      </c>
      <c r="M4924">
        <f t="shared" si="259"/>
        <v>17</v>
      </c>
      <c r="N4924">
        <f t="shared" si="257"/>
        <v>172</v>
      </c>
    </row>
    <row r="4925" spans="4:14" x14ac:dyDescent="0.25">
      <c r="D4925" s="2">
        <v>4988</v>
      </c>
      <c r="K4925">
        <f>D4925*LOG10(2)</f>
        <v>1501.5376183719382</v>
      </c>
      <c r="L4925">
        <f t="shared" si="258"/>
        <v>1501</v>
      </c>
      <c r="M4925">
        <f t="shared" si="259"/>
        <v>34</v>
      </c>
      <c r="N4925">
        <f t="shared" si="257"/>
        <v>344</v>
      </c>
    </row>
    <row r="4926" spans="4:14" x14ac:dyDescent="0.25">
      <c r="D4926" s="2">
        <v>4989</v>
      </c>
      <c r="K4926">
        <f>D4926*LOG10(2)</f>
        <v>1501.8386483676022</v>
      </c>
      <c r="L4926">
        <f t="shared" si="258"/>
        <v>1501</v>
      </c>
      <c r="M4926">
        <f t="shared" si="259"/>
        <v>68</v>
      </c>
      <c r="N4926">
        <f t="shared" si="257"/>
        <v>689</v>
      </c>
    </row>
    <row r="4927" spans="4:14" x14ac:dyDescent="0.25">
      <c r="D4927" s="2">
        <v>4990</v>
      </c>
      <c r="K4927">
        <f>D4927*LOG10(2)</f>
        <v>1502.1396783632663</v>
      </c>
      <c r="L4927">
        <f t="shared" si="258"/>
        <v>1502</v>
      </c>
      <c r="M4927">
        <f t="shared" si="259"/>
        <v>13</v>
      </c>
      <c r="N4927">
        <f t="shared" si="257"/>
        <v>137</v>
      </c>
    </row>
    <row r="4928" spans="4:14" x14ac:dyDescent="0.25">
      <c r="D4928" s="2">
        <v>4991</v>
      </c>
      <c r="K4928">
        <f>D4928*LOG10(2)</f>
        <v>1502.4407083589301</v>
      </c>
      <c r="L4928">
        <f t="shared" si="258"/>
        <v>1502</v>
      </c>
      <c r="M4928">
        <f t="shared" si="259"/>
        <v>27</v>
      </c>
      <c r="N4928">
        <f t="shared" si="257"/>
        <v>275</v>
      </c>
    </row>
    <row r="4929" spans="4:14" x14ac:dyDescent="0.25">
      <c r="D4929" s="2">
        <v>4992</v>
      </c>
      <c r="K4929">
        <f>D4929*LOG10(2)</f>
        <v>1502.7417383545942</v>
      </c>
      <c r="L4929">
        <f t="shared" si="258"/>
        <v>1502</v>
      </c>
      <c r="M4929">
        <f t="shared" si="259"/>
        <v>55</v>
      </c>
      <c r="N4929">
        <f t="shared" si="257"/>
        <v>551</v>
      </c>
    </row>
    <row r="4930" spans="4:14" x14ac:dyDescent="0.25">
      <c r="D4930" s="2">
        <v>4993</v>
      </c>
      <c r="K4930">
        <f>D4930*LOG10(2)</f>
        <v>1503.042768350258</v>
      </c>
      <c r="L4930">
        <f t="shared" si="258"/>
        <v>1503</v>
      </c>
      <c r="M4930">
        <f t="shared" si="259"/>
        <v>11</v>
      </c>
      <c r="N4930">
        <f t="shared" si="257"/>
        <v>110</v>
      </c>
    </row>
    <row r="4931" spans="4:14" x14ac:dyDescent="0.25">
      <c r="D4931" s="2">
        <v>4994</v>
      </c>
      <c r="K4931">
        <f>D4931*LOG10(2)</f>
        <v>1503.3437983459221</v>
      </c>
      <c r="L4931">
        <f t="shared" si="258"/>
        <v>1503</v>
      </c>
      <c r="M4931">
        <f t="shared" si="259"/>
        <v>22</v>
      </c>
      <c r="N4931">
        <f t="shared" si="257"/>
        <v>220</v>
      </c>
    </row>
    <row r="4932" spans="4:14" x14ac:dyDescent="0.25">
      <c r="D4932" s="2">
        <v>4995</v>
      </c>
      <c r="K4932">
        <f>D4932*LOG10(2)</f>
        <v>1503.6448283415862</v>
      </c>
      <c r="L4932">
        <f t="shared" si="258"/>
        <v>1503</v>
      </c>
      <c r="M4932">
        <f t="shared" si="259"/>
        <v>44</v>
      </c>
      <c r="N4932">
        <f t="shared" si="257"/>
        <v>441</v>
      </c>
    </row>
    <row r="4933" spans="4:14" x14ac:dyDescent="0.25">
      <c r="D4933" s="2">
        <v>4996</v>
      </c>
      <c r="K4933">
        <f>D4933*LOG10(2)</f>
        <v>1503.94585833725</v>
      </c>
      <c r="L4933">
        <f t="shared" si="258"/>
        <v>1503</v>
      </c>
      <c r="M4933">
        <f t="shared" si="259"/>
        <v>88</v>
      </c>
      <c r="N4933">
        <f t="shared" si="257"/>
        <v>882</v>
      </c>
    </row>
    <row r="4934" spans="4:14" x14ac:dyDescent="0.25">
      <c r="D4934" s="2">
        <v>4997</v>
      </c>
      <c r="K4934">
        <f>D4934*LOG10(2)</f>
        <v>1504.2468883329141</v>
      </c>
      <c r="L4934">
        <f t="shared" si="258"/>
        <v>1504</v>
      </c>
      <c r="M4934">
        <f t="shared" si="259"/>
        <v>17</v>
      </c>
      <c r="N4934">
        <f t="shared" si="257"/>
        <v>176</v>
      </c>
    </row>
    <row r="4935" spans="4:14" x14ac:dyDescent="0.25">
      <c r="D4935" s="2">
        <v>4998</v>
      </c>
      <c r="K4935">
        <f>D4935*LOG10(2)</f>
        <v>1504.5479183285781</v>
      </c>
      <c r="L4935">
        <f t="shared" si="258"/>
        <v>1504</v>
      </c>
      <c r="M4935">
        <f t="shared" si="259"/>
        <v>35</v>
      </c>
      <c r="N4935">
        <f t="shared" si="257"/>
        <v>353</v>
      </c>
    </row>
    <row r="4936" spans="4:14" x14ac:dyDescent="0.25">
      <c r="D4936" s="2">
        <v>4999</v>
      </c>
      <c r="K4936">
        <f>D4936*LOG10(2)</f>
        <v>1504.848948324242</v>
      </c>
      <c r="L4936">
        <f t="shared" si="258"/>
        <v>1504</v>
      </c>
      <c r="M4936">
        <f t="shared" si="259"/>
        <v>70</v>
      </c>
      <c r="N4936">
        <f t="shared" si="257"/>
        <v>706</v>
      </c>
    </row>
    <row r="4937" spans="4:14" x14ac:dyDescent="0.25">
      <c r="D4937" s="2">
        <v>5000</v>
      </c>
      <c r="K4937">
        <f>D4937*LOG10(2)</f>
        <v>1505.149978319906</v>
      </c>
      <c r="L4937">
        <f t="shared" si="258"/>
        <v>1505</v>
      </c>
      <c r="M4937">
        <f t="shared" si="259"/>
        <v>14</v>
      </c>
      <c r="N4937">
        <f t="shared" ref="N4937" si="260">FLOOR(POWER(10,K4937-L4937+2),1)</f>
        <v>141</v>
      </c>
    </row>
  </sheetData>
  <phoneticPr fontId="1" type="noConversion"/>
  <conditionalFormatting sqref="M1:M1048576 N8:N4937">
    <cfRule type="cellIs" dxfId="1" priority="3" operator="equal">
      <formula>12</formula>
    </cfRule>
  </conditionalFormatting>
  <conditionalFormatting sqref="N1:N1048576">
    <cfRule type="cellIs" dxfId="0" priority="1" operator="equal">
      <formula>123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2020-01-07T02:41:55Z</dcterms:modified>
</cp:coreProperties>
</file>