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7" i="1"/>
  <c r="H4576" i="1"/>
  <c r="I4576" i="1" s="1"/>
  <c r="H4577" i="1"/>
  <c r="I4577" i="1"/>
  <c r="H4578" i="1"/>
  <c r="I4578" i="1" s="1"/>
  <c r="H4579" i="1"/>
  <c r="I4579" i="1" s="1"/>
  <c r="J4579" i="1" s="1"/>
  <c r="H4580" i="1"/>
  <c r="I4580" i="1" s="1"/>
  <c r="H4581" i="1"/>
  <c r="H4582" i="1"/>
  <c r="I4582" i="1" s="1"/>
  <c r="H4583" i="1"/>
  <c r="I4583" i="1"/>
  <c r="J4583" i="1"/>
  <c r="H4584" i="1"/>
  <c r="I4584" i="1" s="1"/>
  <c r="H4585" i="1"/>
  <c r="I4585" i="1" s="1"/>
  <c r="H4586" i="1"/>
  <c r="I4586" i="1" s="1"/>
  <c r="H4587" i="1"/>
  <c r="I4587" i="1" s="1"/>
  <c r="H4588" i="1"/>
  <c r="I4588" i="1" s="1"/>
  <c r="H4589" i="1"/>
  <c r="H4590" i="1"/>
  <c r="I4590" i="1" s="1"/>
  <c r="H4591" i="1"/>
  <c r="I4591" i="1" s="1"/>
  <c r="J4591" i="1" s="1"/>
  <c r="H4592" i="1"/>
  <c r="I4592" i="1" s="1"/>
  <c r="H4593" i="1"/>
  <c r="I4593" i="1"/>
  <c r="H4594" i="1"/>
  <c r="I4594" i="1"/>
  <c r="H4595" i="1"/>
  <c r="I4595" i="1"/>
  <c r="H4596" i="1"/>
  <c r="H4597" i="1"/>
  <c r="H4598" i="1"/>
  <c r="I4598" i="1"/>
  <c r="H4599" i="1"/>
  <c r="H4600" i="1"/>
  <c r="I4600" i="1" s="1"/>
  <c r="H4601" i="1"/>
  <c r="I4601" i="1"/>
  <c r="H4602" i="1"/>
  <c r="I4602" i="1" s="1"/>
  <c r="H4603" i="1"/>
  <c r="I4603" i="1" s="1"/>
  <c r="J4603" i="1" s="1"/>
  <c r="H4604" i="1"/>
  <c r="H4605" i="1"/>
  <c r="H4606" i="1"/>
  <c r="I4606" i="1" s="1"/>
  <c r="H4607" i="1"/>
  <c r="I4607" i="1"/>
  <c r="J4607" i="1"/>
  <c r="H4608" i="1"/>
  <c r="I4608" i="1" s="1"/>
  <c r="H4609" i="1"/>
  <c r="I4609" i="1" s="1"/>
  <c r="H4610" i="1"/>
  <c r="I4610" i="1" s="1"/>
  <c r="H4611" i="1"/>
  <c r="I4611" i="1"/>
  <c r="J4611" i="1" s="1"/>
  <c r="H4612" i="1"/>
  <c r="I4612" i="1" s="1"/>
  <c r="H4613" i="1"/>
  <c r="H4614" i="1"/>
  <c r="I4614" i="1" s="1"/>
  <c r="H4615" i="1"/>
  <c r="H4616" i="1"/>
  <c r="H4617" i="1"/>
  <c r="I4617" i="1" s="1"/>
  <c r="H4618" i="1"/>
  <c r="I4618" i="1"/>
  <c r="H4619" i="1"/>
  <c r="H4620" i="1"/>
  <c r="I4620" i="1" s="1"/>
  <c r="H4621" i="1"/>
  <c r="H4622" i="1"/>
  <c r="I4622" i="1"/>
  <c r="H4623" i="1"/>
  <c r="I4623" i="1"/>
  <c r="H4624" i="1"/>
  <c r="I4624" i="1" s="1"/>
  <c r="H4625" i="1"/>
  <c r="I4625" i="1"/>
  <c r="H4626" i="1"/>
  <c r="I4626" i="1" s="1"/>
  <c r="H4627" i="1"/>
  <c r="H4628" i="1"/>
  <c r="H4629" i="1"/>
  <c r="H4630" i="1"/>
  <c r="I4630" i="1"/>
  <c r="J4630" i="1"/>
  <c r="H4631" i="1"/>
  <c r="I4631" i="1"/>
  <c r="H4632" i="1"/>
  <c r="I4632" i="1" s="1"/>
  <c r="H4633" i="1"/>
  <c r="I4633" i="1" s="1"/>
  <c r="H4634" i="1"/>
  <c r="I4634" i="1"/>
  <c r="H4635" i="1"/>
  <c r="I4635" i="1" s="1"/>
  <c r="J4635" i="1" s="1"/>
  <c r="H4636" i="1"/>
  <c r="H4637" i="1"/>
  <c r="H4638" i="1"/>
  <c r="H4639" i="1"/>
  <c r="H4640" i="1"/>
  <c r="I4640" i="1" s="1"/>
  <c r="H4641" i="1"/>
  <c r="I4641" i="1"/>
  <c r="H4642" i="1"/>
  <c r="I4642" i="1" s="1"/>
  <c r="H4643" i="1"/>
  <c r="I4643" i="1" s="1"/>
  <c r="J4643" i="1" s="1"/>
  <c r="H4644" i="1"/>
  <c r="I4644" i="1" s="1"/>
  <c r="H4645" i="1"/>
  <c r="H4646" i="1"/>
  <c r="H4647" i="1"/>
  <c r="H4648" i="1"/>
  <c r="H4649" i="1"/>
  <c r="H4650" i="1"/>
  <c r="H4651" i="1"/>
  <c r="H4652" i="1"/>
  <c r="H4653" i="1"/>
  <c r="H4654" i="1"/>
  <c r="H4655" i="1"/>
  <c r="I4655" i="1"/>
  <c r="J4655" i="1"/>
  <c r="H4656" i="1"/>
  <c r="I4656" i="1" s="1"/>
  <c r="H4657" i="1"/>
  <c r="I4657" i="1" s="1"/>
  <c r="H4658" i="1"/>
  <c r="I4658" i="1" s="1"/>
  <c r="H4659" i="1"/>
  <c r="I4659" i="1"/>
  <c r="J4659" i="1" s="1"/>
  <c r="H4660" i="1"/>
  <c r="H4661" i="1"/>
  <c r="H4662" i="1"/>
  <c r="I4662" i="1" s="1"/>
  <c r="H4663" i="1"/>
  <c r="H4664" i="1"/>
  <c r="I4664" i="1" s="1"/>
  <c r="H4665" i="1"/>
  <c r="H4666" i="1"/>
  <c r="H4667" i="1"/>
  <c r="H4668" i="1"/>
  <c r="I4668" i="1" s="1"/>
  <c r="H4669" i="1"/>
  <c r="H4670" i="1"/>
  <c r="I4670" i="1" s="1"/>
  <c r="H4671" i="1"/>
  <c r="H4672" i="1"/>
  <c r="H4673" i="1"/>
  <c r="I4673" i="1" s="1"/>
  <c r="H4674" i="1"/>
  <c r="I4674" i="1"/>
  <c r="H4675" i="1"/>
  <c r="I4675" i="1"/>
  <c r="J4675" i="1" s="1"/>
  <c r="H4676" i="1"/>
  <c r="H4677" i="1"/>
  <c r="H4678" i="1"/>
  <c r="I4678" i="1" s="1"/>
  <c r="H4679" i="1"/>
  <c r="I4679" i="1"/>
  <c r="J4679" i="1" s="1"/>
  <c r="H4680" i="1"/>
  <c r="H4681" i="1"/>
  <c r="I4681" i="1" s="1"/>
  <c r="H4682" i="1"/>
  <c r="I4682" i="1" s="1"/>
  <c r="H4683" i="1"/>
  <c r="I4683" i="1"/>
  <c r="J4683" i="1" s="1"/>
  <c r="H4684" i="1"/>
  <c r="H4685" i="1"/>
  <c r="H4686" i="1"/>
  <c r="H4687" i="1"/>
  <c r="I4687" i="1" s="1"/>
  <c r="J4687" i="1" s="1"/>
  <c r="H4688" i="1"/>
  <c r="H4689" i="1"/>
  <c r="I4689" i="1" s="1"/>
  <c r="H4690" i="1"/>
  <c r="I4690" i="1" s="1"/>
  <c r="H4691" i="1"/>
  <c r="I4691" i="1" s="1"/>
  <c r="J4691" i="1" s="1"/>
  <c r="H4692" i="1"/>
  <c r="I4692" i="1" s="1"/>
  <c r="H4693" i="1"/>
  <c r="H4694" i="1"/>
  <c r="I4694" i="1" s="1"/>
  <c r="H4695" i="1"/>
  <c r="I4695" i="1" s="1"/>
  <c r="J4695" i="1" s="1"/>
  <c r="H4696" i="1"/>
  <c r="I4696" i="1" s="1"/>
  <c r="J4696" i="1" s="1"/>
  <c r="H4697" i="1"/>
  <c r="I4697" i="1" s="1"/>
  <c r="H4698" i="1"/>
  <c r="I4698" i="1" s="1"/>
  <c r="H4699" i="1"/>
  <c r="I4699" i="1"/>
  <c r="H4700" i="1"/>
  <c r="H4701" i="1"/>
  <c r="H4702" i="1"/>
  <c r="I4702" i="1" s="1"/>
  <c r="H4703" i="1"/>
  <c r="I4703" i="1"/>
  <c r="J4703" i="1" s="1"/>
  <c r="H4704" i="1"/>
  <c r="H4705" i="1"/>
  <c r="I4705" i="1" s="1"/>
  <c r="H4706" i="1"/>
  <c r="I4706" i="1" s="1"/>
  <c r="H4707" i="1"/>
  <c r="I4707" i="1" s="1"/>
  <c r="J4707" i="1" s="1"/>
  <c r="H4708" i="1"/>
  <c r="H4709" i="1"/>
  <c r="H4710" i="1"/>
  <c r="H4711" i="1"/>
  <c r="I4711" i="1"/>
  <c r="J4711" i="1" s="1"/>
  <c r="H4712" i="1"/>
  <c r="H4713" i="1"/>
  <c r="I4713" i="1"/>
  <c r="H4714" i="1"/>
  <c r="I4714" i="1" s="1"/>
  <c r="H4715" i="1"/>
  <c r="I4715" i="1" s="1"/>
  <c r="J4715" i="1" s="1"/>
  <c r="H4716" i="1"/>
  <c r="H4717" i="1"/>
  <c r="H4718" i="1"/>
  <c r="H4719" i="1"/>
  <c r="I4719" i="1" s="1"/>
  <c r="H4720" i="1"/>
  <c r="I4720" i="1" s="1"/>
  <c r="J4720" i="1"/>
  <c r="H4721" i="1"/>
  <c r="I4721" i="1" s="1"/>
  <c r="H4722" i="1"/>
  <c r="H4723" i="1"/>
  <c r="I4723" i="1" s="1"/>
  <c r="J4723" i="1" s="1"/>
  <c r="H4724" i="1"/>
  <c r="I4724" i="1" s="1"/>
  <c r="J4724" i="1"/>
  <c r="H4725" i="1"/>
  <c r="H4726" i="1"/>
  <c r="I4726" i="1"/>
  <c r="H4727" i="1"/>
  <c r="H4728" i="1"/>
  <c r="I4728" i="1" s="1"/>
  <c r="J4728" i="1"/>
  <c r="H4729" i="1"/>
  <c r="I4729" i="1"/>
  <c r="H4730" i="1"/>
  <c r="I4730" i="1" s="1"/>
  <c r="H4731" i="1"/>
  <c r="I4731" i="1" s="1"/>
  <c r="H4732" i="1"/>
  <c r="I4732" i="1" s="1"/>
  <c r="H4733" i="1"/>
  <c r="H4734" i="1"/>
  <c r="I4734" i="1"/>
  <c r="H4735" i="1"/>
  <c r="I4735" i="1" s="1"/>
  <c r="H4736" i="1"/>
  <c r="H4737" i="1"/>
  <c r="I4737" i="1" s="1"/>
  <c r="H4738" i="1"/>
  <c r="I4738" i="1" s="1"/>
  <c r="H4739" i="1"/>
  <c r="I4739" i="1" s="1"/>
  <c r="J4739" i="1"/>
  <c r="H4740" i="1"/>
  <c r="H4741" i="1"/>
  <c r="H4742" i="1"/>
  <c r="H4743" i="1"/>
  <c r="I4743" i="1" s="1"/>
  <c r="J4743" i="1"/>
  <c r="H4744" i="1"/>
  <c r="I4744" i="1" s="1"/>
  <c r="J4744" i="1"/>
  <c r="H4745" i="1"/>
  <c r="I4745" i="1"/>
  <c r="H4746" i="1"/>
  <c r="H4747" i="1"/>
  <c r="I4747" i="1" s="1"/>
  <c r="J4747" i="1" s="1"/>
  <c r="H4748" i="1"/>
  <c r="H4749" i="1"/>
  <c r="H4750" i="1"/>
  <c r="I4750" i="1" s="1"/>
  <c r="H4751" i="1"/>
  <c r="I4751" i="1" s="1"/>
  <c r="H4752" i="1"/>
  <c r="I4752" i="1" s="1"/>
  <c r="H4753" i="1"/>
  <c r="H4754" i="1"/>
  <c r="H4755" i="1"/>
  <c r="I4755" i="1" s="1"/>
  <c r="J4755" i="1" s="1"/>
  <c r="H4756" i="1"/>
  <c r="H4757" i="1"/>
  <c r="H4758" i="1"/>
  <c r="I4758" i="1"/>
  <c r="H4759" i="1"/>
  <c r="I4759" i="1"/>
  <c r="J4759" i="1" s="1"/>
  <c r="H4760" i="1"/>
  <c r="H4761" i="1"/>
  <c r="H4762" i="1"/>
  <c r="I4762" i="1"/>
  <c r="H4763" i="1"/>
  <c r="I4763" i="1"/>
  <c r="J4763" i="1"/>
  <c r="H4764" i="1"/>
  <c r="H4765" i="1"/>
  <c r="H4766" i="1"/>
  <c r="I4766" i="1" s="1"/>
  <c r="H4767" i="1"/>
  <c r="H4768" i="1"/>
  <c r="H4769" i="1"/>
  <c r="I4769" i="1" s="1"/>
  <c r="H4770" i="1"/>
  <c r="I4770" i="1" s="1"/>
  <c r="H4771" i="1"/>
  <c r="I4771" i="1" s="1"/>
  <c r="J4771" i="1" s="1"/>
  <c r="H4772" i="1"/>
  <c r="H4773" i="1"/>
  <c r="H4774" i="1"/>
  <c r="I4774" i="1"/>
  <c r="J4774" i="1" s="1"/>
  <c r="H4775" i="1"/>
  <c r="I4775" i="1" s="1"/>
  <c r="J4775" i="1" s="1"/>
  <c r="H4776" i="1"/>
  <c r="I4776" i="1" s="1"/>
  <c r="H4777" i="1"/>
  <c r="I4777" i="1"/>
  <c r="H4778" i="1"/>
  <c r="I4778" i="1" s="1"/>
  <c r="H4779" i="1"/>
  <c r="I4779" i="1" s="1"/>
  <c r="J4779" i="1" s="1"/>
  <c r="H4780" i="1"/>
  <c r="H4781" i="1"/>
  <c r="H4782" i="1"/>
  <c r="I4782" i="1" s="1"/>
  <c r="H4783" i="1"/>
  <c r="H4784" i="1"/>
  <c r="I4784" i="1" s="1"/>
  <c r="H4785" i="1"/>
  <c r="H4786" i="1"/>
  <c r="I4786" i="1" s="1"/>
  <c r="H4787" i="1"/>
  <c r="I4787" i="1" s="1"/>
  <c r="J4787" i="1" s="1"/>
  <c r="H4788" i="1"/>
  <c r="H4789" i="1"/>
  <c r="H4790" i="1"/>
  <c r="I4790" i="1" s="1"/>
  <c r="H4791" i="1"/>
  <c r="I4791" i="1"/>
  <c r="J4791" i="1"/>
  <c r="H4792" i="1"/>
  <c r="I4792" i="1" s="1"/>
  <c r="J4792" i="1" s="1"/>
  <c r="H4793" i="1"/>
  <c r="H4794" i="1"/>
  <c r="I4794" i="1" s="1"/>
  <c r="H4795" i="1"/>
  <c r="I4795" i="1" s="1"/>
  <c r="J4795" i="1" s="1"/>
  <c r="H4796" i="1"/>
  <c r="I4796" i="1" s="1"/>
  <c r="J4796" i="1"/>
  <c r="H4797" i="1"/>
  <c r="H4798" i="1"/>
  <c r="I4798" i="1" s="1"/>
  <c r="H4799" i="1"/>
  <c r="I4799" i="1" s="1"/>
  <c r="J4799" i="1" s="1"/>
  <c r="H4800" i="1"/>
  <c r="I4800" i="1" s="1"/>
  <c r="H4801" i="1"/>
  <c r="I4801" i="1" s="1"/>
  <c r="H4802" i="1"/>
  <c r="I4802" i="1" s="1"/>
  <c r="H4803" i="1"/>
  <c r="I4803" i="1"/>
  <c r="J4803" i="1" s="1"/>
  <c r="H4804" i="1"/>
  <c r="H4805" i="1"/>
  <c r="H4806" i="1"/>
  <c r="I4806" i="1"/>
  <c r="H4807" i="1"/>
  <c r="I4807" i="1" s="1"/>
  <c r="J4807" i="1" s="1"/>
  <c r="H4808" i="1"/>
  <c r="I4808" i="1" s="1"/>
  <c r="J4808" i="1"/>
  <c r="H4809" i="1"/>
  <c r="I4809" i="1" s="1"/>
  <c r="H4810" i="1"/>
  <c r="I4810" i="1" s="1"/>
  <c r="H4811" i="1"/>
  <c r="I4811" i="1" s="1"/>
  <c r="J4811" i="1" s="1"/>
  <c r="H4812" i="1"/>
  <c r="H4813" i="1"/>
  <c r="H4814" i="1"/>
  <c r="H4815" i="1"/>
  <c r="I4815" i="1" s="1"/>
  <c r="H4816" i="1"/>
  <c r="I4816" i="1" s="1"/>
  <c r="H4817" i="1"/>
  <c r="I4817" i="1" s="1"/>
  <c r="H4818" i="1"/>
  <c r="I4818" i="1" s="1"/>
  <c r="H4819" i="1"/>
  <c r="I4819" i="1" s="1"/>
  <c r="J4819" i="1" s="1"/>
  <c r="H4820" i="1"/>
  <c r="H4821" i="1"/>
  <c r="H4822" i="1"/>
  <c r="I4822" i="1"/>
  <c r="H4823" i="1"/>
  <c r="I4823" i="1" s="1"/>
  <c r="H4824" i="1"/>
  <c r="I4824" i="1" s="1"/>
  <c r="J4824" i="1" s="1"/>
  <c r="H4825" i="1"/>
  <c r="I4825" i="1" s="1"/>
  <c r="H4826" i="1"/>
  <c r="I4826" i="1" s="1"/>
  <c r="H4827" i="1"/>
  <c r="I4827" i="1" s="1"/>
  <c r="H4828" i="1"/>
  <c r="I4828" i="1" s="1"/>
  <c r="J4828" i="1" s="1"/>
  <c r="H4829" i="1"/>
  <c r="H4830" i="1"/>
  <c r="I4830" i="1" s="1"/>
  <c r="J4830" i="1" s="1"/>
  <c r="H4831" i="1"/>
  <c r="I4831" i="1" s="1"/>
  <c r="H4832" i="1"/>
  <c r="I4832" i="1" s="1"/>
  <c r="H4833" i="1"/>
  <c r="I4833" i="1"/>
  <c r="H4834" i="1"/>
  <c r="I4834" i="1" s="1"/>
  <c r="H4835" i="1"/>
  <c r="I4835" i="1" s="1"/>
  <c r="J4835" i="1" s="1"/>
  <c r="H4836" i="1"/>
  <c r="H4837" i="1"/>
  <c r="H4838" i="1"/>
  <c r="I4838" i="1" s="1"/>
  <c r="J4838" i="1"/>
  <c r="H4839" i="1"/>
  <c r="I4839" i="1" s="1"/>
  <c r="J4839" i="1" s="1"/>
  <c r="H4840" i="1"/>
  <c r="H4841" i="1"/>
  <c r="I4841" i="1" s="1"/>
  <c r="H4842" i="1"/>
  <c r="I4842" i="1" s="1"/>
  <c r="H4843" i="1"/>
  <c r="I4843" i="1" s="1"/>
  <c r="J4843" i="1" s="1"/>
  <c r="H4844" i="1"/>
  <c r="H4845" i="1"/>
  <c r="H4846" i="1"/>
  <c r="I4846" i="1"/>
  <c r="H4847" i="1"/>
  <c r="I4847" i="1"/>
  <c r="H4848" i="1"/>
  <c r="I4848" i="1" s="1"/>
  <c r="H4849" i="1"/>
  <c r="I4849" i="1"/>
  <c r="H4850" i="1"/>
  <c r="H4851" i="1"/>
  <c r="I4851" i="1" s="1"/>
  <c r="J4851" i="1" s="1"/>
  <c r="H4852" i="1"/>
  <c r="I4852" i="1" s="1"/>
  <c r="H4853" i="1"/>
  <c r="H4854" i="1"/>
  <c r="I4854" i="1" s="1"/>
  <c r="H4855" i="1"/>
  <c r="I4855" i="1" s="1"/>
  <c r="J4855" i="1" s="1"/>
  <c r="H4856" i="1"/>
  <c r="I4856" i="1" s="1"/>
  <c r="H4857" i="1"/>
  <c r="I4857" i="1" s="1"/>
  <c r="H4858" i="1"/>
  <c r="I4858" i="1"/>
  <c r="H4859" i="1"/>
  <c r="I4859" i="1" s="1"/>
  <c r="H4860" i="1"/>
  <c r="I4860" i="1" s="1"/>
  <c r="H4861" i="1"/>
  <c r="H4862" i="1"/>
  <c r="I4862" i="1"/>
  <c r="J4862" i="1" s="1"/>
  <c r="H4863" i="1"/>
  <c r="I4863" i="1"/>
  <c r="H4864" i="1"/>
  <c r="I4864" i="1" s="1"/>
  <c r="H4865" i="1"/>
  <c r="I4865" i="1"/>
  <c r="H4866" i="1"/>
  <c r="I4866" i="1" s="1"/>
  <c r="H4867" i="1"/>
  <c r="H4868" i="1"/>
  <c r="H4869" i="1"/>
  <c r="H4870" i="1"/>
  <c r="I4870" i="1"/>
  <c r="H4871" i="1"/>
  <c r="H4872" i="1"/>
  <c r="H4873" i="1"/>
  <c r="I4873" i="1"/>
  <c r="H4874" i="1"/>
  <c r="H4875" i="1"/>
  <c r="I4875" i="1" s="1"/>
  <c r="J4875" i="1" s="1"/>
  <c r="H4876" i="1"/>
  <c r="H4877" i="1"/>
  <c r="H4878" i="1"/>
  <c r="I4878" i="1" s="1"/>
  <c r="H4879" i="1"/>
  <c r="H4880" i="1"/>
  <c r="H4881" i="1"/>
  <c r="H4882" i="1"/>
  <c r="H4883" i="1"/>
  <c r="I4883" i="1" s="1"/>
  <c r="J4883" i="1" s="1"/>
  <c r="H4884" i="1"/>
  <c r="I4884" i="1" s="1"/>
  <c r="H4885" i="1"/>
  <c r="H4886" i="1"/>
  <c r="I4886" i="1" s="1"/>
  <c r="H4887" i="1"/>
  <c r="I4887" i="1"/>
  <c r="J4887" i="1" s="1"/>
  <c r="H4888" i="1"/>
  <c r="I4888" i="1" s="1"/>
  <c r="J4888" i="1"/>
  <c r="H4889" i="1"/>
  <c r="H4890" i="1"/>
  <c r="I4890" i="1" s="1"/>
  <c r="H4891" i="1"/>
  <c r="I4891" i="1"/>
  <c r="H4892" i="1"/>
  <c r="H4893" i="1"/>
  <c r="H4894" i="1"/>
  <c r="I4894" i="1" s="1"/>
  <c r="J4894" i="1" s="1"/>
  <c r="H4895" i="1"/>
  <c r="I4895" i="1"/>
  <c r="J4895" i="1" s="1"/>
  <c r="H4896" i="1"/>
  <c r="H4897" i="1"/>
  <c r="I4897" i="1" s="1"/>
  <c r="H4898" i="1"/>
  <c r="I4898" i="1" s="1"/>
  <c r="H4899" i="1"/>
  <c r="I4899" i="1"/>
  <c r="J4899" i="1"/>
  <c r="H4900" i="1"/>
  <c r="H4901" i="1"/>
  <c r="H4902" i="1"/>
  <c r="I4902" i="1" s="1"/>
  <c r="H4903" i="1"/>
  <c r="I4903" i="1"/>
  <c r="H4904" i="1"/>
  <c r="I4904" i="1"/>
  <c r="J4904" i="1" s="1"/>
  <c r="H4905" i="1"/>
  <c r="H4906" i="1"/>
  <c r="I4906" i="1" s="1"/>
  <c r="H4907" i="1"/>
  <c r="H4908" i="1"/>
  <c r="I4908" i="1" s="1"/>
  <c r="H4909" i="1"/>
  <c r="I4909" i="1" s="1"/>
  <c r="H4910" i="1"/>
  <c r="I4910" i="1" s="1"/>
  <c r="H4911" i="1"/>
  <c r="I4911" i="1"/>
  <c r="J4911" i="1"/>
  <c r="H4912" i="1"/>
  <c r="I4912" i="1"/>
  <c r="J4912" i="1" s="1"/>
  <c r="H4913" i="1"/>
  <c r="H4914" i="1"/>
  <c r="H4915" i="1"/>
  <c r="I4915" i="1" s="1"/>
  <c r="J4915" i="1" s="1"/>
  <c r="H4916" i="1"/>
  <c r="I4916" i="1" s="1"/>
  <c r="H4917" i="1"/>
  <c r="I4917" i="1" s="1"/>
  <c r="J4917" i="1"/>
  <c r="H4918" i="1"/>
  <c r="I4918" i="1" s="1"/>
  <c r="H4919" i="1"/>
  <c r="I4919" i="1" s="1"/>
  <c r="H4920" i="1"/>
  <c r="I4920" i="1" s="1"/>
  <c r="J4920" i="1" s="1"/>
  <c r="H4921" i="1"/>
  <c r="H4922" i="1"/>
  <c r="I4922" i="1" s="1"/>
  <c r="J4922" i="1" s="1"/>
  <c r="H4923" i="1"/>
  <c r="I4923" i="1" s="1"/>
  <c r="H4924" i="1"/>
  <c r="I4924" i="1"/>
  <c r="H4925" i="1"/>
  <c r="H4926" i="1"/>
  <c r="I4926" i="1" s="1"/>
  <c r="H4927" i="1"/>
  <c r="H4928" i="1"/>
  <c r="H4929" i="1"/>
  <c r="I4929" i="1" s="1"/>
  <c r="H4930" i="1"/>
  <c r="I4930" i="1"/>
  <c r="J4930" i="1" s="1"/>
  <c r="H4931" i="1"/>
  <c r="H4932" i="1"/>
  <c r="I4932" i="1" s="1"/>
  <c r="H4933" i="1"/>
  <c r="I4933" i="1" s="1"/>
  <c r="H4934" i="1"/>
  <c r="I4934" i="1" s="1"/>
  <c r="J4934" i="1" s="1"/>
  <c r="H4935" i="1"/>
  <c r="I4935" i="1" s="1"/>
  <c r="H4936" i="1"/>
  <c r="H4937" i="1"/>
  <c r="J4937" i="1" s="1"/>
  <c r="I4937" i="1"/>
  <c r="H4938" i="1"/>
  <c r="I4938" i="1"/>
  <c r="J4938" i="1" s="1"/>
  <c r="H4939" i="1"/>
  <c r="I4939" i="1" s="1"/>
  <c r="H4940" i="1"/>
  <c r="I4940" i="1" s="1"/>
  <c r="H4941" i="1"/>
  <c r="I4941" i="1" s="1"/>
  <c r="J4941" i="1"/>
  <c r="H4942" i="1"/>
  <c r="I4942" i="1" s="1"/>
  <c r="H4943" i="1"/>
  <c r="I4943" i="1" s="1"/>
  <c r="J4943" i="1"/>
  <c r="H4944" i="1"/>
  <c r="I4944" i="1" s="1"/>
  <c r="H4945" i="1"/>
  <c r="H4946" i="1"/>
  <c r="I4946" i="1" s="1"/>
  <c r="J4946" i="1" s="1"/>
  <c r="H4947" i="1"/>
  <c r="H4948" i="1"/>
  <c r="I4948" i="1" s="1"/>
  <c r="H4949" i="1"/>
  <c r="I4949" i="1" s="1"/>
  <c r="J4949" i="1"/>
  <c r="H4950" i="1"/>
  <c r="I4950" i="1"/>
  <c r="H4951" i="1"/>
  <c r="I4951" i="1" s="1"/>
  <c r="H4952" i="1"/>
  <c r="I4952" i="1"/>
  <c r="J4952" i="1" s="1"/>
  <c r="H4953" i="1"/>
  <c r="I4953" i="1" s="1"/>
  <c r="H4954" i="1"/>
  <c r="I4954" i="1" s="1"/>
  <c r="J4954" i="1" s="1"/>
  <c r="H4955" i="1"/>
  <c r="I4955" i="1" s="1"/>
  <c r="H4956" i="1"/>
  <c r="I4956" i="1"/>
  <c r="H4957" i="1"/>
  <c r="H4958" i="1"/>
  <c r="H4959" i="1"/>
  <c r="I4959" i="1" s="1"/>
  <c r="H4960" i="1"/>
  <c r="I4960" i="1" s="1"/>
  <c r="J4960" i="1" s="1"/>
  <c r="H4961" i="1"/>
  <c r="H4962" i="1"/>
  <c r="I4962" i="1"/>
  <c r="J4962" i="1" s="1"/>
  <c r="H4963" i="1"/>
  <c r="H4964" i="1"/>
  <c r="I4964" i="1" s="1"/>
  <c r="H4965" i="1"/>
  <c r="H4966" i="1"/>
  <c r="I4966" i="1" s="1"/>
  <c r="J4966" i="1" s="1"/>
  <c r="H4967" i="1"/>
  <c r="I4967" i="1" s="1"/>
  <c r="H4968" i="1"/>
  <c r="H4969" i="1"/>
  <c r="H4970" i="1"/>
  <c r="I4970" i="1" s="1"/>
  <c r="J4970" i="1" s="1"/>
  <c r="H4971" i="1"/>
  <c r="I4971" i="1" s="1"/>
  <c r="H4972" i="1"/>
  <c r="I4972" i="1" s="1"/>
  <c r="H4973" i="1"/>
  <c r="H4974" i="1"/>
  <c r="I4974" i="1" s="1"/>
  <c r="H4975" i="1"/>
  <c r="I4975" i="1" s="1"/>
  <c r="J4975" i="1"/>
  <c r="H4976" i="1"/>
  <c r="I4976" i="1" s="1"/>
  <c r="H4977" i="1"/>
  <c r="I4977" i="1" s="1"/>
  <c r="H4978" i="1"/>
  <c r="I4978" i="1" s="1"/>
  <c r="J4978" i="1" s="1"/>
  <c r="H4979" i="1"/>
  <c r="H4980" i="1"/>
  <c r="I4980" i="1"/>
  <c r="H4981" i="1"/>
  <c r="I4981" i="1" s="1"/>
  <c r="J4981" i="1"/>
  <c r="H4982" i="1"/>
  <c r="I4982" i="1"/>
  <c r="H4983" i="1"/>
  <c r="I4983" i="1" s="1"/>
  <c r="H4984" i="1"/>
  <c r="H4985" i="1"/>
  <c r="I4985" i="1"/>
  <c r="H4986" i="1"/>
  <c r="I4986" i="1" s="1"/>
  <c r="J4986" i="1" s="1"/>
  <c r="H4987" i="1"/>
  <c r="I4987" i="1" s="1"/>
  <c r="H4988" i="1"/>
  <c r="I4988" i="1" s="1"/>
  <c r="H4989" i="1"/>
  <c r="I4989" i="1" s="1"/>
  <c r="J4989" i="1"/>
  <c r="H4990" i="1"/>
  <c r="H4991" i="1"/>
  <c r="H4992" i="1"/>
  <c r="I4992" i="1" s="1"/>
  <c r="J4992" i="1"/>
  <c r="H4993" i="1"/>
  <c r="I4993" i="1" s="1"/>
  <c r="H4994" i="1"/>
  <c r="I4994" i="1"/>
  <c r="J4994" i="1" s="1"/>
  <c r="H4995" i="1"/>
  <c r="I4995" i="1"/>
  <c r="H4996" i="1"/>
  <c r="I4996" i="1"/>
  <c r="H4997" i="1"/>
  <c r="I4997" i="1" s="1"/>
  <c r="H4998" i="1"/>
  <c r="H4999" i="1"/>
  <c r="I4999" i="1" s="1"/>
  <c r="H5000" i="1"/>
  <c r="H1632" i="1"/>
  <c r="I1632" i="1" s="1"/>
  <c r="H1633" i="1"/>
  <c r="I1633" i="1" s="1"/>
  <c r="J1633" i="1"/>
  <c r="H1634" i="1"/>
  <c r="I1634" i="1" s="1"/>
  <c r="H1635" i="1"/>
  <c r="H1636" i="1"/>
  <c r="H1637" i="1"/>
  <c r="I1637" i="1"/>
  <c r="H1638" i="1"/>
  <c r="I1638" i="1" s="1"/>
  <c r="J1638" i="1" s="1"/>
  <c r="H1639" i="1"/>
  <c r="H1640" i="1"/>
  <c r="I1640" i="1" s="1"/>
  <c r="H1641" i="1"/>
  <c r="I1641" i="1" s="1"/>
  <c r="H1642" i="1"/>
  <c r="I1642" i="1" s="1"/>
  <c r="H1643" i="1"/>
  <c r="I1643" i="1" s="1"/>
  <c r="H1644" i="1"/>
  <c r="H1645" i="1"/>
  <c r="I1645" i="1" s="1"/>
  <c r="H1646" i="1"/>
  <c r="I1646" i="1" s="1"/>
  <c r="J1646" i="1" s="1"/>
  <c r="H1647" i="1"/>
  <c r="H1648" i="1"/>
  <c r="I1648" i="1"/>
  <c r="H1649" i="1"/>
  <c r="I1649" i="1" s="1"/>
  <c r="J1649" i="1"/>
  <c r="H1650" i="1"/>
  <c r="I1650" i="1" s="1"/>
  <c r="J1650" i="1" s="1"/>
  <c r="H1651" i="1"/>
  <c r="H1652" i="1"/>
  <c r="H1653" i="1"/>
  <c r="I1653" i="1" s="1"/>
  <c r="J1653" i="1"/>
  <c r="H1654" i="1"/>
  <c r="I1654" i="1"/>
  <c r="H1655" i="1"/>
  <c r="H1656" i="1"/>
  <c r="I1656" i="1" s="1"/>
  <c r="H1657" i="1"/>
  <c r="I1657" i="1" s="1"/>
  <c r="J1657" i="1"/>
  <c r="H1658" i="1"/>
  <c r="I1658" i="1"/>
  <c r="H1659" i="1"/>
  <c r="H1660" i="1"/>
  <c r="I1660" i="1" s="1"/>
  <c r="J1660" i="1" s="1"/>
  <c r="H1661" i="1"/>
  <c r="I1661" i="1"/>
  <c r="H1662" i="1"/>
  <c r="I1662" i="1" s="1"/>
  <c r="H1663" i="1"/>
  <c r="H1664" i="1"/>
  <c r="I1664" i="1" s="1"/>
  <c r="H1665" i="1"/>
  <c r="I1665" i="1" s="1"/>
  <c r="J1665" i="1"/>
  <c r="H1666" i="1"/>
  <c r="I1666" i="1" s="1"/>
  <c r="H1667" i="1"/>
  <c r="H1668" i="1"/>
  <c r="H1669" i="1"/>
  <c r="I1669" i="1" s="1"/>
  <c r="H1670" i="1"/>
  <c r="I1670" i="1"/>
  <c r="H1671" i="1"/>
  <c r="I1671" i="1" s="1"/>
  <c r="J1671" i="1"/>
  <c r="H1672" i="1"/>
  <c r="I1672" i="1" s="1"/>
  <c r="H1673" i="1"/>
  <c r="H1674" i="1"/>
  <c r="I1674" i="1" s="1"/>
  <c r="H1675" i="1"/>
  <c r="H1676" i="1"/>
  <c r="H1677" i="1"/>
  <c r="I1677" i="1"/>
  <c r="H1678" i="1"/>
  <c r="H1679" i="1"/>
  <c r="I1679" i="1" s="1"/>
  <c r="H1680" i="1"/>
  <c r="I1680" i="1" s="1"/>
  <c r="H1681" i="1"/>
  <c r="I1681" i="1" s="1"/>
  <c r="J1681" i="1"/>
  <c r="H1682" i="1"/>
  <c r="I1682" i="1" s="1"/>
  <c r="J1682" i="1" s="1"/>
  <c r="H1683" i="1"/>
  <c r="H1684" i="1"/>
  <c r="H1685" i="1"/>
  <c r="I1685" i="1" s="1"/>
  <c r="J1685" i="1"/>
  <c r="H1686" i="1"/>
  <c r="I1686" i="1"/>
  <c r="H1687" i="1"/>
  <c r="H1688" i="1"/>
  <c r="I1688" i="1" s="1"/>
  <c r="H1689" i="1"/>
  <c r="H1690" i="1"/>
  <c r="I1690" i="1" s="1"/>
  <c r="H1691" i="1"/>
  <c r="H1692" i="1"/>
  <c r="I1692" i="1"/>
  <c r="J1692" i="1" s="1"/>
  <c r="H1693" i="1"/>
  <c r="I1693" i="1"/>
  <c r="H1694" i="1"/>
  <c r="I1694" i="1"/>
  <c r="H1695" i="1"/>
  <c r="H1696" i="1"/>
  <c r="I1696" i="1"/>
  <c r="H1697" i="1"/>
  <c r="I1697" i="1" s="1"/>
  <c r="H1698" i="1"/>
  <c r="I1698" i="1" s="1"/>
  <c r="H1699" i="1"/>
  <c r="H1700" i="1"/>
  <c r="H1701" i="1"/>
  <c r="I1701" i="1"/>
  <c r="H1702" i="1"/>
  <c r="I1702" i="1" s="1"/>
  <c r="H1703" i="1"/>
  <c r="H1704" i="1"/>
  <c r="I1704" i="1" s="1"/>
  <c r="H1705" i="1"/>
  <c r="H1706" i="1"/>
  <c r="I1706" i="1" s="1"/>
  <c r="H1707" i="1"/>
  <c r="I1707" i="1" s="1"/>
  <c r="H1708" i="1"/>
  <c r="H1709" i="1"/>
  <c r="I1709" i="1" s="1"/>
  <c r="H1710" i="1"/>
  <c r="H1711" i="1"/>
  <c r="I1711" i="1" s="1"/>
  <c r="J1711" i="1"/>
  <c r="H1712" i="1"/>
  <c r="I1712" i="1"/>
  <c r="H1713" i="1"/>
  <c r="I1713" i="1" s="1"/>
  <c r="J1713" i="1"/>
  <c r="H1714" i="1"/>
  <c r="I1714" i="1" s="1"/>
  <c r="J1714" i="1" s="1"/>
  <c r="H1715" i="1"/>
  <c r="H1716" i="1"/>
  <c r="H1717" i="1"/>
  <c r="I1717" i="1" s="1"/>
  <c r="J1717" i="1"/>
  <c r="H1718" i="1"/>
  <c r="I1718" i="1"/>
  <c r="H1719" i="1"/>
  <c r="H1720" i="1"/>
  <c r="I1720" i="1"/>
  <c r="H1721" i="1"/>
  <c r="I1721" i="1" s="1"/>
  <c r="J1721" i="1"/>
  <c r="H1722" i="1"/>
  <c r="I1722" i="1" s="1"/>
  <c r="H1723" i="1"/>
  <c r="H1724" i="1"/>
  <c r="I1724" i="1"/>
  <c r="J1724" i="1" s="1"/>
  <c r="H1725" i="1"/>
  <c r="I1725" i="1"/>
  <c r="H1726" i="1"/>
  <c r="I1726" i="1" s="1"/>
  <c r="H1727" i="1"/>
  <c r="H1728" i="1"/>
  <c r="I1728" i="1"/>
  <c r="H1729" i="1"/>
  <c r="I1729" i="1" s="1"/>
  <c r="J1729" i="1"/>
  <c r="H1730" i="1"/>
  <c r="I1730" i="1"/>
  <c r="H1731" i="1"/>
  <c r="H1732" i="1"/>
  <c r="H1733" i="1"/>
  <c r="I1733" i="1"/>
  <c r="J1733" i="1" s="1"/>
  <c r="H1734" i="1"/>
  <c r="I1734" i="1"/>
  <c r="J1734" i="1" s="1"/>
  <c r="H1735" i="1"/>
  <c r="I1735" i="1" s="1"/>
  <c r="J1735" i="1"/>
  <c r="H1736" i="1"/>
  <c r="I1736" i="1"/>
  <c r="H1737" i="1"/>
  <c r="H1738" i="1"/>
  <c r="I1738" i="1" s="1"/>
  <c r="H1739" i="1"/>
  <c r="I1739" i="1" s="1"/>
  <c r="J1739" i="1"/>
  <c r="H1740" i="1"/>
  <c r="H1741" i="1"/>
  <c r="I1741" i="1" s="1"/>
  <c r="H1742" i="1"/>
  <c r="I1742" i="1"/>
  <c r="J1742" i="1" s="1"/>
  <c r="H1743" i="1"/>
  <c r="I1743" i="1" s="1"/>
  <c r="J1743" i="1"/>
  <c r="H1744" i="1"/>
  <c r="I1744" i="1" s="1"/>
  <c r="H1745" i="1"/>
  <c r="H1746" i="1"/>
  <c r="I1746" i="1"/>
  <c r="J1746" i="1" s="1"/>
  <c r="H1747" i="1"/>
  <c r="H1748" i="1"/>
  <c r="H1749" i="1"/>
  <c r="H1750" i="1"/>
  <c r="H1751" i="1"/>
  <c r="I1751" i="1" s="1"/>
  <c r="J1751" i="1"/>
  <c r="H1752" i="1"/>
  <c r="I1752" i="1"/>
  <c r="H1753" i="1"/>
  <c r="I1753" i="1" s="1"/>
  <c r="J1753" i="1"/>
  <c r="H1754" i="1"/>
  <c r="I1754" i="1" s="1"/>
  <c r="H1755" i="1"/>
  <c r="H1756" i="1"/>
  <c r="I1756" i="1"/>
  <c r="J1756" i="1" s="1"/>
  <c r="H1757" i="1"/>
  <c r="I1757" i="1" s="1"/>
  <c r="H1758" i="1"/>
  <c r="I1758" i="1" s="1"/>
  <c r="J1758" i="1" s="1"/>
  <c r="H1759" i="1"/>
  <c r="I1759" i="1" s="1"/>
  <c r="J1759" i="1"/>
  <c r="H1760" i="1"/>
  <c r="I1760" i="1"/>
  <c r="H1761" i="1"/>
  <c r="I1761" i="1" s="1"/>
  <c r="J1761" i="1"/>
  <c r="H1762" i="1"/>
  <c r="I1762" i="1" s="1"/>
  <c r="H1763" i="1"/>
  <c r="H1764" i="1"/>
  <c r="H1765" i="1"/>
  <c r="I1765" i="1" s="1"/>
  <c r="J1765" i="1" s="1"/>
  <c r="H1766" i="1"/>
  <c r="I1766" i="1" s="1"/>
  <c r="J1766" i="1" s="1"/>
  <c r="H1767" i="1"/>
  <c r="H1768" i="1"/>
  <c r="I1768" i="1"/>
  <c r="H1769" i="1"/>
  <c r="H1770" i="1"/>
  <c r="I1770" i="1"/>
  <c r="H1771" i="1"/>
  <c r="I1771" i="1" s="1"/>
  <c r="J1771" i="1"/>
  <c r="H1772" i="1"/>
  <c r="H1773" i="1"/>
  <c r="I1773" i="1"/>
  <c r="H1774" i="1"/>
  <c r="I1774" i="1" s="1"/>
  <c r="J1774" i="1" s="1"/>
  <c r="H1775" i="1"/>
  <c r="H1776" i="1"/>
  <c r="I1776" i="1"/>
  <c r="H1777" i="1"/>
  <c r="I1777" i="1" s="1"/>
  <c r="J1777" i="1"/>
  <c r="H1778" i="1"/>
  <c r="I1778" i="1"/>
  <c r="J1778" i="1" s="1"/>
  <c r="H1779" i="1"/>
  <c r="H1780" i="1"/>
  <c r="H1781" i="1"/>
  <c r="I1781" i="1" s="1"/>
  <c r="J1781" i="1"/>
  <c r="H1782" i="1"/>
  <c r="I1782" i="1"/>
  <c r="J1782" i="1" s="1"/>
  <c r="H1783" i="1"/>
  <c r="I1783" i="1" s="1"/>
  <c r="J1783" i="1"/>
  <c r="H1784" i="1"/>
  <c r="I1784" i="1"/>
  <c r="H1785" i="1"/>
  <c r="I1785" i="1" s="1"/>
  <c r="J1785" i="1"/>
  <c r="H1786" i="1"/>
  <c r="I1786" i="1"/>
  <c r="H1787" i="1"/>
  <c r="I1787" i="1" s="1"/>
  <c r="J1787" i="1"/>
  <c r="H1788" i="1"/>
  <c r="I1788" i="1"/>
  <c r="J1788" i="1" s="1"/>
  <c r="H1789" i="1"/>
  <c r="I1789" i="1"/>
  <c r="H1790" i="1"/>
  <c r="I1790" i="1"/>
  <c r="H1791" i="1"/>
  <c r="I1791" i="1" s="1"/>
  <c r="J1791" i="1"/>
  <c r="H1792" i="1"/>
  <c r="I1792" i="1"/>
  <c r="H1793" i="1"/>
  <c r="I1793" i="1" s="1"/>
  <c r="J1793" i="1"/>
  <c r="H1794" i="1"/>
  <c r="I1794" i="1"/>
  <c r="H1795" i="1"/>
  <c r="H1796" i="1"/>
  <c r="H1797" i="1"/>
  <c r="I1797" i="1"/>
  <c r="H1798" i="1"/>
  <c r="I1798" i="1" s="1"/>
  <c r="J1798" i="1" s="1"/>
  <c r="H1799" i="1"/>
  <c r="I1799" i="1" s="1"/>
  <c r="J1799" i="1"/>
  <c r="H1800" i="1"/>
  <c r="I1800" i="1"/>
  <c r="H1801" i="1"/>
  <c r="H1802" i="1"/>
  <c r="I1802" i="1"/>
  <c r="H1803" i="1"/>
  <c r="H1804" i="1"/>
  <c r="H1805" i="1"/>
  <c r="I1805" i="1"/>
  <c r="H1806" i="1"/>
  <c r="I1806" i="1"/>
  <c r="H1807" i="1"/>
  <c r="I1807" i="1" s="1"/>
  <c r="J1807" i="1"/>
  <c r="H1808" i="1"/>
  <c r="I1808" i="1"/>
  <c r="H1809" i="1"/>
  <c r="I1809" i="1" s="1"/>
  <c r="J1809" i="1"/>
  <c r="H1810" i="1"/>
  <c r="I1810" i="1"/>
  <c r="J1810" i="1" s="1"/>
  <c r="H1811" i="1"/>
  <c r="H1812" i="1"/>
  <c r="H1813" i="1"/>
  <c r="I1813" i="1" s="1"/>
  <c r="J1813" i="1" s="1"/>
  <c r="H1814" i="1"/>
  <c r="I1814" i="1"/>
  <c r="J1814" i="1" s="1"/>
  <c r="H1815" i="1"/>
  <c r="I1815" i="1" s="1"/>
  <c r="J1815" i="1"/>
  <c r="H1816" i="1"/>
  <c r="I1816" i="1"/>
  <c r="H1817" i="1"/>
  <c r="I1817" i="1" s="1"/>
  <c r="H1818" i="1"/>
  <c r="I1818" i="1"/>
  <c r="H1819" i="1"/>
  <c r="I1819" i="1" s="1"/>
  <c r="J1819" i="1"/>
  <c r="H1820" i="1"/>
  <c r="I1820" i="1"/>
  <c r="J1820" i="1" s="1"/>
  <c r="H1821" i="1"/>
  <c r="I1821" i="1" s="1"/>
  <c r="H1822" i="1"/>
  <c r="I1822" i="1"/>
  <c r="J1822" i="1" s="1"/>
  <c r="H1823" i="1"/>
  <c r="I1823" i="1" s="1"/>
  <c r="J1823" i="1"/>
  <c r="H1824" i="1"/>
  <c r="I1824" i="1"/>
  <c r="H1825" i="1"/>
  <c r="I1825" i="1" s="1"/>
  <c r="H1826" i="1"/>
  <c r="I1826" i="1"/>
  <c r="H1827" i="1"/>
  <c r="H1828" i="1"/>
  <c r="H1829" i="1"/>
  <c r="I1829" i="1"/>
  <c r="H1830" i="1"/>
  <c r="I1830" i="1" s="1"/>
  <c r="J1830" i="1" s="1"/>
  <c r="H1831" i="1"/>
  <c r="I1831" i="1" s="1"/>
  <c r="J1831" i="1"/>
  <c r="H1832" i="1"/>
  <c r="I1832" i="1"/>
  <c r="H1833" i="1"/>
  <c r="H1834" i="1"/>
  <c r="I1834" i="1" s="1"/>
  <c r="H1835" i="1"/>
  <c r="I1835" i="1" s="1"/>
  <c r="H1836" i="1"/>
  <c r="H1837" i="1"/>
  <c r="I1837" i="1"/>
  <c r="H1838" i="1"/>
  <c r="I1838" i="1"/>
  <c r="J1838" i="1" s="1"/>
  <c r="H1839" i="1"/>
  <c r="I1839" i="1" s="1"/>
  <c r="J1839" i="1"/>
  <c r="H1840" i="1"/>
  <c r="I1840" i="1" s="1"/>
  <c r="H1841" i="1"/>
  <c r="I1841" i="1" s="1"/>
  <c r="J1841" i="1"/>
  <c r="H1842" i="1"/>
  <c r="I1842" i="1" s="1"/>
  <c r="J1842" i="1" s="1"/>
  <c r="H1843" i="1"/>
  <c r="H1844" i="1"/>
  <c r="H1845" i="1"/>
  <c r="I1845" i="1" s="1"/>
  <c r="H1846" i="1"/>
  <c r="I1846" i="1" s="1"/>
  <c r="J1846" i="1" s="1"/>
  <c r="H1847" i="1"/>
  <c r="I1847" i="1" s="1"/>
  <c r="J1847" i="1"/>
  <c r="H1848" i="1"/>
  <c r="I1848" i="1" s="1"/>
  <c r="H1849" i="1"/>
  <c r="H1850" i="1"/>
  <c r="I1850" i="1" s="1"/>
  <c r="H1851" i="1"/>
  <c r="I1851" i="1" s="1"/>
  <c r="H1852" i="1"/>
  <c r="I1852" i="1"/>
  <c r="J1852" i="1" s="1"/>
  <c r="H1853" i="1"/>
  <c r="I1853" i="1" s="1"/>
  <c r="H1854" i="1"/>
  <c r="I1854" i="1" s="1"/>
  <c r="H1855" i="1"/>
  <c r="I1855" i="1" s="1"/>
  <c r="H1856" i="1"/>
  <c r="I1856" i="1"/>
  <c r="H1857" i="1"/>
  <c r="I1857" i="1" s="1"/>
  <c r="J1857" i="1"/>
  <c r="H1858" i="1"/>
  <c r="I1858" i="1" s="1"/>
  <c r="H1859" i="1"/>
  <c r="H1860" i="1"/>
  <c r="H1861" i="1"/>
  <c r="I1861" i="1"/>
  <c r="J1861" i="1" s="1"/>
  <c r="H1862" i="1"/>
  <c r="I1862" i="1" s="1"/>
  <c r="H1863" i="1"/>
  <c r="I1863" i="1" s="1"/>
  <c r="H1864" i="1"/>
  <c r="I1864" i="1"/>
  <c r="H1865" i="1"/>
  <c r="H1866" i="1"/>
  <c r="I1866" i="1" s="1"/>
  <c r="H1867" i="1"/>
  <c r="H1868" i="1"/>
  <c r="H1869" i="1"/>
  <c r="I1869" i="1"/>
  <c r="H1870" i="1"/>
  <c r="I1870" i="1"/>
  <c r="H1871" i="1"/>
  <c r="I1871" i="1" s="1"/>
  <c r="J1871" i="1" s="1"/>
  <c r="H1872" i="1"/>
  <c r="I1872" i="1"/>
  <c r="H1873" i="1"/>
  <c r="H1874" i="1"/>
  <c r="I1874" i="1"/>
  <c r="J1874" i="1" s="1"/>
  <c r="H1875" i="1"/>
  <c r="H1876" i="1"/>
  <c r="H1877" i="1"/>
  <c r="I1877" i="1" s="1"/>
  <c r="J1877" i="1"/>
  <c r="H1878" i="1"/>
  <c r="I1878" i="1" s="1"/>
  <c r="H1879" i="1"/>
  <c r="I1879" i="1" s="1"/>
  <c r="J1879" i="1"/>
  <c r="H1880" i="1"/>
  <c r="I1880" i="1" s="1"/>
  <c r="H1881" i="1"/>
  <c r="I1881" i="1" s="1"/>
  <c r="J1881" i="1"/>
  <c r="H1882" i="1"/>
  <c r="I1882" i="1"/>
  <c r="H1883" i="1"/>
  <c r="I1883" i="1" s="1"/>
  <c r="J1883" i="1"/>
  <c r="H1884" i="1"/>
  <c r="I1884" i="1" s="1"/>
  <c r="J1884" i="1" s="1"/>
  <c r="H1885" i="1"/>
  <c r="I1885" i="1"/>
  <c r="H1886" i="1"/>
  <c r="I1886" i="1" s="1"/>
  <c r="H1887" i="1"/>
  <c r="I1887" i="1" s="1"/>
  <c r="J1887" i="1"/>
  <c r="H1888" i="1"/>
  <c r="I1888" i="1" s="1"/>
  <c r="H1889" i="1"/>
  <c r="I1889" i="1" s="1"/>
  <c r="J1889" i="1"/>
  <c r="H1890" i="1"/>
  <c r="I1890" i="1" s="1"/>
  <c r="H1891" i="1"/>
  <c r="H1892" i="1"/>
  <c r="H1893" i="1"/>
  <c r="I1893" i="1" s="1"/>
  <c r="J1893" i="1" s="1"/>
  <c r="H1894" i="1"/>
  <c r="I1894" i="1"/>
  <c r="J1894" i="1" s="1"/>
  <c r="H1895" i="1"/>
  <c r="I1895" i="1" s="1"/>
  <c r="J1895" i="1"/>
  <c r="H1896" i="1"/>
  <c r="I1896" i="1"/>
  <c r="H1897" i="1"/>
  <c r="H1898" i="1"/>
  <c r="I1898" i="1" s="1"/>
  <c r="H1899" i="1"/>
  <c r="I1899" i="1" s="1"/>
  <c r="H1900" i="1"/>
  <c r="H1901" i="1"/>
  <c r="I1901" i="1"/>
  <c r="H1902" i="1"/>
  <c r="I1902" i="1"/>
  <c r="J1902" i="1" s="1"/>
  <c r="H1903" i="1"/>
  <c r="I1903" i="1" s="1"/>
  <c r="J1903" i="1" s="1"/>
  <c r="H1904" i="1"/>
  <c r="I1904" i="1"/>
  <c r="H1905" i="1"/>
  <c r="H1906" i="1"/>
  <c r="I1906" i="1"/>
  <c r="H1907" i="1"/>
  <c r="H1908" i="1"/>
  <c r="H1909" i="1"/>
  <c r="I1909" i="1" s="1"/>
  <c r="J1909" i="1"/>
  <c r="H1910" i="1"/>
  <c r="I1910" i="1" s="1"/>
  <c r="J1910" i="1" s="1"/>
  <c r="H1911" i="1"/>
  <c r="I1911" i="1" s="1"/>
  <c r="J1911" i="1"/>
  <c r="H1912" i="1"/>
  <c r="I1912" i="1" s="1"/>
  <c r="H1913" i="1"/>
  <c r="I1913" i="1" s="1"/>
  <c r="J1913" i="1"/>
  <c r="H1914" i="1"/>
  <c r="I1914" i="1"/>
  <c r="H1915" i="1"/>
  <c r="I1915" i="1" s="1"/>
  <c r="J1915" i="1"/>
  <c r="H1916" i="1"/>
  <c r="I1916" i="1" s="1"/>
  <c r="J1916" i="1" s="1"/>
  <c r="H1917" i="1"/>
  <c r="I1917" i="1"/>
  <c r="H1918" i="1"/>
  <c r="I1918" i="1"/>
  <c r="J1918" i="1" s="1"/>
  <c r="H1919" i="1"/>
  <c r="I1919" i="1" s="1"/>
  <c r="J1919" i="1"/>
  <c r="H1920" i="1"/>
  <c r="I1920" i="1" s="1"/>
  <c r="H1921" i="1"/>
  <c r="I1921" i="1" s="1"/>
  <c r="J1921" i="1"/>
  <c r="H1922" i="1"/>
  <c r="I1922" i="1" s="1"/>
  <c r="H1923" i="1"/>
  <c r="H1924" i="1"/>
  <c r="H1925" i="1"/>
  <c r="I1925" i="1" s="1"/>
  <c r="H1926" i="1"/>
  <c r="I1926" i="1"/>
  <c r="J1926" i="1" s="1"/>
  <c r="H1927" i="1"/>
  <c r="I1927" i="1" s="1"/>
  <c r="J1927" i="1"/>
  <c r="H1928" i="1"/>
  <c r="I1928" i="1"/>
  <c r="H1929" i="1"/>
  <c r="H1930" i="1"/>
  <c r="I1930" i="1" s="1"/>
  <c r="H1931" i="1"/>
  <c r="H1932" i="1"/>
  <c r="H1933" i="1"/>
  <c r="I1933" i="1"/>
  <c r="H1934" i="1"/>
  <c r="H1935" i="1"/>
  <c r="I1935" i="1" s="1"/>
  <c r="H1936" i="1"/>
  <c r="I1936" i="1"/>
  <c r="H1937" i="1"/>
  <c r="I1937" i="1" s="1"/>
  <c r="J1937" i="1"/>
  <c r="H1938" i="1"/>
  <c r="I1938" i="1" s="1"/>
  <c r="H1939" i="1"/>
  <c r="H1940" i="1"/>
  <c r="H1941" i="1"/>
  <c r="H1942" i="1"/>
  <c r="I1942" i="1"/>
  <c r="H1943" i="1"/>
  <c r="H1944" i="1"/>
  <c r="I1944" i="1" s="1"/>
  <c r="H1945" i="1"/>
  <c r="I1945" i="1" s="1"/>
  <c r="J1945" i="1"/>
  <c r="H1946" i="1"/>
  <c r="I1946" i="1"/>
  <c r="H1947" i="1"/>
  <c r="H1948" i="1"/>
  <c r="I1948" i="1" s="1"/>
  <c r="J1948" i="1" s="1"/>
  <c r="H1949" i="1"/>
  <c r="I1949" i="1" s="1"/>
  <c r="H1950" i="1"/>
  <c r="I1950" i="1" s="1"/>
  <c r="J1950" i="1" s="1"/>
  <c r="H1951" i="1"/>
  <c r="H1952" i="1"/>
  <c r="I1952" i="1"/>
  <c r="H1953" i="1"/>
  <c r="I1953" i="1" s="1"/>
  <c r="J1953" i="1"/>
  <c r="H1954" i="1"/>
  <c r="I1954" i="1"/>
  <c r="H1955" i="1"/>
  <c r="H1956" i="1"/>
  <c r="I1956" i="1" s="1"/>
  <c r="J1956" i="1"/>
  <c r="H1957" i="1"/>
  <c r="I1957" i="1" s="1"/>
  <c r="H1958" i="1"/>
  <c r="H1959" i="1"/>
  <c r="H1960" i="1"/>
  <c r="I1960" i="1" s="1"/>
  <c r="H1961" i="1"/>
  <c r="H1962" i="1"/>
  <c r="I1962" i="1"/>
  <c r="H1963" i="1"/>
  <c r="I1963" i="1" s="1"/>
  <c r="J1963" i="1"/>
  <c r="H1964" i="1"/>
  <c r="H1965" i="1"/>
  <c r="H1966" i="1"/>
  <c r="I1966" i="1"/>
  <c r="H1967" i="1"/>
  <c r="I1967" i="1" s="1"/>
  <c r="J1967" i="1"/>
  <c r="H1968" i="1"/>
  <c r="I1968" i="1"/>
  <c r="H1969" i="1"/>
  <c r="H1970" i="1"/>
  <c r="I1970" i="1" s="1"/>
  <c r="H1971" i="1"/>
  <c r="I1971" i="1" s="1"/>
  <c r="J1971" i="1"/>
  <c r="H1972" i="1"/>
  <c r="H1973" i="1"/>
  <c r="H1974" i="1"/>
  <c r="H1975" i="1"/>
  <c r="H1976" i="1"/>
  <c r="I1976" i="1"/>
  <c r="H1977" i="1"/>
  <c r="H1978" i="1"/>
  <c r="I1978" i="1"/>
  <c r="H1979" i="1"/>
  <c r="H1980" i="1"/>
  <c r="H1981" i="1"/>
  <c r="H1982" i="1"/>
  <c r="H1983" i="1"/>
  <c r="H1984" i="1"/>
  <c r="H1985" i="1"/>
  <c r="H1986" i="1"/>
  <c r="I1986" i="1" s="1"/>
  <c r="H1987" i="1"/>
  <c r="H1988" i="1"/>
  <c r="I1988" i="1" s="1"/>
  <c r="J1988" i="1"/>
  <c r="H1989" i="1"/>
  <c r="I1989" i="1" s="1"/>
  <c r="H1990" i="1"/>
  <c r="I1990" i="1"/>
  <c r="H1991" i="1"/>
  <c r="H1992" i="1"/>
  <c r="I1992" i="1"/>
  <c r="H1993" i="1"/>
  <c r="H1994" i="1"/>
  <c r="H1995" i="1"/>
  <c r="H1996" i="1"/>
  <c r="H1997" i="1"/>
  <c r="I1997" i="1" s="1"/>
  <c r="H1998" i="1"/>
  <c r="H1999" i="1"/>
  <c r="I1999" i="1" s="1"/>
  <c r="H2000" i="1"/>
  <c r="I2000" i="1" s="1"/>
  <c r="H2001" i="1"/>
  <c r="H2002" i="1"/>
  <c r="I2002" i="1" s="1"/>
  <c r="H2003" i="1"/>
  <c r="H2004" i="1"/>
  <c r="I2004" i="1" s="1"/>
  <c r="H2005" i="1"/>
  <c r="I2005" i="1"/>
  <c r="H2006" i="1"/>
  <c r="I2006" i="1"/>
  <c r="H2007" i="1"/>
  <c r="H2008" i="1"/>
  <c r="I2008" i="1" s="1"/>
  <c r="H2009" i="1"/>
  <c r="H2010" i="1"/>
  <c r="H2011" i="1"/>
  <c r="H2012" i="1"/>
  <c r="I2012" i="1" s="1"/>
  <c r="J2012" i="1" s="1"/>
  <c r="H2013" i="1"/>
  <c r="H2014" i="1"/>
  <c r="H2015" i="1"/>
  <c r="H2016" i="1"/>
  <c r="H2017" i="1"/>
  <c r="H2018" i="1"/>
  <c r="H2019" i="1"/>
  <c r="H2020" i="1"/>
  <c r="I2020" i="1"/>
  <c r="J2020" i="1"/>
  <c r="H2021" i="1"/>
  <c r="I2021" i="1" s="1"/>
  <c r="H2022" i="1"/>
  <c r="I2022" i="1" s="1"/>
  <c r="H2023" i="1"/>
  <c r="H2024" i="1"/>
  <c r="I2024" i="1" s="1"/>
  <c r="H2025" i="1"/>
  <c r="I2025" i="1" s="1"/>
  <c r="J2025" i="1"/>
  <c r="H2026" i="1"/>
  <c r="I2026" i="1" s="1"/>
  <c r="H2027" i="1"/>
  <c r="H2028" i="1"/>
  <c r="I2028" i="1"/>
  <c r="J2028" i="1" s="1"/>
  <c r="H2029" i="1"/>
  <c r="I2029" i="1" s="1"/>
  <c r="H2030" i="1"/>
  <c r="H2031" i="1"/>
  <c r="H2032" i="1"/>
  <c r="I2032" i="1"/>
  <c r="H2033" i="1"/>
  <c r="I2033" i="1" s="1"/>
  <c r="H2034" i="1"/>
  <c r="I2034" i="1" s="1"/>
  <c r="H2035" i="1"/>
  <c r="H2036" i="1"/>
  <c r="I2036" i="1" s="1"/>
  <c r="J2036" i="1" s="1"/>
  <c r="H2037" i="1"/>
  <c r="I2037" i="1"/>
  <c r="H2038" i="1"/>
  <c r="I2038" i="1"/>
  <c r="H2039" i="1"/>
  <c r="H2040" i="1"/>
  <c r="I2040" i="1" s="1"/>
  <c r="H2041" i="1"/>
  <c r="H2042" i="1"/>
  <c r="H2043" i="1"/>
  <c r="H2044" i="1"/>
  <c r="H2045" i="1"/>
  <c r="H2046" i="1"/>
  <c r="I2046" i="1" s="1"/>
  <c r="H2047" i="1"/>
  <c r="H2048" i="1"/>
  <c r="H2049" i="1"/>
  <c r="H2050" i="1"/>
  <c r="H2051" i="1"/>
  <c r="H2052" i="1"/>
  <c r="I2052" i="1"/>
  <c r="H2053" i="1"/>
  <c r="I2053" i="1" s="1"/>
  <c r="H2054" i="1"/>
  <c r="I2054" i="1" s="1"/>
  <c r="H2055" i="1"/>
  <c r="H2056" i="1"/>
  <c r="I2056" i="1" s="1"/>
  <c r="H2057" i="1"/>
  <c r="H2058" i="1"/>
  <c r="I2058" i="1"/>
  <c r="H2059" i="1"/>
  <c r="H2060" i="1"/>
  <c r="H2061" i="1"/>
  <c r="I2061" i="1" s="1"/>
  <c r="H2062" i="1"/>
  <c r="I2062" i="1" s="1"/>
  <c r="H2063" i="1"/>
  <c r="I2063" i="1" s="1"/>
  <c r="H2064" i="1"/>
  <c r="H2065" i="1"/>
  <c r="I2065" i="1" s="1"/>
  <c r="J2065" i="1"/>
  <c r="H2066" i="1"/>
  <c r="I2066" i="1" s="1"/>
  <c r="H2067" i="1"/>
  <c r="H2068" i="1"/>
  <c r="I2068" i="1"/>
  <c r="H2069" i="1"/>
  <c r="H2070" i="1"/>
  <c r="H2071" i="1"/>
  <c r="H2072" i="1"/>
  <c r="I2072" i="1"/>
  <c r="H2073" i="1"/>
  <c r="I2073" i="1" s="1"/>
  <c r="J2073" i="1" s="1"/>
  <c r="H2074" i="1"/>
  <c r="H2075" i="1"/>
  <c r="H2076" i="1"/>
  <c r="I2076" i="1"/>
  <c r="H2077" i="1"/>
  <c r="H2078" i="1"/>
  <c r="I2078" i="1" s="1"/>
  <c r="H2079" i="1"/>
  <c r="I2079" i="1" s="1"/>
  <c r="J2079" i="1"/>
  <c r="H2080" i="1"/>
  <c r="H2081" i="1"/>
  <c r="I2081" i="1" s="1"/>
  <c r="H2082" i="1"/>
  <c r="I2082" i="1" s="1"/>
  <c r="J2082" i="1" s="1"/>
  <c r="H2083" i="1"/>
  <c r="H2084" i="1"/>
  <c r="I2084" i="1" s="1"/>
  <c r="J2084" i="1" s="1"/>
  <c r="H2085" i="1"/>
  <c r="I2085" i="1"/>
  <c r="J2085" i="1" s="1"/>
  <c r="H2086" i="1"/>
  <c r="I2086" i="1" s="1"/>
  <c r="H2087" i="1"/>
  <c r="H2088" i="1"/>
  <c r="I2088" i="1" s="1"/>
  <c r="H2089" i="1"/>
  <c r="I2089" i="1" s="1"/>
  <c r="H2090" i="1"/>
  <c r="I2090" i="1" s="1"/>
  <c r="H2091" i="1"/>
  <c r="H2092" i="1"/>
  <c r="I2092" i="1"/>
  <c r="J2092" i="1" s="1"/>
  <c r="H2093" i="1"/>
  <c r="I2093" i="1" s="1"/>
  <c r="H2094" i="1"/>
  <c r="H2095" i="1"/>
  <c r="H2096" i="1"/>
  <c r="I2096" i="1" s="1"/>
  <c r="H2097" i="1"/>
  <c r="H2098" i="1"/>
  <c r="I2098" i="1" s="1"/>
  <c r="J2098" i="1" s="1"/>
  <c r="H2099" i="1"/>
  <c r="H2100" i="1"/>
  <c r="H2101" i="1"/>
  <c r="I2101" i="1"/>
  <c r="J2101" i="1" s="1"/>
  <c r="H2102" i="1"/>
  <c r="I2102" i="1"/>
  <c r="H2103" i="1"/>
  <c r="H2104" i="1"/>
  <c r="I2104" i="1" s="1"/>
  <c r="H2105" i="1"/>
  <c r="I2105" i="1" s="1"/>
  <c r="H2106" i="1"/>
  <c r="I2106" i="1" s="1"/>
  <c r="H2107" i="1"/>
  <c r="H2108" i="1"/>
  <c r="H2109" i="1"/>
  <c r="H2110" i="1"/>
  <c r="I2110" i="1" s="1"/>
  <c r="J2110" i="1" s="1"/>
  <c r="H2111" i="1"/>
  <c r="H2112" i="1"/>
  <c r="H2113" i="1"/>
  <c r="H2114" i="1"/>
  <c r="H2115" i="1"/>
  <c r="H2116" i="1"/>
  <c r="I2116" i="1" s="1"/>
  <c r="J2116" i="1"/>
  <c r="H2117" i="1"/>
  <c r="I2117" i="1"/>
  <c r="H2118" i="1"/>
  <c r="I2118" i="1" s="1"/>
  <c r="J2118" i="1" s="1"/>
  <c r="H2119" i="1"/>
  <c r="I2119" i="1" s="1"/>
  <c r="J2119" i="1"/>
  <c r="H2120" i="1"/>
  <c r="I2120" i="1"/>
  <c r="H2121" i="1"/>
  <c r="I2121" i="1" s="1"/>
  <c r="J2121" i="1"/>
  <c r="H2122" i="1"/>
  <c r="H2123" i="1"/>
  <c r="H2124" i="1"/>
  <c r="I2124" i="1"/>
  <c r="H2125" i="1"/>
  <c r="I2125" i="1" s="1"/>
  <c r="H2126" i="1"/>
  <c r="I2126" i="1"/>
  <c r="J2126" i="1" s="1"/>
  <c r="H2127" i="1"/>
  <c r="I2127" i="1" s="1"/>
  <c r="H2128" i="1"/>
  <c r="I2128" i="1" s="1"/>
  <c r="H2129" i="1"/>
  <c r="H2130" i="1"/>
  <c r="I2130" i="1" s="1"/>
  <c r="H2131" i="1"/>
  <c r="H2132" i="1"/>
  <c r="H2133" i="1"/>
  <c r="I2133" i="1"/>
  <c r="H2134" i="1"/>
  <c r="I2134" i="1" s="1"/>
  <c r="J2134" i="1" s="1"/>
  <c r="H2135" i="1"/>
  <c r="H2136" i="1"/>
  <c r="I2136" i="1" s="1"/>
  <c r="H2137" i="1"/>
  <c r="I2137" i="1" s="1"/>
  <c r="J2137" i="1" s="1"/>
  <c r="H2138" i="1"/>
  <c r="H2139" i="1"/>
  <c r="I2139" i="1"/>
  <c r="H2140" i="1"/>
  <c r="I2140" i="1" s="1"/>
  <c r="J2140" i="1"/>
  <c r="H2141" i="1"/>
  <c r="I2141" i="1" s="1"/>
  <c r="J2141" i="1" s="1"/>
  <c r="H2142" i="1"/>
  <c r="H2143" i="1"/>
  <c r="H2144" i="1"/>
  <c r="H2145" i="1"/>
  <c r="I2145" i="1" s="1"/>
  <c r="H2146" i="1"/>
  <c r="I2146" i="1" s="1"/>
  <c r="J2146" i="1"/>
  <c r="H2147" i="1"/>
  <c r="I2147" i="1" s="1"/>
  <c r="H2148" i="1"/>
  <c r="I2148" i="1" s="1"/>
  <c r="H2149" i="1"/>
  <c r="I2149" i="1"/>
  <c r="J2149" i="1" s="1"/>
  <c r="H2150" i="1"/>
  <c r="H2151" i="1"/>
  <c r="H2152" i="1"/>
  <c r="H2153" i="1"/>
  <c r="H2154" i="1"/>
  <c r="H2155" i="1"/>
  <c r="I2155" i="1"/>
  <c r="H2156" i="1"/>
  <c r="I2156" i="1" s="1"/>
  <c r="H2157" i="1"/>
  <c r="I2157" i="1" s="1"/>
  <c r="J2157" i="1" s="1"/>
  <c r="H2158" i="1"/>
  <c r="H2159" i="1"/>
  <c r="H2160" i="1"/>
  <c r="H2161" i="1"/>
  <c r="I2161" i="1" s="1"/>
  <c r="J2161" i="1" s="1"/>
  <c r="H2162" i="1"/>
  <c r="H2163" i="1"/>
  <c r="I2163" i="1"/>
  <c r="H2164" i="1"/>
  <c r="I2164" i="1"/>
  <c r="J2164" i="1" s="1"/>
  <c r="H2165" i="1"/>
  <c r="I2165" i="1"/>
  <c r="J2165" i="1" s="1"/>
  <c r="H2166" i="1"/>
  <c r="H2167" i="1"/>
  <c r="H2168" i="1"/>
  <c r="H2169" i="1"/>
  <c r="I2169" i="1" s="1"/>
  <c r="J2169" i="1"/>
  <c r="H2170" i="1"/>
  <c r="I2170" i="1" s="1"/>
  <c r="H2171" i="1"/>
  <c r="I2171" i="1"/>
  <c r="H2172" i="1"/>
  <c r="I2172" i="1"/>
  <c r="J2172" i="1" s="1"/>
  <c r="H2173" i="1"/>
  <c r="I2173" i="1"/>
  <c r="J2173" i="1" s="1"/>
  <c r="H2174" i="1"/>
  <c r="H2175" i="1"/>
  <c r="H2176" i="1"/>
  <c r="H2177" i="1"/>
  <c r="H2178" i="1"/>
  <c r="I2178" i="1" s="1"/>
  <c r="J2178" i="1"/>
  <c r="H2179" i="1"/>
  <c r="I2179" i="1"/>
  <c r="H2180" i="1"/>
  <c r="I2180" i="1" s="1"/>
  <c r="H2181" i="1"/>
  <c r="I2181" i="1"/>
  <c r="H2182" i="1"/>
  <c r="H2183" i="1"/>
  <c r="H2184" i="1"/>
  <c r="H2185" i="1"/>
  <c r="H2186" i="1"/>
  <c r="I2186" i="1"/>
  <c r="H2187" i="1"/>
  <c r="I2187" i="1" s="1"/>
  <c r="H2188" i="1"/>
  <c r="I2188" i="1" s="1"/>
  <c r="J2188" i="1" s="1"/>
  <c r="H2189" i="1"/>
  <c r="I2189" i="1" s="1"/>
  <c r="J2189" i="1" s="1"/>
  <c r="H2190" i="1"/>
  <c r="H2191" i="1"/>
  <c r="H2192" i="1"/>
  <c r="H2193" i="1"/>
  <c r="H2194" i="1"/>
  <c r="I2194" i="1"/>
  <c r="H2195" i="1"/>
  <c r="H2196" i="1"/>
  <c r="I2196" i="1" s="1"/>
  <c r="J2196" i="1" s="1"/>
  <c r="H2197" i="1"/>
  <c r="I2197" i="1" s="1"/>
  <c r="J2197" i="1" s="1"/>
  <c r="H2198" i="1"/>
  <c r="H2199" i="1"/>
  <c r="H2200" i="1"/>
  <c r="H2201" i="1"/>
  <c r="H2202" i="1"/>
  <c r="I2202" i="1"/>
  <c r="J2202" i="1" s="1"/>
  <c r="H2203" i="1"/>
  <c r="H2204" i="1"/>
  <c r="I2204" i="1" s="1"/>
  <c r="J2204" i="1" s="1"/>
  <c r="H2205" i="1"/>
  <c r="I2205" i="1" s="1"/>
  <c r="H2206" i="1"/>
  <c r="H2207" i="1"/>
  <c r="H2208" i="1"/>
  <c r="H2209" i="1"/>
  <c r="H2210" i="1"/>
  <c r="I2210" i="1" s="1"/>
  <c r="J2210" i="1"/>
  <c r="H2211" i="1"/>
  <c r="H2212" i="1"/>
  <c r="I2212" i="1" s="1"/>
  <c r="J2212" i="1" s="1"/>
  <c r="H2213" i="1"/>
  <c r="I2213" i="1" s="1"/>
  <c r="J2213" i="1" s="1"/>
  <c r="H2214" i="1"/>
  <c r="I2214" i="1"/>
  <c r="H2215" i="1"/>
  <c r="H2216" i="1"/>
  <c r="H2217" i="1"/>
  <c r="H2218" i="1"/>
  <c r="I2218" i="1"/>
  <c r="H2219" i="1"/>
  <c r="H2220" i="1"/>
  <c r="I2220" i="1" s="1"/>
  <c r="J2220" i="1" s="1"/>
  <c r="H2221" i="1"/>
  <c r="I2221" i="1" s="1"/>
  <c r="J2221" i="1" s="1"/>
  <c r="H2222" i="1"/>
  <c r="I2222" i="1" s="1"/>
  <c r="H2223" i="1"/>
  <c r="H2224" i="1"/>
  <c r="H2225" i="1"/>
  <c r="H2226" i="1"/>
  <c r="I2226" i="1"/>
  <c r="H2227" i="1"/>
  <c r="H2228" i="1"/>
  <c r="I2228" i="1" s="1"/>
  <c r="J2228" i="1" s="1"/>
  <c r="H2229" i="1"/>
  <c r="I2229" i="1" s="1"/>
  <c r="J2229" i="1" s="1"/>
  <c r="H2230" i="1"/>
  <c r="H2231" i="1"/>
  <c r="H2232" i="1"/>
  <c r="H2233" i="1"/>
  <c r="I2233" i="1" s="1"/>
  <c r="J2233" i="1"/>
  <c r="H2234" i="1"/>
  <c r="H2235" i="1"/>
  <c r="H2236" i="1"/>
  <c r="I2236" i="1" s="1"/>
  <c r="J2236" i="1" s="1"/>
  <c r="H2237" i="1"/>
  <c r="H2238" i="1"/>
  <c r="H2239" i="1"/>
  <c r="H2240" i="1"/>
  <c r="H2241" i="1"/>
  <c r="H2242" i="1"/>
  <c r="J2242" i="1" s="1"/>
  <c r="I2242" i="1"/>
  <c r="H2243" i="1"/>
  <c r="H2244" i="1"/>
  <c r="I2244" i="1" s="1"/>
  <c r="J2244" i="1" s="1"/>
  <c r="H2245" i="1"/>
  <c r="I2245" i="1" s="1"/>
  <c r="J2245" i="1" s="1"/>
  <c r="H2246" i="1"/>
  <c r="I2246" i="1" s="1"/>
  <c r="H2247" i="1"/>
  <c r="H2248" i="1"/>
  <c r="H2249" i="1"/>
  <c r="H2250" i="1"/>
  <c r="H2251" i="1"/>
  <c r="I2251" i="1" s="1"/>
  <c r="H2252" i="1"/>
  <c r="I2252" i="1"/>
  <c r="J2252" i="1" s="1"/>
  <c r="H2253" i="1"/>
  <c r="I2253" i="1" s="1"/>
  <c r="J2253" i="1" s="1"/>
  <c r="H2254" i="1"/>
  <c r="I2254" i="1" s="1"/>
  <c r="H2255" i="1"/>
  <c r="H2256" i="1"/>
  <c r="H2257" i="1"/>
  <c r="H2258" i="1"/>
  <c r="I2258" i="1"/>
  <c r="J2258" i="1" s="1"/>
  <c r="H2259" i="1"/>
  <c r="H2260" i="1"/>
  <c r="I2260" i="1" s="1"/>
  <c r="J2260" i="1" s="1"/>
  <c r="H2261" i="1"/>
  <c r="I2261" i="1" s="1"/>
  <c r="J2261" i="1" s="1"/>
  <c r="H2262" i="1"/>
  <c r="I2262" i="1" s="1"/>
  <c r="H2263" i="1"/>
  <c r="H2264" i="1"/>
  <c r="H2265" i="1"/>
  <c r="H2266" i="1"/>
  <c r="I2266" i="1"/>
  <c r="H2267" i="1"/>
  <c r="H2268" i="1"/>
  <c r="I2268" i="1" s="1"/>
  <c r="J2268" i="1" s="1"/>
  <c r="H2269" i="1"/>
  <c r="I2269" i="1"/>
  <c r="H2270" i="1"/>
  <c r="I2270" i="1"/>
  <c r="J2270" i="1" s="1"/>
  <c r="H2271" i="1"/>
  <c r="H2272" i="1"/>
  <c r="H2273" i="1"/>
  <c r="H2274" i="1"/>
  <c r="H2275" i="1"/>
  <c r="I2275" i="1" s="1"/>
  <c r="J2275" i="1"/>
  <c r="H2276" i="1"/>
  <c r="I2276" i="1"/>
  <c r="J2276" i="1" s="1"/>
  <c r="H2277" i="1"/>
  <c r="I2277" i="1" s="1"/>
  <c r="J2277" i="1" s="1"/>
  <c r="H2278" i="1"/>
  <c r="I2278" i="1" s="1"/>
  <c r="J2278" i="1" s="1"/>
  <c r="H2279" i="1"/>
  <c r="H2280" i="1"/>
  <c r="H2281" i="1"/>
  <c r="H2282" i="1"/>
  <c r="I2282" i="1"/>
  <c r="H2283" i="1"/>
  <c r="H2284" i="1"/>
  <c r="I2284" i="1"/>
  <c r="J2284" i="1" s="1"/>
  <c r="H2285" i="1"/>
  <c r="I2285" i="1"/>
  <c r="J2285" i="1" s="1"/>
  <c r="H2286" i="1"/>
  <c r="I2286" i="1" s="1"/>
  <c r="J2286" i="1" s="1"/>
  <c r="H2287" i="1"/>
  <c r="H2288" i="1"/>
  <c r="H2289" i="1"/>
  <c r="H2290" i="1"/>
  <c r="I2290" i="1"/>
  <c r="H2291" i="1"/>
  <c r="H2292" i="1"/>
  <c r="I2292" i="1"/>
  <c r="J2292" i="1" s="1"/>
  <c r="H2293" i="1"/>
  <c r="I2293" i="1"/>
  <c r="J2293" i="1" s="1"/>
  <c r="H2294" i="1"/>
  <c r="I2294" i="1" s="1"/>
  <c r="J2294" i="1" s="1"/>
  <c r="H2295" i="1"/>
  <c r="H2296" i="1"/>
  <c r="H2297" i="1"/>
  <c r="I2297" i="1" s="1"/>
  <c r="J2297" i="1"/>
  <c r="H2298" i="1"/>
  <c r="I2298" i="1"/>
  <c r="J2298" i="1"/>
  <c r="H2299" i="1"/>
  <c r="H2300" i="1"/>
  <c r="I2300" i="1"/>
  <c r="J2300" i="1" s="1"/>
  <c r="H2301" i="1"/>
  <c r="H2302" i="1"/>
  <c r="I2302" i="1" s="1"/>
  <c r="H2303" i="1"/>
  <c r="H2304" i="1"/>
  <c r="H2305" i="1"/>
  <c r="H2306" i="1"/>
  <c r="I2306" i="1" s="1"/>
  <c r="J2306" i="1"/>
  <c r="H2307" i="1"/>
  <c r="I2307" i="1" s="1"/>
  <c r="H2308" i="1"/>
  <c r="I2308" i="1"/>
  <c r="J2308" i="1" s="1"/>
  <c r="H2309" i="1"/>
  <c r="I2309" i="1" s="1"/>
  <c r="J2309" i="1" s="1"/>
  <c r="H2310" i="1"/>
  <c r="I2310" i="1" s="1"/>
  <c r="H2311" i="1"/>
  <c r="H2312" i="1"/>
  <c r="H2313" i="1"/>
  <c r="H2314" i="1"/>
  <c r="I2314" i="1"/>
  <c r="H2315" i="1"/>
  <c r="I2315" i="1" s="1"/>
  <c r="J2315" i="1"/>
  <c r="H2316" i="1"/>
  <c r="I2316" i="1"/>
  <c r="J2316" i="1" s="1"/>
  <c r="H2317" i="1"/>
  <c r="I2317" i="1"/>
  <c r="J2317" i="1" s="1"/>
  <c r="H2318" i="1"/>
  <c r="H2319" i="1"/>
  <c r="H2320" i="1"/>
  <c r="H2321" i="1"/>
  <c r="H2322" i="1"/>
  <c r="I2322" i="1"/>
  <c r="J2322" i="1" s="1"/>
  <c r="H2323" i="1"/>
  <c r="I2323" i="1" s="1"/>
  <c r="J2323" i="1"/>
  <c r="H2324" i="1"/>
  <c r="I2324" i="1" s="1"/>
  <c r="J2324" i="1" s="1"/>
  <c r="H2325" i="1"/>
  <c r="I2325" i="1" s="1"/>
  <c r="J2325" i="1" s="1"/>
  <c r="H2326" i="1"/>
  <c r="I2326" i="1"/>
  <c r="H2327" i="1"/>
  <c r="H2328" i="1"/>
  <c r="H2329" i="1"/>
  <c r="H2330" i="1"/>
  <c r="H2331" i="1"/>
  <c r="H2332" i="1"/>
  <c r="I2332" i="1" s="1"/>
  <c r="J2332" i="1" s="1"/>
  <c r="H2333" i="1"/>
  <c r="I2333" i="1" s="1"/>
  <c r="H2334" i="1"/>
  <c r="I2334" i="1" s="1"/>
  <c r="H2335" i="1"/>
  <c r="H2336" i="1"/>
  <c r="H2337" i="1"/>
  <c r="H2338" i="1"/>
  <c r="I2338" i="1"/>
  <c r="H2339" i="1"/>
  <c r="I2339" i="1" s="1"/>
  <c r="H2340" i="1"/>
  <c r="I2340" i="1"/>
  <c r="J2340" i="1" s="1"/>
  <c r="H2341" i="1"/>
  <c r="I2341" i="1" s="1"/>
  <c r="J2341" i="1" s="1"/>
  <c r="H2342" i="1"/>
  <c r="I2342" i="1" s="1"/>
  <c r="J2342" i="1" s="1"/>
  <c r="H2343" i="1"/>
  <c r="H2344" i="1"/>
  <c r="H2345" i="1"/>
  <c r="H2346" i="1"/>
  <c r="I2346" i="1"/>
  <c r="J2346" i="1" s="1"/>
  <c r="H2347" i="1"/>
  <c r="H2348" i="1"/>
  <c r="I2348" i="1" s="1"/>
  <c r="J2348" i="1" s="1"/>
  <c r="H2349" i="1"/>
  <c r="I2349" i="1"/>
  <c r="J2349" i="1" s="1"/>
  <c r="H2350" i="1"/>
  <c r="I2350" i="1" s="1"/>
  <c r="J2350" i="1" s="1"/>
  <c r="H2351" i="1"/>
  <c r="H2352" i="1"/>
  <c r="H2353" i="1"/>
  <c r="H2354" i="1"/>
  <c r="H2355" i="1"/>
  <c r="I2355" i="1" s="1"/>
  <c r="H2356" i="1"/>
  <c r="I2356" i="1" s="1"/>
  <c r="J2356" i="1" s="1"/>
  <c r="H2357" i="1"/>
  <c r="I2357" i="1" s="1"/>
  <c r="J2357" i="1" s="1"/>
  <c r="H2358" i="1"/>
  <c r="H2359" i="1"/>
  <c r="H2360" i="1"/>
  <c r="H2361" i="1"/>
  <c r="H2362" i="1"/>
  <c r="I2362" i="1" s="1"/>
  <c r="J2362" i="1"/>
  <c r="H2363" i="1"/>
  <c r="I2363" i="1" s="1"/>
  <c r="J2363" i="1"/>
  <c r="H2364" i="1"/>
  <c r="I2364" i="1" s="1"/>
  <c r="J2364" i="1" s="1"/>
  <c r="H2365" i="1"/>
  <c r="H2366" i="1"/>
  <c r="I2366" i="1" s="1"/>
  <c r="H2367" i="1"/>
  <c r="H2368" i="1"/>
  <c r="H2369" i="1"/>
  <c r="H2370" i="1"/>
  <c r="I2370" i="1"/>
  <c r="H2371" i="1"/>
  <c r="I2371" i="1" s="1"/>
  <c r="H2372" i="1"/>
  <c r="I2372" i="1" s="1"/>
  <c r="J2372" i="1" s="1"/>
  <c r="H2373" i="1"/>
  <c r="I2373" i="1"/>
  <c r="J2373" i="1" s="1"/>
  <c r="H2374" i="1"/>
  <c r="H2375" i="1"/>
  <c r="H2376" i="1"/>
  <c r="H2377" i="1"/>
  <c r="H2378" i="1"/>
  <c r="H2379" i="1"/>
  <c r="H2380" i="1"/>
  <c r="I2380" i="1" s="1"/>
  <c r="J2380" i="1" s="1"/>
  <c r="H2381" i="1"/>
  <c r="I2381" i="1" s="1"/>
  <c r="J2381" i="1" s="1"/>
  <c r="H2382" i="1"/>
  <c r="I2382" i="1"/>
  <c r="H2383" i="1"/>
  <c r="H2384" i="1"/>
  <c r="H2385" i="1"/>
  <c r="H2386" i="1"/>
  <c r="I2386" i="1" s="1"/>
  <c r="J2386" i="1" s="1"/>
  <c r="H2387" i="1"/>
  <c r="H2388" i="1"/>
  <c r="I2388" i="1" s="1"/>
  <c r="J2388" i="1" s="1"/>
  <c r="H2389" i="1"/>
  <c r="I2389" i="1" s="1"/>
  <c r="J2389" i="1" s="1"/>
  <c r="H2390" i="1"/>
  <c r="I2390" i="1"/>
  <c r="H2391" i="1"/>
  <c r="H2392" i="1"/>
  <c r="H2393" i="1"/>
  <c r="H2394" i="1"/>
  <c r="I2394" i="1"/>
  <c r="H2395" i="1"/>
  <c r="I2395" i="1" s="1"/>
  <c r="H2396" i="1"/>
  <c r="I2396" i="1"/>
  <c r="J2396" i="1" s="1"/>
  <c r="H2397" i="1"/>
  <c r="I2397" i="1" s="1"/>
  <c r="H2398" i="1"/>
  <c r="I2398" i="1" s="1"/>
  <c r="H2399" i="1"/>
  <c r="H2400" i="1"/>
  <c r="H2401" i="1"/>
  <c r="H2402" i="1"/>
  <c r="I2402" i="1"/>
  <c r="H2403" i="1"/>
  <c r="I2403" i="1" s="1"/>
  <c r="H2404" i="1"/>
  <c r="I2404" i="1" s="1"/>
  <c r="J2404" i="1" s="1"/>
  <c r="H2405" i="1"/>
  <c r="I2405" i="1" s="1"/>
  <c r="J2405" i="1" s="1"/>
  <c r="H2406" i="1"/>
  <c r="H2407" i="1"/>
  <c r="I2407" i="1" s="1"/>
  <c r="H2408" i="1"/>
  <c r="H2409" i="1"/>
  <c r="H2410" i="1"/>
  <c r="I2410" i="1" s="1"/>
  <c r="J2410" i="1"/>
  <c r="H2411" i="1"/>
  <c r="H2412" i="1"/>
  <c r="I2412" i="1"/>
  <c r="J2412" i="1" s="1"/>
  <c r="H2413" i="1"/>
  <c r="I2413" i="1" s="1"/>
  <c r="J2413" i="1" s="1"/>
  <c r="H2414" i="1"/>
  <c r="I2414" i="1"/>
  <c r="H2415" i="1"/>
  <c r="H2416" i="1"/>
  <c r="H2417" i="1"/>
  <c r="H2418" i="1"/>
  <c r="H2419" i="1"/>
  <c r="I2419" i="1" s="1"/>
  <c r="H2420" i="1"/>
  <c r="I2420" i="1"/>
  <c r="J2420" i="1" s="1"/>
  <c r="H2421" i="1"/>
  <c r="I2421" i="1" s="1"/>
  <c r="J2421" i="1" s="1"/>
  <c r="H2422" i="1"/>
  <c r="I2422" i="1"/>
  <c r="J2422" i="1" s="1"/>
  <c r="H2423" i="1"/>
  <c r="H2424" i="1"/>
  <c r="H2425" i="1"/>
  <c r="I2425" i="1" s="1"/>
  <c r="J2425" i="1"/>
  <c r="H2426" i="1"/>
  <c r="I2426" i="1" s="1"/>
  <c r="J2426" i="1" s="1"/>
  <c r="H2427" i="1"/>
  <c r="H2428" i="1"/>
  <c r="I2428" i="1" s="1"/>
  <c r="J2428" i="1" s="1"/>
  <c r="H2429" i="1"/>
  <c r="I2429" i="1" s="1"/>
  <c r="H2430" i="1"/>
  <c r="I2430" i="1"/>
  <c r="J2430" i="1" s="1"/>
  <c r="H2431" i="1"/>
  <c r="H2432" i="1"/>
  <c r="H2433" i="1"/>
  <c r="H2434" i="1"/>
  <c r="I2434" i="1"/>
  <c r="H2435" i="1"/>
  <c r="I2435" i="1" s="1"/>
  <c r="H2436" i="1"/>
  <c r="I2436" i="1" s="1"/>
  <c r="J2436" i="1" s="1"/>
  <c r="H2437" i="1"/>
  <c r="I2437" i="1" s="1"/>
  <c r="J2437" i="1" s="1"/>
  <c r="H2438" i="1"/>
  <c r="I2438" i="1" s="1"/>
  <c r="J2438" i="1" s="1"/>
  <c r="H2439" i="1"/>
  <c r="H2440" i="1"/>
  <c r="H2441" i="1"/>
  <c r="H2442" i="1"/>
  <c r="I2442" i="1" s="1"/>
  <c r="H2443" i="1"/>
  <c r="I2443" i="1" s="1"/>
  <c r="H2444" i="1"/>
  <c r="I2444" i="1"/>
  <c r="J2444" i="1" s="1"/>
  <c r="H2445" i="1"/>
  <c r="I2445" i="1"/>
  <c r="J2445" i="1" s="1"/>
  <c r="H2446" i="1"/>
  <c r="H2447" i="1"/>
  <c r="H2448" i="1"/>
  <c r="H2449" i="1"/>
  <c r="H2450" i="1"/>
  <c r="I2450" i="1"/>
  <c r="H2451" i="1"/>
  <c r="H2452" i="1"/>
  <c r="I2452" i="1" s="1"/>
  <c r="J2452" i="1" s="1"/>
  <c r="H2453" i="1"/>
  <c r="I2453" i="1"/>
  <c r="J2453" i="1" s="1"/>
  <c r="H2454" i="1"/>
  <c r="H2455" i="1"/>
  <c r="H2456" i="1"/>
  <c r="H2457" i="1"/>
  <c r="H2458" i="1"/>
  <c r="I2458" i="1"/>
  <c r="H2459" i="1"/>
  <c r="H2460" i="1"/>
  <c r="I2460" i="1" s="1"/>
  <c r="J2460" i="1" s="1"/>
  <c r="H2461" i="1"/>
  <c r="I2461" i="1" s="1"/>
  <c r="H2462" i="1"/>
  <c r="H2463" i="1"/>
  <c r="H2464" i="1"/>
  <c r="H2465" i="1"/>
  <c r="H2466" i="1"/>
  <c r="I2466" i="1"/>
  <c r="H2467" i="1"/>
  <c r="I2467" i="1" s="1"/>
  <c r="H2468" i="1"/>
  <c r="I2468" i="1" s="1"/>
  <c r="J2468" i="1" s="1"/>
  <c r="H2469" i="1"/>
  <c r="I2469" i="1" s="1"/>
  <c r="J2469" i="1" s="1"/>
  <c r="H2470" i="1"/>
  <c r="I2470" i="1" s="1"/>
  <c r="H2471" i="1"/>
  <c r="H2472" i="1"/>
  <c r="H2473" i="1"/>
  <c r="H2474" i="1"/>
  <c r="H2475" i="1"/>
  <c r="I2475" i="1" s="1"/>
  <c r="H2476" i="1"/>
  <c r="I2476" i="1"/>
  <c r="J2476" i="1" s="1"/>
  <c r="H2477" i="1"/>
  <c r="I2477" i="1" s="1"/>
  <c r="J2477" i="1" s="1"/>
  <c r="H2478" i="1"/>
  <c r="I2478" i="1" s="1"/>
  <c r="H2479" i="1"/>
  <c r="H2480" i="1"/>
  <c r="H2481" i="1"/>
  <c r="H2482" i="1"/>
  <c r="I2482" i="1"/>
  <c r="J2482" i="1"/>
  <c r="H2483" i="1"/>
  <c r="H2484" i="1"/>
  <c r="I2484" i="1" s="1"/>
  <c r="J2484" i="1" s="1"/>
  <c r="H2485" i="1"/>
  <c r="I2485" i="1" s="1"/>
  <c r="J2485" i="1" s="1"/>
  <c r="H2486" i="1"/>
  <c r="I2486" i="1"/>
  <c r="H2487" i="1"/>
  <c r="H2488" i="1"/>
  <c r="H2489" i="1"/>
  <c r="I2489" i="1" s="1"/>
  <c r="H2490" i="1"/>
  <c r="I2490" i="1" s="1"/>
  <c r="J2490" i="1" s="1"/>
  <c r="H2491" i="1"/>
  <c r="H2492" i="1"/>
  <c r="I2492" i="1"/>
  <c r="J2492" i="1" s="1"/>
  <c r="H2493" i="1"/>
  <c r="H2494" i="1"/>
  <c r="I2494" i="1" s="1"/>
  <c r="H2495" i="1"/>
  <c r="H2496" i="1"/>
  <c r="H2497" i="1"/>
  <c r="H2498" i="1"/>
  <c r="I2498" i="1"/>
  <c r="H2499" i="1"/>
  <c r="H2500" i="1"/>
  <c r="I2500" i="1" s="1"/>
  <c r="J2500" i="1" s="1"/>
  <c r="H2501" i="1"/>
  <c r="I2501" i="1" s="1"/>
  <c r="J2501" i="1" s="1"/>
  <c r="H2502" i="1"/>
  <c r="I2502" i="1" s="1"/>
  <c r="H2503" i="1"/>
  <c r="H2504" i="1"/>
  <c r="H2505" i="1"/>
  <c r="H2506" i="1"/>
  <c r="I2506" i="1"/>
  <c r="H2507" i="1"/>
  <c r="I2507" i="1" s="1"/>
  <c r="H2508" i="1"/>
  <c r="I2508" i="1" s="1"/>
  <c r="J2508" i="1" s="1"/>
  <c r="H2509" i="1"/>
  <c r="I2509" i="1" s="1"/>
  <c r="J2509" i="1" s="1"/>
  <c r="H2510" i="1"/>
  <c r="I2510" i="1" s="1"/>
  <c r="H2511" i="1"/>
  <c r="H2512" i="1"/>
  <c r="H2513" i="1"/>
  <c r="H2514" i="1"/>
  <c r="H2515" i="1"/>
  <c r="H2516" i="1"/>
  <c r="I2516" i="1" s="1"/>
  <c r="J2516" i="1" s="1"/>
  <c r="H2517" i="1"/>
  <c r="I2517" i="1"/>
  <c r="J2517" i="1" s="1"/>
  <c r="H2518" i="1"/>
  <c r="I2518" i="1" s="1"/>
  <c r="H2519" i="1"/>
  <c r="H2520" i="1"/>
  <c r="H2521" i="1"/>
  <c r="H2522" i="1"/>
  <c r="H2523" i="1"/>
  <c r="I2523" i="1" s="1"/>
  <c r="H2524" i="1"/>
  <c r="I2524" i="1" s="1"/>
  <c r="J2524" i="1" s="1"/>
  <c r="H2525" i="1"/>
  <c r="I2525" i="1" s="1"/>
  <c r="H2526" i="1"/>
  <c r="I2526" i="1" s="1"/>
  <c r="H2527" i="1"/>
  <c r="H2528" i="1"/>
  <c r="H2529" i="1"/>
  <c r="H2530" i="1"/>
  <c r="I2530" i="1"/>
  <c r="H2531" i="1"/>
  <c r="I2531" i="1" s="1"/>
  <c r="J2531" i="1"/>
  <c r="H2532" i="1"/>
  <c r="I2532" i="1" s="1"/>
  <c r="J2532" i="1" s="1"/>
  <c r="H2533" i="1"/>
  <c r="I2533" i="1" s="1"/>
  <c r="J2533" i="1" s="1"/>
  <c r="H2534" i="1"/>
  <c r="I2534" i="1" s="1"/>
  <c r="H2535" i="1"/>
  <c r="H2536" i="1"/>
  <c r="H2537" i="1"/>
  <c r="H2538" i="1"/>
  <c r="I2538" i="1"/>
  <c r="H2539" i="1"/>
  <c r="I2539" i="1" s="1"/>
  <c r="H2540" i="1"/>
  <c r="I2540" i="1" s="1"/>
  <c r="J2540" i="1" s="1"/>
  <c r="H2541" i="1"/>
  <c r="I2541" i="1" s="1"/>
  <c r="J2541" i="1" s="1"/>
  <c r="H2542" i="1"/>
  <c r="I2542" i="1" s="1"/>
  <c r="H2543" i="1"/>
  <c r="H2544" i="1"/>
  <c r="H2545" i="1"/>
  <c r="H2546" i="1"/>
  <c r="H2547" i="1"/>
  <c r="H2548" i="1"/>
  <c r="I2548" i="1" s="1"/>
  <c r="J2548" i="1" s="1"/>
  <c r="H2549" i="1"/>
  <c r="I2549" i="1"/>
  <c r="J2549" i="1" s="1"/>
  <c r="H2550" i="1"/>
  <c r="I2550" i="1"/>
  <c r="H2551" i="1"/>
  <c r="H2552" i="1"/>
  <c r="H2553" i="1"/>
  <c r="I2553" i="1" s="1"/>
  <c r="H2554" i="1"/>
  <c r="H2555" i="1"/>
  <c r="I2555" i="1" s="1"/>
  <c r="J2555" i="1"/>
  <c r="H2556" i="1"/>
  <c r="I2556" i="1"/>
  <c r="J2556" i="1" s="1"/>
  <c r="H2557" i="1"/>
  <c r="H2558" i="1"/>
  <c r="I2558" i="1" s="1"/>
  <c r="J2558" i="1" s="1"/>
  <c r="H2559" i="1"/>
  <c r="H2560" i="1"/>
  <c r="H2561" i="1"/>
  <c r="H2562" i="1"/>
  <c r="I2562" i="1"/>
  <c r="H2563" i="1"/>
  <c r="H2564" i="1"/>
  <c r="I2564" i="1"/>
  <c r="J2564" i="1" s="1"/>
  <c r="H2565" i="1"/>
  <c r="I2565" i="1" s="1"/>
  <c r="J2565" i="1" s="1"/>
  <c r="H2566" i="1"/>
  <c r="I2566" i="1" s="1"/>
  <c r="H2567" i="1"/>
  <c r="H2568" i="1"/>
  <c r="H2569" i="1"/>
  <c r="H2570" i="1"/>
  <c r="H2571" i="1"/>
  <c r="I2571" i="1" s="1"/>
  <c r="H2572" i="1"/>
  <c r="I2572" i="1" s="1"/>
  <c r="J2572" i="1" s="1"/>
  <c r="H2573" i="1"/>
  <c r="I2573" i="1" s="1"/>
  <c r="J2573" i="1" s="1"/>
  <c r="H2574" i="1"/>
  <c r="I2574" i="1" s="1"/>
  <c r="J2574" i="1" s="1"/>
  <c r="H2575" i="1"/>
  <c r="H2576" i="1"/>
  <c r="H2577" i="1"/>
  <c r="H2578" i="1"/>
  <c r="I2578" i="1"/>
  <c r="J2578" i="1" s="1"/>
  <c r="H2579" i="1"/>
  <c r="H2580" i="1"/>
  <c r="I2580" i="1" s="1"/>
  <c r="J2580" i="1" s="1"/>
  <c r="H2581" i="1"/>
  <c r="I2581" i="1" s="1"/>
  <c r="J2581" i="1" s="1"/>
  <c r="H2582" i="1"/>
  <c r="H2583" i="1"/>
  <c r="H2584" i="1"/>
  <c r="H2585" i="1"/>
  <c r="H2586" i="1"/>
  <c r="I2586" i="1" s="1"/>
  <c r="J2586" i="1" s="1"/>
  <c r="H2587" i="1"/>
  <c r="H2588" i="1"/>
  <c r="I2588" i="1" s="1"/>
  <c r="J2588" i="1" s="1"/>
  <c r="H2589" i="1"/>
  <c r="I2589" i="1" s="1"/>
  <c r="H2590" i="1"/>
  <c r="I2590" i="1" s="1"/>
  <c r="H2591" i="1"/>
  <c r="H2592" i="1"/>
  <c r="H2593" i="1"/>
  <c r="H2594" i="1"/>
  <c r="I2594" i="1"/>
  <c r="H2595" i="1"/>
  <c r="I2595" i="1" s="1"/>
  <c r="H2596" i="1"/>
  <c r="I2596" i="1" s="1"/>
  <c r="J2596" i="1" s="1"/>
  <c r="H2597" i="1"/>
  <c r="I2597" i="1" s="1"/>
  <c r="J2597" i="1" s="1"/>
  <c r="H2598" i="1"/>
  <c r="I2598" i="1" s="1"/>
  <c r="J2598" i="1" s="1"/>
  <c r="H2599" i="1"/>
  <c r="H2600" i="1"/>
  <c r="H2601" i="1"/>
  <c r="H2602" i="1"/>
  <c r="I2602" i="1" s="1"/>
  <c r="H2603" i="1"/>
  <c r="I2603" i="1" s="1"/>
  <c r="H2604" i="1"/>
  <c r="I2604" i="1"/>
  <c r="H2605" i="1"/>
  <c r="I2605" i="1"/>
  <c r="J2605" i="1" s="1"/>
  <c r="H2606" i="1"/>
  <c r="I2606" i="1" s="1"/>
  <c r="J2606" i="1" s="1"/>
  <c r="H2607" i="1"/>
  <c r="H2608" i="1"/>
  <c r="H2609" i="1"/>
  <c r="H2610" i="1"/>
  <c r="I2610" i="1"/>
  <c r="H2611" i="1"/>
  <c r="H2612" i="1"/>
  <c r="I2612" i="1" s="1"/>
  <c r="H2613" i="1"/>
  <c r="I2613" i="1"/>
  <c r="J2613" i="1" s="1"/>
  <c r="H2614" i="1"/>
  <c r="I2614" i="1" s="1"/>
  <c r="J2614" i="1" s="1"/>
  <c r="H2615" i="1"/>
  <c r="H2616" i="1"/>
  <c r="H2617" i="1"/>
  <c r="I2617" i="1" s="1"/>
  <c r="H2618" i="1"/>
  <c r="I2618" i="1" s="1"/>
  <c r="J2618" i="1"/>
  <c r="H2619" i="1"/>
  <c r="H2620" i="1"/>
  <c r="I2620" i="1" s="1"/>
  <c r="H2621" i="1"/>
  <c r="H2622" i="1"/>
  <c r="I2622" i="1" s="1"/>
  <c r="J2622" i="1" s="1"/>
  <c r="H2623" i="1"/>
  <c r="H2624" i="1"/>
  <c r="H2625" i="1"/>
  <c r="H2626" i="1"/>
  <c r="H2627" i="1"/>
  <c r="H2628" i="1"/>
  <c r="I2628" i="1" s="1"/>
  <c r="H2629" i="1"/>
  <c r="I2629" i="1" s="1"/>
  <c r="J2629" i="1" s="1"/>
  <c r="H2630" i="1"/>
  <c r="I2630" i="1" s="1"/>
  <c r="J2630" i="1" s="1"/>
  <c r="H2631" i="1"/>
  <c r="H2632" i="1"/>
  <c r="H2633" i="1"/>
  <c r="H2634" i="1"/>
  <c r="I2634" i="1" s="1"/>
  <c r="H2635" i="1"/>
  <c r="I2635" i="1" s="1"/>
  <c r="H2636" i="1"/>
  <c r="I2636" i="1" s="1"/>
  <c r="H2637" i="1"/>
  <c r="I2637" i="1" s="1"/>
  <c r="J2637" i="1" s="1"/>
  <c r="H2638" i="1"/>
  <c r="I2638" i="1" s="1"/>
  <c r="J2638" i="1" s="1"/>
  <c r="H2639" i="1"/>
  <c r="H2640" i="1"/>
  <c r="H2641" i="1"/>
  <c r="H2642" i="1"/>
  <c r="I2642" i="1"/>
  <c r="H2643" i="1"/>
  <c r="H2644" i="1"/>
  <c r="I2644" i="1" s="1"/>
  <c r="H2645" i="1"/>
  <c r="I2645" i="1" s="1"/>
  <c r="J2645" i="1" s="1"/>
  <c r="H2646" i="1"/>
  <c r="I2646" i="1"/>
  <c r="J2646" i="1" s="1"/>
  <c r="H2647" i="1"/>
  <c r="H2648" i="1"/>
  <c r="H2649" i="1"/>
  <c r="H2650" i="1"/>
  <c r="I2650" i="1"/>
  <c r="J2650" i="1" s="1"/>
  <c r="H2651" i="1"/>
  <c r="I2651" i="1" s="1"/>
  <c r="J2651" i="1"/>
  <c r="H2652" i="1"/>
  <c r="I2652" i="1" s="1"/>
  <c r="H2653" i="1"/>
  <c r="I2653" i="1" s="1"/>
  <c r="H2654" i="1"/>
  <c r="I2654" i="1"/>
  <c r="J2654" i="1" s="1"/>
  <c r="H2655" i="1"/>
  <c r="H2656" i="1"/>
  <c r="H2657" i="1"/>
  <c r="H2658" i="1"/>
  <c r="I2658" i="1"/>
  <c r="H2659" i="1"/>
  <c r="H2660" i="1"/>
  <c r="H2661" i="1"/>
  <c r="I2661" i="1" s="1"/>
  <c r="J2661" i="1" s="1"/>
  <c r="H2662" i="1"/>
  <c r="I2662" i="1" s="1"/>
  <c r="J2662" i="1" s="1"/>
  <c r="H2663" i="1"/>
  <c r="I2663" i="1" s="1"/>
  <c r="J2663" i="1"/>
  <c r="H2664" i="1"/>
  <c r="H2665" i="1"/>
  <c r="H2666" i="1"/>
  <c r="H2667" i="1"/>
  <c r="I2667" i="1" s="1"/>
  <c r="J2667" i="1"/>
  <c r="H2668" i="1"/>
  <c r="I2668" i="1" s="1"/>
  <c r="H2669" i="1"/>
  <c r="I2669" i="1"/>
  <c r="J2669" i="1" s="1"/>
  <c r="H2670" i="1"/>
  <c r="I2670" i="1"/>
  <c r="J2670" i="1" s="1"/>
  <c r="H2671" i="1"/>
  <c r="H2672" i="1"/>
  <c r="H2673" i="1"/>
  <c r="H2674" i="1"/>
  <c r="I2674" i="1"/>
  <c r="J2674" i="1"/>
  <c r="H2675" i="1"/>
  <c r="I2675" i="1" s="1"/>
  <c r="J2675" i="1"/>
  <c r="H2676" i="1"/>
  <c r="I2676" i="1" s="1"/>
  <c r="H2677" i="1"/>
  <c r="I2677" i="1" s="1"/>
  <c r="J2677" i="1" s="1"/>
  <c r="H2678" i="1"/>
  <c r="I2678" i="1"/>
  <c r="J2678" i="1" s="1"/>
  <c r="H2679" i="1"/>
  <c r="H2680" i="1"/>
  <c r="H2681" i="1"/>
  <c r="I2681" i="1" s="1"/>
  <c r="J2681" i="1"/>
  <c r="H2682" i="1"/>
  <c r="H2683" i="1"/>
  <c r="H2684" i="1"/>
  <c r="I2684" i="1" s="1"/>
  <c r="J2684" i="1" s="1"/>
  <c r="H2685" i="1"/>
  <c r="I2685" i="1" s="1"/>
  <c r="H2686" i="1"/>
  <c r="I2686" i="1"/>
  <c r="J2686" i="1" s="1"/>
  <c r="H2687" i="1"/>
  <c r="H2688" i="1"/>
  <c r="H2689" i="1"/>
  <c r="H2690" i="1"/>
  <c r="I2690" i="1" s="1"/>
  <c r="J2690" i="1" s="1"/>
  <c r="H2691" i="1"/>
  <c r="I2691" i="1" s="1"/>
  <c r="J2691" i="1"/>
  <c r="H2692" i="1"/>
  <c r="I2692" i="1" s="1"/>
  <c r="J2692" i="1" s="1"/>
  <c r="H2693" i="1"/>
  <c r="I2693" i="1" s="1"/>
  <c r="J2693" i="1" s="1"/>
  <c r="H2694" i="1"/>
  <c r="I2694" i="1" s="1"/>
  <c r="J2694" i="1" s="1"/>
  <c r="H2695" i="1"/>
  <c r="H2696" i="1"/>
  <c r="H2697" i="1"/>
  <c r="H2698" i="1"/>
  <c r="I2698" i="1"/>
  <c r="H2699" i="1"/>
  <c r="I2699" i="1" s="1"/>
  <c r="J2699" i="1"/>
  <c r="H2700" i="1"/>
  <c r="I2700" i="1" s="1"/>
  <c r="J2700" i="1" s="1"/>
  <c r="H2701" i="1"/>
  <c r="I2701" i="1" s="1"/>
  <c r="J2701" i="1" s="1"/>
  <c r="H2702" i="1"/>
  <c r="I2702" i="1" s="1"/>
  <c r="H2703" i="1"/>
  <c r="H2704" i="1"/>
  <c r="H2705" i="1"/>
  <c r="H2706" i="1"/>
  <c r="H2707" i="1"/>
  <c r="I2707" i="1" s="1"/>
  <c r="H2708" i="1"/>
  <c r="I2708" i="1" s="1"/>
  <c r="J2708" i="1" s="1"/>
  <c r="H2709" i="1"/>
  <c r="I2709" i="1" s="1"/>
  <c r="J2709" i="1" s="1"/>
  <c r="H2710" i="1"/>
  <c r="H2711" i="1"/>
  <c r="H2712" i="1"/>
  <c r="H2713" i="1"/>
  <c r="H2714" i="1"/>
  <c r="I2714" i="1" s="1"/>
  <c r="J2714" i="1"/>
  <c r="H2715" i="1"/>
  <c r="H2716" i="1"/>
  <c r="I2716" i="1" s="1"/>
  <c r="J2716" i="1" s="1"/>
  <c r="H2717" i="1"/>
  <c r="I2717" i="1" s="1"/>
  <c r="H2718" i="1"/>
  <c r="H2719" i="1"/>
  <c r="H2720" i="1"/>
  <c r="H2721" i="1"/>
  <c r="H2722" i="1"/>
  <c r="H2723" i="1"/>
  <c r="I2723" i="1" s="1"/>
  <c r="J2723" i="1" s="1"/>
  <c r="H2724" i="1"/>
  <c r="H2725" i="1"/>
  <c r="I2725" i="1" s="1"/>
  <c r="J2725" i="1" s="1"/>
  <c r="H2726" i="1"/>
  <c r="I2726" i="1" s="1"/>
  <c r="H2727" i="1"/>
  <c r="I2727" i="1"/>
  <c r="J2727" i="1" s="1"/>
  <c r="H2728" i="1"/>
  <c r="H2729" i="1"/>
  <c r="I2729" i="1" s="1"/>
  <c r="H2730" i="1"/>
  <c r="I2730" i="1" s="1"/>
  <c r="H2731" i="1"/>
  <c r="I2731" i="1"/>
  <c r="J2731" i="1" s="1"/>
  <c r="H2732" i="1"/>
  <c r="H2733" i="1"/>
  <c r="I2733" i="1"/>
  <c r="J2733" i="1" s="1"/>
  <c r="H2734" i="1"/>
  <c r="I2734" i="1" s="1"/>
  <c r="J2734" i="1"/>
  <c r="H2735" i="1"/>
  <c r="I2735" i="1"/>
  <c r="J2735" i="1" s="1"/>
  <c r="H2736" i="1"/>
  <c r="H2737" i="1"/>
  <c r="I2737" i="1"/>
  <c r="H2738" i="1"/>
  <c r="I2738" i="1" s="1"/>
  <c r="J2738" i="1"/>
  <c r="H2739" i="1"/>
  <c r="I2739" i="1"/>
  <c r="J2739" i="1" s="1"/>
  <c r="H2740" i="1"/>
  <c r="H2741" i="1"/>
  <c r="I2741" i="1" s="1"/>
  <c r="J2741" i="1" s="1"/>
  <c r="H2742" i="1"/>
  <c r="H2743" i="1"/>
  <c r="I2743" i="1" s="1"/>
  <c r="J2743" i="1" s="1"/>
  <c r="H2744" i="1"/>
  <c r="H2745" i="1"/>
  <c r="H2746" i="1"/>
  <c r="H2747" i="1"/>
  <c r="I2747" i="1" s="1"/>
  <c r="J2747" i="1" s="1"/>
  <c r="H2748" i="1"/>
  <c r="H2749" i="1"/>
  <c r="I2749" i="1" s="1"/>
  <c r="J2749" i="1" s="1"/>
  <c r="H2750" i="1"/>
  <c r="H2751" i="1"/>
  <c r="I2751" i="1"/>
  <c r="J2751" i="1" s="1"/>
  <c r="H2752" i="1"/>
  <c r="H2753" i="1"/>
  <c r="I2753" i="1" s="1"/>
  <c r="H2754" i="1"/>
  <c r="H2755" i="1"/>
  <c r="H2756" i="1"/>
  <c r="H2757" i="1"/>
  <c r="I2757" i="1" s="1"/>
  <c r="J2757" i="1" s="1"/>
  <c r="H2758" i="1"/>
  <c r="H2759" i="1"/>
  <c r="I2759" i="1" s="1"/>
  <c r="J2759" i="1" s="1"/>
  <c r="H2760" i="1"/>
  <c r="H2761" i="1"/>
  <c r="I2761" i="1" s="1"/>
  <c r="H2762" i="1"/>
  <c r="I2762" i="1" s="1"/>
  <c r="H2763" i="1"/>
  <c r="I2763" i="1"/>
  <c r="J2763" i="1" s="1"/>
  <c r="H2764" i="1"/>
  <c r="H2765" i="1"/>
  <c r="I2765" i="1" s="1"/>
  <c r="J2765" i="1" s="1"/>
  <c r="H2766" i="1"/>
  <c r="I2766" i="1" s="1"/>
  <c r="J2766" i="1" s="1"/>
  <c r="H2767" i="1"/>
  <c r="I2767" i="1"/>
  <c r="J2767" i="1" s="1"/>
  <c r="H2768" i="1"/>
  <c r="H2769" i="1"/>
  <c r="I2769" i="1"/>
  <c r="H2770" i="1"/>
  <c r="H2771" i="1"/>
  <c r="I2771" i="1" s="1"/>
  <c r="J2771" i="1" s="1"/>
  <c r="H2772" i="1"/>
  <c r="H2773" i="1"/>
  <c r="I2773" i="1"/>
  <c r="J2773" i="1" s="1"/>
  <c r="H2774" i="1"/>
  <c r="I2774" i="1" s="1"/>
  <c r="H2775" i="1"/>
  <c r="I2775" i="1"/>
  <c r="J2775" i="1" s="1"/>
  <c r="H2776" i="1"/>
  <c r="I2776" i="1" s="1"/>
  <c r="J2776" i="1"/>
  <c r="H2777" i="1"/>
  <c r="I2777" i="1"/>
  <c r="H2778" i="1"/>
  <c r="I2778" i="1" s="1"/>
  <c r="H2779" i="1"/>
  <c r="I2779" i="1" s="1"/>
  <c r="J2779" i="1" s="1"/>
  <c r="H2780" i="1"/>
  <c r="I2780" i="1" s="1"/>
  <c r="H2781" i="1"/>
  <c r="I2781" i="1" s="1"/>
  <c r="J2781" i="1" s="1"/>
  <c r="H2782" i="1"/>
  <c r="H2783" i="1"/>
  <c r="I2783" i="1" s="1"/>
  <c r="J2783" i="1" s="1"/>
  <c r="H2784" i="1"/>
  <c r="I2784" i="1" s="1"/>
  <c r="H2785" i="1"/>
  <c r="I2785" i="1" s="1"/>
  <c r="H2786" i="1"/>
  <c r="H2787" i="1"/>
  <c r="H2788" i="1"/>
  <c r="H2789" i="1"/>
  <c r="I2789" i="1" s="1"/>
  <c r="J2789" i="1" s="1"/>
  <c r="H2790" i="1"/>
  <c r="I2790" i="1" s="1"/>
  <c r="J2790" i="1"/>
  <c r="H2791" i="1"/>
  <c r="I2791" i="1" s="1"/>
  <c r="J2791" i="1" s="1"/>
  <c r="H2792" i="1"/>
  <c r="H2793" i="1"/>
  <c r="I2793" i="1" s="1"/>
  <c r="H2794" i="1"/>
  <c r="I2794" i="1" s="1"/>
  <c r="J2794" i="1"/>
  <c r="H2795" i="1"/>
  <c r="I2795" i="1" s="1"/>
  <c r="J2795" i="1" s="1"/>
  <c r="H2796" i="1"/>
  <c r="H2797" i="1"/>
  <c r="I2797" i="1" s="1"/>
  <c r="J2797" i="1" s="1"/>
  <c r="H2798" i="1"/>
  <c r="H2799" i="1"/>
  <c r="I2799" i="1"/>
  <c r="J2799" i="1" s="1"/>
  <c r="H2800" i="1"/>
  <c r="H2801" i="1"/>
  <c r="I2801" i="1" s="1"/>
  <c r="H2802" i="1"/>
  <c r="I2802" i="1" s="1"/>
  <c r="H2803" i="1"/>
  <c r="I2803" i="1" s="1"/>
  <c r="J2803" i="1" s="1"/>
  <c r="H2804" i="1"/>
  <c r="H2805" i="1"/>
  <c r="I2805" i="1"/>
  <c r="J2805" i="1" s="1"/>
  <c r="H2806" i="1"/>
  <c r="H2807" i="1"/>
  <c r="I2807" i="1" s="1"/>
  <c r="J2807" i="1" s="1"/>
  <c r="H2808" i="1"/>
  <c r="H2809" i="1"/>
  <c r="H2810" i="1"/>
  <c r="I2810" i="1" s="1"/>
  <c r="J2810" i="1"/>
  <c r="H2811" i="1"/>
  <c r="I2811" i="1"/>
  <c r="J2811" i="1" s="1"/>
  <c r="H2812" i="1"/>
  <c r="I2812" i="1" s="1"/>
  <c r="H2813" i="1"/>
  <c r="I2813" i="1" s="1"/>
  <c r="J2813" i="1" s="1"/>
  <c r="H2814" i="1"/>
  <c r="H2815" i="1"/>
  <c r="I2815" i="1" s="1"/>
  <c r="J2815" i="1" s="1"/>
  <c r="H2816" i="1"/>
  <c r="H2817" i="1"/>
  <c r="I2817" i="1"/>
  <c r="H2818" i="1"/>
  <c r="H2819" i="1"/>
  <c r="I2819" i="1"/>
  <c r="H2820" i="1"/>
  <c r="H2821" i="1"/>
  <c r="I2821" i="1" s="1"/>
  <c r="J2821" i="1" s="1"/>
  <c r="H2822" i="1"/>
  <c r="H2823" i="1"/>
  <c r="I2823" i="1" s="1"/>
  <c r="J2823" i="1" s="1"/>
  <c r="H2824" i="1"/>
  <c r="I2824" i="1" s="1"/>
  <c r="H2825" i="1"/>
  <c r="I2825" i="1" s="1"/>
  <c r="H2826" i="1"/>
  <c r="H2827" i="1"/>
  <c r="I2827" i="1" s="1"/>
  <c r="J2827" i="1" s="1"/>
  <c r="H2828" i="1"/>
  <c r="H2829" i="1"/>
  <c r="I2829" i="1" s="1"/>
  <c r="J2829" i="1" s="1"/>
  <c r="H2830" i="1"/>
  <c r="I2830" i="1" s="1"/>
  <c r="H2831" i="1"/>
  <c r="I2831" i="1" s="1"/>
  <c r="J2831" i="1" s="1"/>
  <c r="H2832" i="1"/>
  <c r="I2832" i="1" s="1"/>
  <c r="J2832" i="1"/>
  <c r="H2833" i="1"/>
  <c r="I2833" i="1" s="1"/>
  <c r="H2834" i="1"/>
  <c r="H2835" i="1"/>
  <c r="I2835" i="1"/>
  <c r="J2835" i="1" s="1"/>
  <c r="H2836" i="1"/>
  <c r="H2837" i="1"/>
  <c r="I2837" i="1" s="1"/>
  <c r="J2837" i="1" s="1"/>
  <c r="H2838" i="1"/>
  <c r="H2839" i="1"/>
  <c r="I2839" i="1" s="1"/>
  <c r="J2839" i="1" s="1"/>
  <c r="H2840" i="1"/>
  <c r="H2841" i="1"/>
  <c r="I2841" i="1"/>
  <c r="H2842" i="1"/>
  <c r="H2843" i="1"/>
  <c r="I2843" i="1" s="1"/>
  <c r="J2843" i="1" s="1"/>
  <c r="H2844" i="1"/>
  <c r="H2845" i="1"/>
  <c r="I2845" i="1" s="1"/>
  <c r="J2845" i="1" s="1"/>
  <c r="H2846" i="1"/>
  <c r="I2846" i="1" s="1"/>
  <c r="J2846" i="1"/>
  <c r="H2847" i="1"/>
  <c r="I2847" i="1" s="1"/>
  <c r="J2847" i="1" s="1"/>
  <c r="H2848" i="1"/>
  <c r="H2849" i="1"/>
  <c r="I2849" i="1" s="1"/>
  <c r="H2850" i="1"/>
  <c r="H2851" i="1"/>
  <c r="I2851" i="1" s="1"/>
  <c r="J2851" i="1" s="1"/>
  <c r="H2852" i="1"/>
  <c r="H2853" i="1"/>
  <c r="I2853" i="1" s="1"/>
  <c r="J2853" i="1" s="1"/>
  <c r="H2854" i="1"/>
  <c r="I2854" i="1" s="1"/>
  <c r="H2855" i="1"/>
  <c r="I2855" i="1" s="1"/>
  <c r="J2855" i="1" s="1"/>
  <c r="H2856" i="1"/>
  <c r="H2857" i="1"/>
  <c r="I2857" i="1" s="1"/>
  <c r="H2858" i="1"/>
  <c r="I2858" i="1" s="1"/>
  <c r="H2859" i="1"/>
  <c r="I2859" i="1" s="1"/>
  <c r="J2859" i="1" s="1"/>
  <c r="H2860" i="1"/>
  <c r="H2861" i="1"/>
  <c r="I2861" i="1" s="1"/>
  <c r="J2861" i="1" s="1"/>
  <c r="H2862" i="1"/>
  <c r="H2863" i="1"/>
  <c r="I2863" i="1"/>
  <c r="J2863" i="1" s="1"/>
  <c r="H2864" i="1"/>
  <c r="I2864" i="1" s="1"/>
  <c r="H2865" i="1"/>
  <c r="I2865" i="1" s="1"/>
  <c r="H2866" i="1"/>
  <c r="H2867" i="1"/>
  <c r="I2867" i="1"/>
  <c r="J2867" i="1" s="1"/>
  <c r="H2868" i="1"/>
  <c r="H2869" i="1"/>
  <c r="I2869" i="1" s="1"/>
  <c r="J2869" i="1" s="1"/>
  <c r="H2870" i="1"/>
  <c r="H2871" i="1"/>
  <c r="I2871" i="1"/>
  <c r="J2871" i="1" s="1"/>
  <c r="H2872" i="1"/>
  <c r="I2872" i="1" s="1"/>
  <c r="J2872" i="1"/>
  <c r="H2873" i="1"/>
  <c r="I2873" i="1"/>
  <c r="H2874" i="1"/>
  <c r="H2875" i="1"/>
  <c r="I2875" i="1"/>
  <c r="J2875" i="1" s="1"/>
  <c r="H2876" i="1"/>
  <c r="H2877" i="1"/>
  <c r="I2877" i="1" s="1"/>
  <c r="J2877" i="1" s="1"/>
  <c r="H2878" i="1"/>
  <c r="H2879" i="1"/>
  <c r="I2879" i="1" s="1"/>
  <c r="J2879" i="1" s="1"/>
  <c r="H2880" i="1"/>
  <c r="H2881" i="1"/>
  <c r="I2881" i="1" s="1"/>
  <c r="H2882" i="1"/>
  <c r="H2883" i="1"/>
  <c r="I2883" i="1" s="1"/>
  <c r="J2883" i="1" s="1"/>
  <c r="H2884" i="1"/>
  <c r="H2885" i="1"/>
  <c r="I2885" i="1" s="1"/>
  <c r="J2885" i="1" s="1"/>
  <c r="H2886" i="1"/>
  <c r="H2887" i="1"/>
  <c r="I2887" i="1" s="1"/>
  <c r="J2887" i="1" s="1"/>
  <c r="H2888" i="1"/>
  <c r="H2889" i="1"/>
  <c r="I2889" i="1" s="1"/>
  <c r="H2890" i="1"/>
  <c r="I2890" i="1" s="1"/>
  <c r="J2890" i="1"/>
  <c r="H2891" i="1"/>
  <c r="I2891" i="1" s="1"/>
  <c r="J2891" i="1" s="1"/>
  <c r="H2892" i="1"/>
  <c r="H2893" i="1"/>
  <c r="I2893" i="1" s="1"/>
  <c r="J2893" i="1" s="1"/>
  <c r="H2894" i="1"/>
  <c r="H2895" i="1"/>
  <c r="I2895" i="1" s="1"/>
  <c r="J2895" i="1" s="1"/>
  <c r="H2896" i="1"/>
  <c r="I2896" i="1" s="1"/>
  <c r="J2896" i="1"/>
  <c r="H2897" i="1"/>
  <c r="I2897" i="1" s="1"/>
  <c r="H2898" i="1"/>
  <c r="H2899" i="1"/>
  <c r="I2899" i="1" s="1"/>
  <c r="J2899" i="1" s="1"/>
  <c r="H2900" i="1"/>
  <c r="H2901" i="1"/>
  <c r="I2901" i="1" s="1"/>
  <c r="J2901" i="1" s="1"/>
  <c r="H2902" i="1"/>
  <c r="I2902" i="1" s="1"/>
  <c r="H2903" i="1"/>
  <c r="I2903" i="1" s="1"/>
  <c r="J2903" i="1" s="1"/>
  <c r="H2904" i="1"/>
  <c r="I2904" i="1" s="1"/>
  <c r="H2905" i="1"/>
  <c r="I2905" i="1" s="1"/>
  <c r="H2906" i="1"/>
  <c r="H2907" i="1"/>
  <c r="I2907" i="1" s="1"/>
  <c r="J2907" i="1" s="1"/>
  <c r="H2908" i="1"/>
  <c r="I2908" i="1" s="1"/>
  <c r="H2909" i="1"/>
  <c r="I2909" i="1" s="1"/>
  <c r="J2909" i="1" s="1"/>
  <c r="H2910" i="1"/>
  <c r="I2910" i="1" s="1"/>
  <c r="H2911" i="1"/>
  <c r="I2911" i="1"/>
  <c r="J2911" i="1" s="1"/>
  <c r="H2912" i="1"/>
  <c r="H2913" i="1"/>
  <c r="I2913" i="1" s="1"/>
  <c r="H2914" i="1"/>
  <c r="I2914" i="1" s="1"/>
  <c r="J2914" i="1"/>
  <c r="H2915" i="1"/>
  <c r="I2915" i="1" s="1"/>
  <c r="J2915" i="1" s="1"/>
  <c r="H2916" i="1"/>
  <c r="H2917" i="1"/>
  <c r="I2917" i="1" s="1"/>
  <c r="J2917" i="1" s="1"/>
  <c r="H2918" i="1"/>
  <c r="H2919" i="1"/>
  <c r="I2919" i="1"/>
  <c r="J2919" i="1" s="1"/>
  <c r="H2920" i="1"/>
  <c r="H2921" i="1"/>
  <c r="I2921" i="1" s="1"/>
  <c r="H2922" i="1"/>
  <c r="H2923" i="1"/>
  <c r="I2923" i="1" s="1"/>
  <c r="J2923" i="1" s="1"/>
  <c r="H2924" i="1"/>
  <c r="H2925" i="1"/>
  <c r="I2925" i="1" s="1"/>
  <c r="J2925" i="1" s="1"/>
  <c r="H2926" i="1"/>
  <c r="I2926" i="1"/>
  <c r="J2926" i="1" s="1"/>
  <c r="H2927" i="1"/>
  <c r="I2927" i="1" s="1"/>
  <c r="J2927" i="1" s="1"/>
  <c r="H2928" i="1"/>
  <c r="H2929" i="1"/>
  <c r="I2929" i="1" s="1"/>
  <c r="H2930" i="1"/>
  <c r="I2930" i="1" s="1"/>
  <c r="H2931" i="1"/>
  <c r="I2931" i="1" s="1"/>
  <c r="J2931" i="1" s="1"/>
  <c r="H2932" i="1"/>
  <c r="H2933" i="1"/>
  <c r="I2933" i="1"/>
  <c r="J2933" i="1" s="1"/>
  <c r="H2934" i="1"/>
  <c r="I2934" i="1" s="1"/>
  <c r="J2934" i="1"/>
  <c r="H2935" i="1"/>
  <c r="I2935" i="1" s="1"/>
  <c r="J2935" i="1" s="1"/>
  <c r="H2936" i="1"/>
  <c r="I2936" i="1" s="1"/>
  <c r="J2936" i="1"/>
  <c r="H2937" i="1"/>
  <c r="H2938" i="1"/>
  <c r="H2939" i="1"/>
  <c r="I2939" i="1" s="1"/>
  <c r="J2939" i="1" s="1"/>
  <c r="H2940" i="1"/>
  <c r="H2941" i="1"/>
  <c r="I2941" i="1" s="1"/>
  <c r="J2941" i="1" s="1"/>
  <c r="H2942" i="1"/>
  <c r="I2942" i="1" s="1"/>
  <c r="H2943" i="1"/>
  <c r="I2943" i="1" s="1"/>
  <c r="J2943" i="1" s="1"/>
  <c r="H2944" i="1"/>
  <c r="H2945" i="1"/>
  <c r="I2945" i="1"/>
  <c r="H2946" i="1"/>
  <c r="I2946" i="1" s="1"/>
  <c r="J2946" i="1"/>
  <c r="H2947" i="1"/>
  <c r="I2947" i="1" s="1"/>
  <c r="H2948" i="1"/>
  <c r="H2949" i="1"/>
  <c r="I2949" i="1" s="1"/>
  <c r="J2949" i="1" s="1"/>
  <c r="H2950" i="1"/>
  <c r="H2951" i="1"/>
  <c r="I2951" i="1" s="1"/>
  <c r="J2951" i="1" s="1"/>
  <c r="H2952" i="1"/>
  <c r="I2952" i="1" s="1"/>
  <c r="J2952" i="1"/>
  <c r="H2953" i="1"/>
  <c r="I2953" i="1"/>
  <c r="H2954" i="1"/>
  <c r="H2955" i="1"/>
  <c r="I2955" i="1"/>
  <c r="J2955" i="1" s="1"/>
  <c r="H2956" i="1"/>
  <c r="H2957" i="1"/>
  <c r="I2957" i="1" s="1"/>
  <c r="J2957" i="1" s="1"/>
  <c r="H2958" i="1"/>
  <c r="H2959" i="1"/>
  <c r="I2959" i="1"/>
  <c r="J2959" i="1" s="1"/>
  <c r="H2960" i="1"/>
  <c r="I2960" i="1" s="1"/>
  <c r="J2960" i="1"/>
  <c r="H2961" i="1"/>
  <c r="I2961" i="1" s="1"/>
  <c r="H2962" i="1"/>
  <c r="I2962" i="1" s="1"/>
  <c r="J2962" i="1"/>
  <c r="H2963" i="1"/>
  <c r="I2963" i="1"/>
  <c r="J2963" i="1" s="1"/>
  <c r="H2964" i="1"/>
  <c r="H2965" i="1"/>
  <c r="I2965" i="1" s="1"/>
  <c r="J2965" i="1" s="1"/>
  <c r="H2966" i="1"/>
  <c r="H2967" i="1"/>
  <c r="I2967" i="1" s="1"/>
  <c r="J2967" i="1" s="1"/>
  <c r="H2968" i="1"/>
  <c r="H2969" i="1"/>
  <c r="I2969" i="1" s="1"/>
  <c r="H2970" i="1"/>
  <c r="H2971" i="1"/>
  <c r="I2971" i="1" s="1"/>
  <c r="J2971" i="1" s="1"/>
  <c r="H2972" i="1"/>
  <c r="H2973" i="1"/>
  <c r="I2973" i="1" s="1"/>
  <c r="J2973" i="1" s="1"/>
  <c r="H2974" i="1"/>
  <c r="I2974" i="1" s="1"/>
  <c r="J2974" i="1"/>
  <c r="H2975" i="1"/>
  <c r="I2975" i="1" s="1"/>
  <c r="J2975" i="1" s="1"/>
  <c r="H2976" i="1"/>
  <c r="H2977" i="1"/>
  <c r="I2977" i="1" s="1"/>
  <c r="H2978" i="1"/>
  <c r="I2978" i="1" s="1"/>
  <c r="J2978" i="1"/>
  <c r="H2979" i="1"/>
  <c r="I2979" i="1" s="1"/>
  <c r="J2979" i="1" s="1"/>
  <c r="H2980" i="1"/>
  <c r="H2981" i="1"/>
  <c r="I2981" i="1"/>
  <c r="J2981" i="1" s="1"/>
  <c r="H2982" i="1"/>
  <c r="H2983" i="1"/>
  <c r="I2983" i="1"/>
  <c r="J2983" i="1" s="1"/>
  <c r="H2984" i="1"/>
  <c r="I2984" i="1" s="1"/>
  <c r="J2984" i="1"/>
  <c r="H2985" i="1"/>
  <c r="I2985" i="1"/>
  <c r="H2986" i="1"/>
  <c r="H2987" i="1"/>
  <c r="I2987" i="1" s="1"/>
  <c r="J2987" i="1" s="1"/>
  <c r="H2988" i="1"/>
  <c r="H2989" i="1"/>
  <c r="I2989" i="1" s="1"/>
  <c r="J2989" i="1" s="1"/>
  <c r="H2990" i="1"/>
  <c r="I2990" i="1" s="1"/>
  <c r="H2991" i="1"/>
  <c r="I2991" i="1"/>
  <c r="J2991" i="1" s="1"/>
  <c r="H2992" i="1"/>
  <c r="H2993" i="1"/>
  <c r="I2993" i="1" s="1"/>
  <c r="H2994" i="1"/>
  <c r="I2994" i="1" s="1"/>
  <c r="J2994" i="1"/>
  <c r="H2995" i="1"/>
  <c r="I2995" i="1"/>
  <c r="J2995" i="1" s="1"/>
  <c r="H2996" i="1"/>
  <c r="H2997" i="1"/>
  <c r="I2997" i="1" s="1"/>
  <c r="J2997" i="1" s="1"/>
  <c r="H2998" i="1"/>
  <c r="H2999" i="1"/>
  <c r="I2999" i="1" s="1"/>
  <c r="J2999" i="1" s="1"/>
  <c r="H3000" i="1"/>
  <c r="H3001" i="1"/>
  <c r="H3002" i="1"/>
  <c r="H3003" i="1"/>
  <c r="I3003" i="1" s="1"/>
  <c r="J3003" i="1" s="1"/>
  <c r="H3004" i="1"/>
  <c r="H3005" i="1"/>
  <c r="I3005" i="1"/>
  <c r="J3005" i="1" s="1"/>
  <c r="H3006" i="1"/>
  <c r="H3007" i="1"/>
  <c r="I3007" i="1" s="1"/>
  <c r="J3007" i="1" s="1"/>
  <c r="H3008" i="1"/>
  <c r="H3009" i="1"/>
  <c r="I3009" i="1" s="1"/>
  <c r="H3010" i="1"/>
  <c r="H3011" i="1"/>
  <c r="I3011" i="1"/>
  <c r="H3012" i="1"/>
  <c r="H3013" i="1"/>
  <c r="I3013" i="1" s="1"/>
  <c r="J3013" i="1" s="1"/>
  <c r="H3014" i="1"/>
  <c r="H3015" i="1"/>
  <c r="I3015" i="1" s="1"/>
  <c r="J3015" i="1" s="1"/>
  <c r="H3016" i="1"/>
  <c r="H3017" i="1"/>
  <c r="I3017" i="1" s="1"/>
  <c r="H3018" i="1"/>
  <c r="H3019" i="1"/>
  <c r="I3019" i="1" s="1"/>
  <c r="J3019" i="1" s="1"/>
  <c r="H3020" i="1"/>
  <c r="H3021" i="1"/>
  <c r="I3021" i="1"/>
  <c r="J3021" i="1" s="1"/>
  <c r="H3022" i="1"/>
  <c r="I3022" i="1" s="1"/>
  <c r="J3022" i="1" s="1"/>
  <c r="H3023" i="1"/>
  <c r="I3023" i="1" s="1"/>
  <c r="J3023" i="1" s="1"/>
  <c r="H3024" i="1"/>
  <c r="H3025" i="1"/>
  <c r="I3025" i="1" s="1"/>
  <c r="H3026" i="1"/>
  <c r="H3027" i="1"/>
  <c r="I3027" i="1" s="1"/>
  <c r="J3027" i="1" s="1"/>
  <c r="H3028" i="1"/>
  <c r="H3029" i="1"/>
  <c r="I3029" i="1" s="1"/>
  <c r="J3029" i="1" s="1"/>
  <c r="H3030" i="1"/>
  <c r="I3030" i="1" s="1"/>
  <c r="J3030" i="1"/>
  <c r="H3031" i="1"/>
  <c r="I3031" i="1"/>
  <c r="J3031" i="1" s="1"/>
  <c r="H3032" i="1"/>
  <c r="H3033" i="1"/>
  <c r="I3033" i="1" s="1"/>
  <c r="H3034" i="1"/>
  <c r="H3035" i="1"/>
  <c r="I3035" i="1" s="1"/>
  <c r="J3035" i="1" s="1"/>
  <c r="H3036" i="1"/>
  <c r="I3036" i="1" s="1"/>
  <c r="H3037" i="1"/>
  <c r="I3037" i="1" s="1"/>
  <c r="J3037" i="1" s="1"/>
  <c r="H3038" i="1"/>
  <c r="H3039" i="1"/>
  <c r="I3039" i="1" s="1"/>
  <c r="H3040" i="1"/>
  <c r="I3040" i="1" s="1"/>
  <c r="H3041" i="1"/>
  <c r="I3041" i="1" s="1"/>
  <c r="H3042" i="1"/>
  <c r="I3042" i="1" s="1"/>
  <c r="J3042" i="1"/>
  <c r="H3043" i="1"/>
  <c r="H3044" i="1"/>
  <c r="H3045" i="1"/>
  <c r="I3045" i="1"/>
  <c r="J3045" i="1" s="1"/>
  <c r="H3046" i="1"/>
  <c r="I3046" i="1" s="1"/>
  <c r="J3046" i="1"/>
  <c r="H3047" i="1"/>
  <c r="I3047" i="1" s="1"/>
  <c r="H3048" i="1"/>
  <c r="I3048" i="1" s="1"/>
  <c r="J3048" i="1"/>
  <c r="H3049" i="1"/>
  <c r="I3049" i="1"/>
  <c r="H3050" i="1"/>
  <c r="I3050" i="1" s="1"/>
  <c r="J3050" i="1"/>
  <c r="H3051" i="1"/>
  <c r="I3051" i="1" s="1"/>
  <c r="J3051" i="1" s="1"/>
  <c r="H3052" i="1"/>
  <c r="H3053" i="1"/>
  <c r="I3053" i="1" s="1"/>
  <c r="J3053" i="1" s="1"/>
  <c r="H3054" i="1"/>
  <c r="H3055" i="1"/>
  <c r="I3055" i="1" s="1"/>
  <c r="J3055" i="1" s="1"/>
  <c r="H3056" i="1"/>
  <c r="H3057" i="1"/>
  <c r="I3057" i="1" s="1"/>
  <c r="H3058" i="1"/>
  <c r="I3058" i="1" s="1"/>
  <c r="H3059" i="1"/>
  <c r="I3059" i="1" s="1"/>
  <c r="J3059" i="1" s="1"/>
  <c r="H3060" i="1"/>
  <c r="H3061" i="1"/>
  <c r="I3061" i="1" s="1"/>
  <c r="J3061" i="1" s="1"/>
  <c r="H3062" i="1"/>
  <c r="H3063" i="1"/>
  <c r="I3063" i="1" s="1"/>
  <c r="H3064" i="1"/>
  <c r="H3065" i="1"/>
  <c r="H3066" i="1"/>
  <c r="H3067" i="1"/>
  <c r="I3067" i="1" s="1"/>
  <c r="J3067" i="1" s="1"/>
  <c r="H3068" i="1"/>
  <c r="H3069" i="1"/>
  <c r="I3069" i="1"/>
  <c r="J3069" i="1" s="1"/>
  <c r="H3070" i="1"/>
  <c r="I3070" i="1"/>
  <c r="J3070" i="1" s="1"/>
  <c r="H3071" i="1"/>
  <c r="I3071" i="1" s="1"/>
  <c r="H3072" i="1"/>
  <c r="H3073" i="1"/>
  <c r="I3073" i="1" s="1"/>
  <c r="J3073" i="1" s="1"/>
  <c r="H3074" i="1"/>
  <c r="I3074" i="1" s="1"/>
  <c r="J3074" i="1" s="1"/>
  <c r="H3075" i="1"/>
  <c r="I3075" i="1" s="1"/>
  <c r="H3076" i="1"/>
  <c r="H3077" i="1"/>
  <c r="H3078" i="1"/>
  <c r="H3079" i="1"/>
  <c r="I3079" i="1"/>
  <c r="H3080" i="1"/>
  <c r="I3080" i="1" s="1"/>
  <c r="J3080" i="1"/>
  <c r="H3081" i="1"/>
  <c r="I3081" i="1" s="1"/>
  <c r="J3081" i="1" s="1"/>
  <c r="H3082" i="1"/>
  <c r="I3082" i="1" s="1"/>
  <c r="J3082" i="1" s="1"/>
  <c r="H3083" i="1"/>
  <c r="H3084" i="1"/>
  <c r="H3085" i="1"/>
  <c r="H3086" i="1"/>
  <c r="I3086" i="1" s="1"/>
  <c r="H3087" i="1"/>
  <c r="I3087" i="1"/>
  <c r="H3088" i="1"/>
  <c r="I3088" i="1" s="1"/>
  <c r="H3089" i="1"/>
  <c r="I3089" i="1" s="1"/>
  <c r="J3089" i="1" s="1"/>
  <c r="H3090" i="1"/>
  <c r="I3090" i="1" s="1"/>
  <c r="H3091" i="1"/>
  <c r="H3092" i="1"/>
  <c r="H3093" i="1"/>
  <c r="I3093" i="1"/>
  <c r="H3094" i="1"/>
  <c r="H3095" i="1"/>
  <c r="H3096" i="1"/>
  <c r="I3096" i="1" s="1"/>
  <c r="J3096" i="1"/>
  <c r="H3097" i="1"/>
  <c r="I3097" i="1"/>
  <c r="J3097" i="1" s="1"/>
  <c r="H3098" i="1"/>
  <c r="I3098" i="1" s="1"/>
  <c r="H3099" i="1"/>
  <c r="I3099" i="1"/>
  <c r="H3100" i="1"/>
  <c r="I3100" i="1" s="1"/>
  <c r="H3101" i="1"/>
  <c r="H3102" i="1"/>
  <c r="H3103" i="1"/>
  <c r="I3103" i="1"/>
  <c r="J3103" i="1" s="1"/>
  <c r="H3104" i="1"/>
  <c r="I3104" i="1" s="1"/>
  <c r="J3104" i="1"/>
  <c r="H3105" i="1"/>
  <c r="I3105" i="1" s="1"/>
  <c r="J3105" i="1" s="1"/>
  <c r="H3106" i="1"/>
  <c r="I3106" i="1"/>
  <c r="J3106" i="1" s="1"/>
  <c r="H3107" i="1"/>
  <c r="I3107" i="1" s="1"/>
  <c r="H3108" i="1"/>
  <c r="H3109" i="1"/>
  <c r="H3110" i="1"/>
  <c r="H3111" i="1"/>
  <c r="H3112" i="1"/>
  <c r="H3113" i="1"/>
  <c r="I3113" i="1"/>
  <c r="J3113" i="1" s="1"/>
  <c r="H3114" i="1"/>
  <c r="I3114" i="1"/>
  <c r="J3114" i="1" s="1"/>
  <c r="H3115" i="1"/>
  <c r="I3115" i="1"/>
  <c r="H3116" i="1"/>
  <c r="H3117" i="1"/>
  <c r="H3118" i="1"/>
  <c r="I3118" i="1" s="1"/>
  <c r="H3119" i="1"/>
  <c r="I3119" i="1" s="1"/>
  <c r="J3119" i="1" s="1"/>
  <c r="H3120" i="1"/>
  <c r="I3120" i="1" s="1"/>
  <c r="J3120" i="1"/>
  <c r="H3121" i="1"/>
  <c r="I3121" i="1" s="1"/>
  <c r="J3121" i="1" s="1"/>
  <c r="H3122" i="1"/>
  <c r="I3122" i="1" s="1"/>
  <c r="H3123" i="1"/>
  <c r="H3124" i="1"/>
  <c r="H3125" i="1"/>
  <c r="H3126" i="1"/>
  <c r="H3127" i="1"/>
  <c r="I3127" i="1"/>
  <c r="H3128" i="1"/>
  <c r="I3128" i="1" s="1"/>
  <c r="J3128" i="1"/>
  <c r="H3129" i="1"/>
  <c r="I3129" i="1"/>
  <c r="J3129" i="1" s="1"/>
  <c r="H3130" i="1"/>
  <c r="H3131" i="1"/>
  <c r="H3132" i="1"/>
  <c r="I3132" i="1" s="1"/>
  <c r="H3133" i="1"/>
  <c r="H3134" i="1"/>
  <c r="H3135" i="1"/>
  <c r="H3136" i="1"/>
  <c r="H3137" i="1"/>
  <c r="I3137" i="1"/>
  <c r="J3137" i="1" s="1"/>
  <c r="H3138" i="1"/>
  <c r="I3138" i="1" s="1"/>
  <c r="J3138" i="1" s="1"/>
  <c r="H3139" i="1"/>
  <c r="I3139" i="1" s="1"/>
  <c r="H3140" i="1"/>
  <c r="H3141" i="1"/>
  <c r="H3142" i="1"/>
  <c r="H3143" i="1"/>
  <c r="I3143" i="1"/>
  <c r="J3143" i="1"/>
  <c r="H3144" i="1"/>
  <c r="H3145" i="1"/>
  <c r="I3145" i="1" s="1"/>
  <c r="J3145" i="1" s="1"/>
  <c r="H3146" i="1"/>
  <c r="I3146" i="1" s="1"/>
  <c r="J3146" i="1" s="1"/>
  <c r="H3147" i="1"/>
  <c r="H3148" i="1"/>
  <c r="H3149" i="1"/>
  <c r="H3150" i="1"/>
  <c r="I3150" i="1" s="1"/>
  <c r="H3151" i="1"/>
  <c r="I3151" i="1" s="1"/>
  <c r="J3151" i="1" s="1"/>
  <c r="H3152" i="1"/>
  <c r="H3153" i="1"/>
  <c r="I3153" i="1" s="1"/>
  <c r="J3153" i="1" s="1"/>
  <c r="H3154" i="1"/>
  <c r="I3154" i="1" s="1"/>
  <c r="H3155" i="1"/>
  <c r="H3156" i="1"/>
  <c r="H3157" i="1"/>
  <c r="I3157" i="1" s="1"/>
  <c r="H3158" i="1"/>
  <c r="H3159" i="1"/>
  <c r="I3159" i="1" s="1"/>
  <c r="J3159" i="1"/>
  <c r="H3160" i="1"/>
  <c r="H3161" i="1"/>
  <c r="I3161" i="1" s="1"/>
  <c r="J3161" i="1" s="1"/>
  <c r="H3162" i="1"/>
  <c r="I3162" i="1" s="1"/>
  <c r="H3163" i="1"/>
  <c r="I3163" i="1"/>
  <c r="H3164" i="1"/>
  <c r="I3164" i="1" s="1"/>
  <c r="H3165" i="1"/>
  <c r="H3166" i="1"/>
  <c r="H3167" i="1"/>
  <c r="I3167" i="1" s="1"/>
  <c r="J3167" i="1"/>
  <c r="H3168" i="1"/>
  <c r="I3168" i="1" s="1"/>
  <c r="J3168" i="1"/>
  <c r="H3169" i="1"/>
  <c r="I3169" i="1" s="1"/>
  <c r="J3169" i="1" s="1"/>
  <c r="H3170" i="1"/>
  <c r="I3170" i="1" s="1"/>
  <c r="J3170" i="1" s="1"/>
  <c r="H3171" i="1"/>
  <c r="I3171" i="1" s="1"/>
  <c r="H3172" i="1"/>
  <c r="H3173" i="1"/>
  <c r="H3174" i="1"/>
  <c r="H3175" i="1"/>
  <c r="I3175" i="1" s="1"/>
  <c r="J3175" i="1"/>
  <c r="H3176" i="1"/>
  <c r="I3176" i="1" s="1"/>
  <c r="J3176" i="1"/>
  <c r="H3177" i="1"/>
  <c r="I3177" i="1" s="1"/>
  <c r="J3177" i="1" s="1"/>
  <c r="H3178" i="1"/>
  <c r="H3179" i="1"/>
  <c r="H3180" i="1"/>
  <c r="H3181" i="1"/>
  <c r="H3182" i="1"/>
  <c r="I3182" i="1" s="1"/>
  <c r="H3183" i="1"/>
  <c r="I3183" i="1" s="1"/>
  <c r="J3183" i="1"/>
  <c r="H3184" i="1"/>
  <c r="H3185" i="1"/>
  <c r="I3185" i="1" s="1"/>
  <c r="J3185" i="1" s="1"/>
  <c r="H3186" i="1"/>
  <c r="I3186" i="1" s="1"/>
  <c r="H3187" i="1"/>
  <c r="I3187" i="1"/>
  <c r="H3188" i="1"/>
  <c r="H3189" i="1"/>
  <c r="H3190" i="1"/>
  <c r="H3191" i="1"/>
  <c r="I3191" i="1"/>
  <c r="J3191" i="1" s="1"/>
  <c r="H3192" i="1"/>
  <c r="H3193" i="1"/>
  <c r="I3193" i="1" s="1"/>
  <c r="J3193" i="1" s="1"/>
  <c r="H3194" i="1"/>
  <c r="H3195" i="1"/>
  <c r="I3195" i="1" s="1"/>
  <c r="H3196" i="1"/>
  <c r="I3196" i="1" s="1"/>
  <c r="H3197" i="1"/>
  <c r="H3198" i="1"/>
  <c r="H3199" i="1"/>
  <c r="I3199" i="1"/>
  <c r="H3200" i="1"/>
  <c r="H3201" i="1"/>
  <c r="I3201" i="1" s="1"/>
  <c r="J3201" i="1" s="1"/>
  <c r="H3202" i="1"/>
  <c r="I3202" i="1" s="1"/>
  <c r="J3202" i="1" s="1"/>
  <c r="H3203" i="1"/>
  <c r="I3203" i="1" s="1"/>
  <c r="H3204" i="1"/>
  <c r="H3205" i="1"/>
  <c r="H3206" i="1"/>
  <c r="H3207" i="1"/>
  <c r="I3207" i="1"/>
  <c r="H3208" i="1"/>
  <c r="H3209" i="1"/>
  <c r="I3209" i="1" s="1"/>
  <c r="J3209" i="1" s="1"/>
  <c r="H3210" i="1"/>
  <c r="I3210" i="1"/>
  <c r="J3210" i="1" s="1"/>
  <c r="H3211" i="1"/>
  <c r="H3212" i="1"/>
  <c r="H3213" i="1"/>
  <c r="H3214" i="1"/>
  <c r="I3214" i="1" s="1"/>
  <c r="H3215" i="1"/>
  <c r="H3216" i="1"/>
  <c r="H3217" i="1"/>
  <c r="I3217" i="1" s="1"/>
  <c r="J3217" i="1" s="1"/>
  <c r="H3218" i="1"/>
  <c r="I3218" i="1" s="1"/>
  <c r="H3219" i="1"/>
  <c r="I3219" i="1"/>
  <c r="H3220" i="1"/>
  <c r="H3221" i="1"/>
  <c r="I3221" i="1" s="1"/>
  <c r="H3222" i="1"/>
  <c r="H3223" i="1"/>
  <c r="I3223" i="1" s="1"/>
  <c r="J3223" i="1"/>
  <c r="H3224" i="1"/>
  <c r="H3225" i="1"/>
  <c r="I3225" i="1" s="1"/>
  <c r="J3225" i="1" s="1"/>
  <c r="H3226" i="1"/>
  <c r="I3226" i="1"/>
  <c r="H3227" i="1"/>
  <c r="I3227" i="1"/>
  <c r="H3228" i="1"/>
  <c r="I3228" i="1" s="1"/>
  <c r="H3229" i="1"/>
  <c r="H3230" i="1"/>
  <c r="H3231" i="1"/>
  <c r="H3232" i="1"/>
  <c r="I3232" i="1" s="1"/>
  <c r="J3232" i="1"/>
  <c r="H3233" i="1"/>
  <c r="I3233" i="1"/>
  <c r="J3233" i="1" s="1"/>
  <c r="H3234" i="1"/>
  <c r="I3234" i="1"/>
  <c r="J3234" i="1" s="1"/>
  <c r="H3235" i="1"/>
  <c r="I3235" i="1" s="1"/>
  <c r="H3236" i="1"/>
  <c r="H3237" i="1"/>
  <c r="H3238" i="1"/>
  <c r="H3239" i="1"/>
  <c r="I3239" i="1" s="1"/>
  <c r="J3239" i="1"/>
  <c r="H3240" i="1"/>
  <c r="I3240" i="1" s="1"/>
  <c r="J3240" i="1"/>
  <c r="H3241" i="1"/>
  <c r="I3241" i="1" s="1"/>
  <c r="J3241" i="1" s="1"/>
  <c r="H3242" i="1"/>
  <c r="H3243" i="1"/>
  <c r="H3244" i="1"/>
  <c r="H3245" i="1"/>
  <c r="H3246" i="1"/>
  <c r="I3246" i="1" s="1"/>
  <c r="H3247" i="1"/>
  <c r="H3248" i="1"/>
  <c r="H3249" i="1"/>
  <c r="I3249" i="1" s="1"/>
  <c r="J3249" i="1" s="1"/>
  <c r="H3250" i="1"/>
  <c r="I3250" i="1"/>
  <c r="H3251" i="1"/>
  <c r="H3252" i="1"/>
  <c r="H3253" i="1"/>
  <c r="H3254" i="1"/>
  <c r="H3255" i="1"/>
  <c r="H3256" i="1"/>
  <c r="H3257" i="1"/>
  <c r="I3257" i="1" s="1"/>
  <c r="J3257" i="1" s="1"/>
  <c r="H3258" i="1"/>
  <c r="I3258" i="1" s="1"/>
  <c r="H3259" i="1"/>
  <c r="H3260" i="1"/>
  <c r="I3260" i="1" s="1"/>
  <c r="H3261" i="1"/>
  <c r="H3262" i="1"/>
  <c r="H3263" i="1"/>
  <c r="I3263" i="1" s="1"/>
  <c r="J3263" i="1"/>
  <c r="H3264" i="1"/>
  <c r="H3265" i="1"/>
  <c r="I3265" i="1"/>
  <c r="J3265" i="1" s="1"/>
  <c r="H3266" i="1"/>
  <c r="I3266" i="1"/>
  <c r="J3266" i="1" s="1"/>
  <c r="H3267" i="1"/>
  <c r="I3267" i="1"/>
  <c r="H3268" i="1"/>
  <c r="H3269" i="1"/>
  <c r="H3270" i="1"/>
  <c r="H3271" i="1"/>
  <c r="I3271" i="1" s="1"/>
  <c r="J3271" i="1"/>
  <c r="H3272" i="1"/>
  <c r="I3272" i="1" s="1"/>
  <c r="J3272" i="1"/>
  <c r="H3273" i="1"/>
  <c r="I3273" i="1" s="1"/>
  <c r="J3273" i="1" s="1"/>
  <c r="H3274" i="1"/>
  <c r="I3274" i="1"/>
  <c r="J3274" i="1" s="1"/>
  <c r="H3275" i="1"/>
  <c r="I3275" i="1" s="1"/>
  <c r="H3276" i="1"/>
  <c r="H3277" i="1"/>
  <c r="H3278" i="1"/>
  <c r="I3278" i="1" s="1"/>
  <c r="H3279" i="1"/>
  <c r="H3280" i="1"/>
  <c r="I3280" i="1" s="1"/>
  <c r="J3280" i="1"/>
  <c r="H3281" i="1"/>
  <c r="I3281" i="1" s="1"/>
  <c r="J3281" i="1" s="1"/>
  <c r="H3282" i="1"/>
  <c r="I3282" i="1"/>
  <c r="H3283" i="1"/>
  <c r="I3283" i="1" s="1"/>
  <c r="H3284" i="1"/>
  <c r="H3285" i="1"/>
  <c r="I3285" i="1" s="1"/>
  <c r="H3286" i="1"/>
  <c r="H3287" i="1"/>
  <c r="H3288" i="1"/>
  <c r="I3288" i="1" s="1"/>
  <c r="J3288" i="1"/>
  <c r="H3289" i="1"/>
  <c r="I3289" i="1" s="1"/>
  <c r="J3289" i="1" s="1"/>
  <c r="H3290" i="1"/>
  <c r="H3291" i="1"/>
  <c r="H3292" i="1"/>
  <c r="I3292" i="1" s="1"/>
  <c r="H3293" i="1"/>
  <c r="H3294" i="1"/>
  <c r="H3295" i="1"/>
  <c r="I3295" i="1"/>
  <c r="J3295" i="1"/>
  <c r="H3296" i="1"/>
  <c r="H3297" i="1"/>
  <c r="I3297" i="1" s="1"/>
  <c r="J3297" i="1" s="1"/>
  <c r="H3298" i="1"/>
  <c r="I3298" i="1"/>
  <c r="J3298" i="1" s="1"/>
  <c r="H3299" i="1"/>
  <c r="I3299" i="1" s="1"/>
  <c r="H3300" i="1"/>
  <c r="H3301" i="1"/>
  <c r="H3302" i="1"/>
  <c r="H3303" i="1"/>
  <c r="I3303" i="1"/>
  <c r="J3303" i="1"/>
  <c r="H3304" i="1"/>
  <c r="H3305" i="1"/>
  <c r="I3305" i="1" s="1"/>
  <c r="J3305" i="1" s="1"/>
  <c r="H3306" i="1"/>
  <c r="H3307" i="1"/>
  <c r="H3308" i="1"/>
  <c r="H3309" i="1"/>
  <c r="H3310" i="1"/>
  <c r="I3310" i="1" s="1"/>
  <c r="H3311" i="1"/>
  <c r="H3312" i="1"/>
  <c r="I3312" i="1" s="1"/>
  <c r="J3312" i="1"/>
  <c r="H3313" i="1"/>
  <c r="I3313" i="1" s="1"/>
  <c r="J3313" i="1" s="1"/>
  <c r="H3314" i="1"/>
  <c r="I3314" i="1"/>
  <c r="H3315" i="1"/>
  <c r="I3315" i="1"/>
  <c r="H3316" i="1"/>
  <c r="H3317" i="1"/>
  <c r="H3318" i="1"/>
  <c r="H3319" i="1"/>
  <c r="I3319" i="1" s="1"/>
  <c r="J3319" i="1" s="1"/>
  <c r="H3320" i="1"/>
  <c r="H3321" i="1"/>
  <c r="I3321" i="1"/>
  <c r="J3321" i="1" s="1"/>
  <c r="H3322" i="1"/>
  <c r="I3322" i="1"/>
  <c r="H3323" i="1"/>
  <c r="I3323" i="1" s="1"/>
  <c r="H3324" i="1"/>
  <c r="I3324" i="1" s="1"/>
  <c r="H3325" i="1"/>
  <c r="H3326" i="1"/>
  <c r="H3327" i="1"/>
  <c r="H3328" i="1"/>
  <c r="H3329" i="1"/>
  <c r="I3329" i="1" s="1"/>
  <c r="J3329" i="1" s="1"/>
  <c r="H3330" i="1"/>
  <c r="I3330" i="1" s="1"/>
  <c r="J3330" i="1" s="1"/>
  <c r="H3331" i="1"/>
  <c r="I3331" i="1" s="1"/>
  <c r="H3332" i="1"/>
  <c r="H3333" i="1"/>
  <c r="H3334" i="1"/>
  <c r="H3335" i="1"/>
  <c r="I3335" i="1"/>
  <c r="H3336" i="1"/>
  <c r="I3336" i="1" s="1"/>
  <c r="J3336" i="1"/>
  <c r="H3337" i="1"/>
  <c r="I3337" i="1"/>
  <c r="J3337" i="1" s="1"/>
  <c r="H3338" i="1"/>
  <c r="I3338" i="1"/>
  <c r="J3338" i="1" s="1"/>
  <c r="H3339" i="1"/>
  <c r="I3339" i="1" s="1"/>
  <c r="H3340" i="1"/>
  <c r="H3341" i="1"/>
  <c r="H3342" i="1"/>
  <c r="I3342" i="1" s="1"/>
  <c r="H3343" i="1"/>
  <c r="H3344" i="1"/>
  <c r="I3344" i="1" s="1"/>
  <c r="J3344" i="1"/>
  <c r="H3345" i="1"/>
  <c r="I3345" i="1" s="1"/>
  <c r="J3345" i="1" s="1"/>
  <c r="H3346" i="1"/>
  <c r="I3346" i="1"/>
  <c r="H3347" i="1"/>
  <c r="I3347" i="1"/>
  <c r="H3348" i="1"/>
  <c r="H3349" i="1"/>
  <c r="I3349" i="1" s="1"/>
  <c r="H3350" i="1"/>
  <c r="H3351" i="1"/>
  <c r="I3351" i="1"/>
  <c r="J3351" i="1" s="1"/>
  <c r="H3352" i="1"/>
  <c r="I3352" i="1" s="1"/>
  <c r="J3352" i="1"/>
  <c r="H3353" i="1"/>
  <c r="I3353" i="1" s="1"/>
  <c r="J3353" i="1" s="1"/>
  <c r="H3354" i="1"/>
  <c r="H3355" i="1"/>
  <c r="H3356" i="1"/>
  <c r="I3356" i="1" s="1"/>
  <c r="H3357" i="1"/>
  <c r="H3358" i="1"/>
  <c r="H3359" i="1"/>
  <c r="H3360" i="1"/>
  <c r="H3361" i="1"/>
  <c r="I3361" i="1"/>
  <c r="J3361" i="1" s="1"/>
  <c r="H3362" i="1"/>
  <c r="I3362" i="1" s="1"/>
  <c r="J3362" i="1" s="1"/>
  <c r="H3363" i="1"/>
  <c r="I3363" i="1" s="1"/>
  <c r="H3364" i="1"/>
  <c r="H3365" i="1"/>
  <c r="H3366" i="1"/>
  <c r="H3367" i="1"/>
  <c r="I3367" i="1"/>
  <c r="J3367" i="1"/>
  <c r="H3368" i="1"/>
  <c r="H3369" i="1"/>
  <c r="I3369" i="1" s="1"/>
  <c r="J3369" i="1" s="1"/>
  <c r="H3370" i="1"/>
  <c r="H3371" i="1"/>
  <c r="I3371" i="1"/>
  <c r="H3372" i="1"/>
  <c r="H3373" i="1"/>
  <c r="H3374" i="1"/>
  <c r="I3374" i="1" s="1"/>
  <c r="H3375" i="1"/>
  <c r="H3376" i="1"/>
  <c r="I3376" i="1" s="1"/>
  <c r="J3376" i="1"/>
  <c r="H3377" i="1"/>
  <c r="I3377" i="1" s="1"/>
  <c r="J3377" i="1" s="1"/>
  <c r="H3378" i="1"/>
  <c r="I3378" i="1" s="1"/>
  <c r="H3379" i="1"/>
  <c r="I3379" i="1" s="1"/>
  <c r="H3380" i="1"/>
  <c r="H3381" i="1"/>
  <c r="H3382" i="1"/>
  <c r="H3383" i="1"/>
  <c r="H3384" i="1"/>
  <c r="I3384" i="1" s="1"/>
  <c r="J3384" i="1"/>
  <c r="H3385" i="1"/>
  <c r="I3385" i="1" s="1"/>
  <c r="J3385" i="1" s="1"/>
  <c r="H3386" i="1"/>
  <c r="I3386" i="1"/>
  <c r="H3387" i="1"/>
  <c r="I3387" i="1" s="1"/>
  <c r="H3388" i="1"/>
  <c r="I3388" i="1" s="1"/>
  <c r="H3389" i="1"/>
  <c r="H3390" i="1"/>
  <c r="H3391" i="1"/>
  <c r="H3392" i="1"/>
  <c r="I3392" i="1" s="1"/>
  <c r="J3392" i="1"/>
  <c r="H3393" i="1"/>
  <c r="I3393" i="1" s="1"/>
  <c r="J3393" i="1" s="1"/>
  <c r="H3394" i="1"/>
  <c r="I3394" i="1" s="1"/>
  <c r="J3394" i="1" s="1"/>
  <c r="H3395" i="1"/>
  <c r="I3395" i="1"/>
  <c r="H3396" i="1"/>
  <c r="H3397" i="1"/>
  <c r="H3398" i="1"/>
  <c r="H3399" i="1"/>
  <c r="I3399" i="1"/>
  <c r="H3400" i="1"/>
  <c r="I3400" i="1" s="1"/>
  <c r="J3400" i="1"/>
  <c r="H3401" i="1"/>
  <c r="I3401" i="1"/>
  <c r="J3401" i="1" s="1"/>
  <c r="H3402" i="1"/>
  <c r="I3402" i="1" s="1"/>
  <c r="J3402" i="1" s="1"/>
  <c r="H3403" i="1"/>
  <c r="H3404" i="1"/>
  <c r="H3405" i="1"/>
  <c r="H3406" i="1"/>
  <c r="I3406" i="1" s="1"/>
  <c r="H3407" i="1"/>
  <c r="I3407" i="1"/>
  <c r="J3407" i="1" s="1"/>
  <c r="H3408" i="1"/>
  <c r="H3409" i="1"/>
  <c r="I3409" i="1" s="1"/>
  <c r="J3409" i="1" s="1"/>
  <c r="H3410" i="1"/>
  <c r="I3410" i="1"/>
  <c r="H3411" i="1"/>
  <c r="H3412" i="1"/>
  <c r="H3413" i="1"/>
  <c r="I3413" i="1" s="1"/>
  <c r="H3414" i="1"/>
  <c r="H3415" i="1"/>
  <c r="H3416" i="1"/>
  <c r="H3417" i="1"/>
  <c r="I3417" i="1" s="1"/>
  <c r="J3417" i="1" s="1"/>
  <c r="H3418" i="1"/>
  <c r="H3419" i="1"/>
  <c r="I3419" i="1"/>
  <c r="H3420" i="1"/>
  <c r="I3420" i="1" s="1"/>
  <c r="H3421" i="1"/>
  <c r="H3422" i="1"/>
  <c r="H3423" i="1"/>
  <c r="I3423" i="1" s="1"/>
  <c r="J3423" i="1" s="1"/>
  <c r="H3424" i="1"/>
  <c r="I3424" i="1" s="1"/>
  <c r="J3424" i="1"/>
  <c r="H3425" i="1"/>
  <c r="I3425" i="1"/>
  <c r="J3425" i="1" s="1"/>
  <c r="H3426" i="1"/>
  <c r="I3426" i="1" s="1"/>
  <c r="J3426" i="1" s="1"/>
  <c r="H3427" i="1"/>
  <c r="I3427" i="1" s="1"/>
  <c r="H3428" i="1"/>
  <c r="H3429" i="1"/>
  <c r="H3430" i="1"/>
  <c r="H3431" i="1"/>
  <c r="H3432" i="1"/>
  <c r="H3433" i="1"/>
  <c r="I3433" i="1" s="1"/>
  <c r="J3433" i="1" s="1"/>
  <c r="H3434" i="1"/>
  <c r="I3434" i="1"/>
  <c r="H3435" i="1"/>
  <c r="I3435" i="1"/>
  <c r="H3436" i="1"/>
  <c r="H3437" i="1"/>
  <c r="H3438" i="1"/>
  <c r="I3438" i="1" s="1"/>
  <c r="H3439" i="1"/>
  <c r="I3439" i="1"/>
  <c r="H3440" i="1"/>
  <c r="H3441" i="1"/>
  <c r="I3441" i="1"/>
  <c r="J3441" i="1" s="1"/>
  <c r="H3442" i="1"/>
  <c r="I3442" i="1" s="1"/>
  <c r="H3443" i="1"/>
  <c r="H3444" i="1"/>
  <c r="H3445" i="1"/>
  <c r="H3446" i="1"/>
  <c r="H3447" i="1"/>
  <c r="I3447" i="1"/>
  <c r="J3447" i="1" s="1"/>
  <c r="H3448" i="1"/>
  <c r="H3449" i="1"/>
  <c r="I3449" i="1"/>
  <c r="J3449" i="1" s="1"/>
  <c r="H3450" i="1"/>
  <c r="I3450" i="1"/>
  <c r="H3451" i="1"/>
  <c r="H3452" i="1"/>
  <c r="I3452" i="1" s="1"/>
  <c r="H3453" i="1"/>
  <c r="H3454" i="1"/>
  <c r="H3455" i="1"/>
  <c r="H3456" i="1"/>
  <c r="I3456" i="1" s="1"/>
  <c r="H3457" i="1"/>
  <c r="I3457" i="1" s="1"/>
  <c r="J3457" i="1" s="1"/>
  <c r="H3458" i="1"/>
  <c r="I3458" i="1"/>
  <c r="J3458" i="1" s="1"/>
  <c r="H3459" i="1"/>
  <c r="I3459" i="1"/>
  <c r="H3460" i="1"/>
  <c r="H3461" i="1"/>
  <c r="H3462" i="1"/>
  <c r="H3463" i="1"/>
  <c r="I3463" i="1" s="1"/>
  <c r="J3463" i="1" s="1"/>
  <c r="H3464" i="1"/>
  <c r="I3464" i="1" s="1"/>
  <c r="J3464" i="1"/>
  <c r="H3465" i="1"/>
  <c r="I3465" i="1"/>
  <c r="J3465" i="1" s="1"/>
  <c r="H3466" i="1"/>
  <c r="I3466" i="1" s="1"/>
  <c r="J3466" i="1" s="1"/>
  <c r="H3467" i="1"/>
  <c r="I3467" i="1" s="1"/>
  <c r="H3468" i="1"/>
  <c r="I3468" i="1" s="1"/>
  <c r="J3468" i="1" s="1"/>
  <c r="H3469" i="1"/>
  <c r="I3469" i="1" s="1"/>
  <c r="H3470" i="1"/>
  <c r="H3471" i="1"/>
  <c r="I3471" i="1" s="1"/>
  <c r="H3472" i="1"/>
  <c r="H3473" i="1"/>
  <c r="I3473" i="1" s="1"/>
  <c r="J3473" i="1" s="1"/>
  <c r="H3474" i="1"/>
  <c r="I3474" i="1" s="1"/>
  <c r="J3474" i="1"/>
  <c r="H3475" i="1"/>
  <c r="I3475" i="1"/>
  <c r="H3476" i="1"/>
  <c r="I3476" i="1" s="1"/>
  <c r="H3477" i="1"/>
  <c r="H3478" i="1"/>
  <c r="H3479" i="1"/>
  <c r="I3479" i="1"/>
  <c r="J3479" i="1" s="1"/>
  <c r="H3480" i="1"/>
  <c r="H3481" i="1"/>
  <c r="I3481" i="1" s="1"/>
  <c r="J3481" i="1" s="1"/>
  <c r="H3482" i="1"/>
  <c r="I3482" i="1" s="1"/>
  <c r="H3483" i="1"/>
  <c r="I3483" i="1" s="1"/>
  <c r="H3484" i="1"/>
  <c r="I3484" i="1"/>
  <c r="J3484" i="1" s="1"/>
  <c r="H3485" i="1"/>
  <c r="I3485" i="1"/>
  <c r="H3486" i="1"/>
  <c r="H3487" i="1"/>
  <c r="I3487" i="1" s="1"/>
  <c r="H3488" i="1"/>
  <c r="H3489" i="1"/>
  <c r="I3489" i="1" s="1"/>
  <c r="J3489" i="1" s="1"/>
  <c r="H3490" i="1"/>
  <c r="I3490" i="1" s="1"/>
  <c r="H3491" i="1"/>
  <c r="I3491" i="1"/>
  <c r="H3492" i="1"/>
  <c r="I3492" i="1" s="1"/>
  <c r="H3493" i="1"/>
  <c r="H3494" i="1"/>
  <c r="H3495" i="1"/>
  <c r="I3495" i="1" s="1"/>
  <c r="H3496" i="1"/>
  <c r="H3497" i="1"/>
  <c r="I3497" i="1" s="1"/>
  <c r="J3497" i="1" s="1"/>
  <c r="H3498" i="1"/>
  <c r="I3498" i="1"/>
  <c r="H3499" i="1"/>
  <c r="I3499" i="1"/>
  <c r="H3500" i="1"/>
  <c r="I3500" i="1" s="1"/>
  <c r="J3500" i="1" s="1"/>
  <c r="H3501" i="1"/>
  <c r="I3501" i="1" s="1"/>
  <c r="H3502" i="1"/>
  <c r="H3503" i="1"/>
  <c r="H3504" i="1"/>
  <c r="I3504" i="1" s="1"/>
  <c r="J3504" i="1"/>
  <c r="H3505" i="1"/>
  <c r="I3505" i="1" s="1"/>
  <c r="J3505" i="1" s="1"/>
  <c r="H3506" i="1"/>
  <c r="H3507" i="1"/>
  <c r="I3507" i="1" s="1"/>
  <c r="H3508" i="1"/>
  <c r="I3508" i="1" s="1"/>
  <c r="H3509" i="1"/>
  <c r="H3510" i="1"/>
  <c r="H3511" i="1"/>
  <c r="H3512" i="1"/>
  <c r="H3513" i="1"/>
  <c r="I3513" i="1" s="1"/>
  <c r="J3513" i="1" s="1"/>
  <c r="H3514" i="1"/>
  <c r="I3514" i="1" s="1"/>
  <c r="H3515" i="1"/>
  <c r="H3516" i="1"/>
  <c r="I3516" i="1" s="1"/>
  <c r="H3517" i="1"/>
  <c r="I3517" i="1" s="1"/>
  <c r="H3518" i="1"/>
  <c r="H3519" i="1"/>
  <c r="H3520" i="1"/>
  <c r="I3520" i="1"/>
  <c r="H3521" i="1"/>
  <c r="I3521" i="1" s="1"/>
  <c r="J3521" i="1" s="1"/>
  <c r="H3522" i="1"/>
  <c r="J3522" i="1" s="1"/>
  <c r="I3522" i="1"/>
  <c r="H3523" i="1"/>
  <c r="H3524" i="1"/>
  <c r="I3524" i="1"/>
  <c r="J3524" i="1" s="1"/>
  <c r="H3525" i="1"/>
  <c r="H3526" i="1"/>
  <c r="I3526" i="1" s="1"/>
  <c r="H3527" i="1"/>
  <c r="I3527" i="1" s="1"/>
  <c r="H3528" i="1"/>
  <c r="I3528" i="1" s="1"/>
  <c r="H3529" i="1"/>
  <c r="H3530" i="1"/>
  <c r="H3531" i="1"/>
  <c r="H3532" i="1"/>
  <c r="I3532" i="1" s="1"/>
  <c r="J3532" i="1" s="1"/>
  <c r="H3533" i="1"/>
  <c r="I3533" i="1"/>
  <c r="H3534" i="1"/>
  <c r="I3534" i="1"/>
  <c r="H3535" i="1"/>
  <c r="I3535" i="1" s="1"/>
  <c r="H3536" i="1"/>
  <c r="I3536" i="1" s="1"/>
  <c r="H3537" i="1"/>
  <c r="I3537" i="1" s="1"/>
  <c r="H3538" i="1"/>
  <c r="I3538" i="1"/>
  <c r="J3538" i="1"/>
  <c r="H3539" i="1"/>
  <c r="I3539" i="1" s="1"/>
  <c r="J3539" i="1"/>
  <c r="H3540" i="1"/>
  <c r="I3540" i="1" s="1"/>
  <c r="J3540" i="1" s="1"/>
  <c r="H3541" i="1"/>
  <c r="I3541" i="1" s="1"/>
  <c r="J3541" i="1" s="1"/>
  <c r="H3542" i="1"/>
  <c r="I3542" i="1" s="1"/>
  <c r="H3543" i="1"/>
  <c r="I3543" i="1" s="1"/>
  <c r="J3543" i="1"/>
  <c r="H3544" i="1"/>
  <c r="I3544" i="1" s="1"/>
  <c r="H3545" i="1"/>
  <c r="I3545" i="1" s="1"/>
  <c r="H3546" i="1"/>
  <c r="H3547" i="1"/>
  <c r="H3548" i="1"/>
  <c r="I3548" i="1" s="1"/>
  <c r="J3548" i="1" s="1"/>
  <c r="H3549" i="1"/>
  <c r="I3549" i="1"/>
  <c r="J3549" i="1" s="1"/>
  <c r="H3550" i="1"/>
  <c r="I3550" i="1" s="1"/>
  <c r="H3551" i="1"/>
  <c r="I3551" i="1" s="1"/>
  <c r="H3552" i="1"/>
  <c r="H3553" i="1"/>
  <c r="I3553" i="1" s="1"/>
  <c r="H3554" i="1"/>
  <c r="I3554" i="1" s="1"/>
  <c r="J3554" i="1"/>
  <c r="H3555" i="1"/>
  <c r="I3555" i="1" s="1"/>
  <c r="J3555" i="1"/>
  <c r="H3556" i="1"/>
  <c r="I3556" i="1"/>
  <c r="J3556" i="1" s="1"/>
  <c r="H3557" i="1"/>
  <c r="I3557" i="1" s="1"/>
  <c r="H3558" i="1"/>
  <c r="H3559" i="1"/>
  <c r="I3559" i="1" s="1"/>
  <c r="H3560" i="1"/>
  <c r="I3560" i="1" s="1"/>
  <c r="H3561" i="1"/>
  <c r="H3562" i="1"/>
  <c r="H3563" i="1"/>
  <c r="H3564" i="1"/>
  <c r="I3564" i="1" s="1"/>
  <c r="J3564" i="1" s="1"/>
  <c r="H3565" i="1"/>
  <c r="I3565" i="1"/>
  <c r="H3566" i="1"/>
  <c r="I3566" i="1" s="1"/>
  <c r="H3567" i="1"/>
  <c r="I3567" i="1" s="1"/>
  <c r="H3568" i="1"/>
  <c r="I3568" i="1" s="1"/>
  <c r="H3569" i="1"/>
  <c r="I3569" i="1" s="1"/>
  <c r="H3570" i="1"/>
  <c r="I3570" i="1"/>
  <c r="H3571" i="1"/>
  <c r="H3572" i="1"/>
  <c r="I3572" i="1"/>
  <c r="J3572" i="1" s="1"/>
  <c r="H3573" i="1"/>
  <c r="I3573" i="1" s="1"/>
  <c r="J3573" i="1" s="1"/>
  <c r="H3574" i="1"/>
  <c r="H3575" i="1"/>
  <c r="H3576" i="1"/>
  <c r="I3576" i="1" s="1"/>
  <c r="H3577" i="1"/>
  <c r="I3577" i="1" s="1"/>
  <c r="H3578" i="1"/>
  <c r="I3578" i="1"/>
  <c r="H3579" i="1"/>
  <c r="H3580" i="1"/>
  <c r="I3580" i="1" s="1"/>
  <c r="J3580" i="1" s="1"/>
  <c r="H3581" i="1"/>
  <c r="I3581" i="1" s="1"/>
  <c r="J3581" i="1" s="1"/>
  <c r="H3582" i="1"/>
  <c r="I3582" i="1" s="1"/>
  <c r="H3583" i="1"/>
  <c r="I3583" i="1" s="1"/>
  <c r="H3584" i="1"/>
  <c r="H3585" i="1"/>
  <c r="I3585" i="1" s="1"/>
  <c r="H3586" i="1"/>
  <c r="I3586" i="1"/>
  <c r="J3586" i="1" s="1"/>
  <c r="H3587" i="1"/>
  <c r="H3588" i="1"/>
  <c r="I3588" i="1"/>
  <c r="J3588" i="1" s="1"/>
  <c r="H3589" i="1"/>
  <c r="I3589" i="1"/>
  <c r="J3589" i="1"/>
  <c r="H3590" i="1"/>
  <c r="I3590" i="1"/>
  <c r="H3591" i="1"/>
  <c r="I3591" i="1" s="1"/>
  <c r="H3592" i="1"/>
  <c r="I3592" i="1" s="1"/>
  <c r="H3593" i="1"/>
  <c r="H3594" i="1"/>
  <c r="I3594" i="1"/>
  <c r="J3594" i="1"/>
  <c r="H3595" i="1"/>
  <c r="I3595" i="1" s="1"/>
  <c r="J3595" i="1"/>
  <c r="H3596" i="1"/>
  <c r="I3596" i="1"/>
  <c r="J3596" i="1" s="1"/>
  <c r="H3597" i="1"/>
  <c r="I3597" i="1" s="1"/>
  <c r="H3598" i="1"/>
  <c r="I3598" i="1"/>
  <c r="H3599" i="1"/>
  <c r="I3599" i="1" s="1"/>
  <c r="H3600" i="1"/>
  <c r="I3600" i="1" s="1"/>
  <c r="H3601" i="1"/>
  <c r="I3601" i="1" s="1"/>
  <c r="H3602" i="1"/>
  <c r="I3602" i="1"/>
  <c r="H3603" i="1"/>
  <c r="I3603" i="1" s="1"/>
  <c r="J3603" i="1"/>
  <c r="H3604" i="1"/>
  <c r="I3604" i="1" s="1"/>
  <c r="J3604" i="1" s="1"/>
  <c r="H3605" i="1"/>
  <c r="I3605" i="1" s="1"/>
  <c r="J3605" i="1" s="1"/>
  <c r="H3606" i="1"/>
  <c r="I3606" i="1"/>
  <c r="H3607" i="1"/>
  <c r="H3608" i="1"/>
  <c r="I3608" i="1" s="1"/>
  <c r="H3609" i="1"/>
  <c r="I3609" i="1" s="1"/>
  <c r="H3610" i="1"/>
  <c r="H3611" i="1"/>
  <c r="H3612" i="1"/>
  <c r="I3612" i="1" s="1"/>
  <c r="J3612" i="1" s="1"/>
  <c r="H3613" i="1"/>
  <c r="I3613" i="1"/>
  <c r="J3613" i="1" s="1"/>
  <c r="H3614" i="1"/>
  <c r="I3614" i="1"/>
  <c r="H3615" i="1"/>
  <c r="I3615" i="1" s="1"/>
  <c r="H3616" i="1"/>
  <c r="H3617" i="1"/>
  <c r="I3617" i="1" s="1"/>
  <c r="H3618" i="1"/>
  <c r="I3618" i="1" s="1"/>
  <c r="J3618" i="1"/>
  <c r="H3619" i="1"/>
  <c r="H3620" i="1"/>
  <c r="I3620" i="1"/>
  <c r="J3620" i="1" s="1"/>
  <c r="H3621" i="1"/>
  <c r="I3621" i="1"/>
  <c r="H3622" i="1"/>
  <c r="H3623" i="1"/>
  <c r="I3623" i="1" s="1"/>
  <c r="H3624" i="1"/>
  <c r="I3624" i="1" s="1"/>
  <c r="H3625" i="1"/>
  <c r="H3626" i="1"/>
  <c r="H3627" i="1"/>
  <c r="H3628" i="1"/>
  <c r="I3628" i="1"/>
  <c r="J3628" i="1" s="1"/>
  <c r="H3629" i="1"/>
  <c r="H3630" i="1"/>
  <c r="I3630" i="1" s="1"/>
  <c r="H3631" i="1"/>
  <c r="I3631" i="1" s="1"/>
  <c r="H3632" i="1"/>
  <c r="I3632" i="1" s="1"/>
  <c r="H3633" i="1"/>
  <c r="I3633" i="1" s="1"/>
  <c r="H3634" i="1"/>
  <c r="H3635" i="1"/>
  <c r="H3636" i="1"/>
  <c r="I3636" i="1" s="1"/>
  <c r="J3636" i="1" s="1"/>
  <c r="H3637" i="1"/>
  <c r="I3637" i="1"/>
  <c r="J3637" i="1" s="1"/>
  <c r="H3638" i="1"/>
  <c r="H3639" i="1"/>
  <c r="H3640" i="1"/>
  <c r="H3641" i="1"/>
  <c r="I3641" i="1" s="1"/>
  <c r="H3642" i="1"/>
  <c r="I3642" i="1" s="1"/>
  <c r="H3643" i="1"/>
  <c r="I3643" i="1" s="1"/>
  <c r="J3643" i="1"/>
  <c r="H3644" i="1"/>
  <c r="I3644" i="1"/>
  <c r="J3644" i="1" s="1"/>
  <c r="H3645" i="1"/>
  <c r="I3645" i="1" s="1"/>
  <c r="J3645" i="1" s="1"/>
  <c r="H3646" i="1"/>
  <c r="I3646" i="1" s="1"/>
  <c r="H3647" i="1"/>
  <c r="I3647" i="1" s="1"/>
  <c r="H3648" i="1"/>
  <c r="H3649" i="1"/>
  <c r="I3649" i="1" s="1"/>
  <c r="H3650" i="1"/>
  <c r="I3650" i="1" s="1"/>
  <c r="J3650" i="1" s="1"/>
  <c r="H3651" i="1"/>
  <c r="H3652" i="1"/>
  <c r="I3652" i="1"/>
  <c r="J3652" i="1" s="1"/>
  <c r="H3653" i="1"/>
  <c r="H3654" i="1"/>
  <c r="I3654" i="1" s="1"/>
  <c r="H3655" i="1"/>
  <c r="I3655" i="1" s="1"/>
  <c r="H3656" i="1"/>
  <c r="I3656" i="1" s="1"/>
  <c r="H3657" i="1"/>
  <c r="H3658" i="1"/>
  <c r="H3659" i="1"/>
  <c r="H3660" i="1"/>
  <c r="I3660" i="1" s="1"/>
  <c r="J3660" i="1" s="1"/>
  <c r="H3661" i="1"/>
  <c r="I3661" i="1" s="1"/>
  <c r="H3662" i="1"/>
  <c r="I3662" i="1"/>
  <c r="H3663" i="1"/>
  <c r="I3663" i="1" s="1"/>
  <c r="H3664" i="1"/>
  <c r="I3664" i="1" s="1"/>
  <c r="H3665" i="1"/>
  <c r="I3665" i="1" s="1"/>
  <c r="H3666" i="1"/>
  <c r="I3666" i="1"/>
  <c r="J3666" i="1" s="1"/>
  <c r="H3667" i="1"/>
  <c r="I3667" i="1" s="1"/>
  <c r="J3667" i="1"/>
  <c r="H3668" i="1"/>
  <c r="I3668" i="1" s="1"/>
  <c r="J3668" i="1" s="1"/>
  <c r="H3669" i="1"/>
  <c r="I3669" i="1" s="1"/>
  <c r="J3669" i="1" s="1"/>
  <c r="H3670" i="1"/>
  <c r="I3670" i="1" s="1"/>
  <c r="H3671" i="1"/>
  <c r="H3672" i="1"/>
  <c r="I3672" i="1" s="1"/>
  <c r="H3673" i="1"/>
  <c r="I3673" i="1" s="1"/>
  <c r="H3674" i="1"/>
  <c r="H3675" i="1"/>
  <c r="H3676" i="1"/>
  <c r="I3676" i="1"/>
  <c r="J3676" i="1" s="1"/>
  <c r="H3677" i="1"/>
  <c r="I3677" i="1"/>
  <c r="J3677" i="1" s="1"/>
  <c r="H3678" i="1"/>
  <c r="I3678" i="1" s="1"/>
  <c r="H3679" i="1"/>
  <c r="I3679" i="1" s="1"/>
  <c r="H3680" i="1"/>
  <c r="H3681" i="1"/>
  <c r="I3681" i="1" s="1"/>
  <c r="H3682" i="1"/>
  <c r="I3682" i="1" s="1"/>
  <c r="J3682" i="1"/>
  <c r="H3683" i="1"/>
  <c r="I3683" i="1" s="1"/>
  <c r="J3683" i="1"/>
  <c r="H3684" i="1"/>
  <c r="I3684" i="1"/>
  <c r="J3684" i="1" s="1"/>
  <c r="H3685" i="1"/>
  <c r="I3685" i="1" s="1"/>
  <c r="H3686" i="1"/>
  <c r="H3687" i="1"/>
  <c r="I3687" i="1" s="1"/>
  <c r="H3688" i="1"/>
  <c r="I3688" i="1" s="1"/>
  <c r="H3689" i="1"/>
  <c r="H3690" i="1"/>
  <c r="H3691" i="1"/>
  <c r="I3691" i="1" s="1"/>
  <c r="J3691" i="1"/>
  <c r="H3692" i="1"/>
  <c r="I3692" i="1" s="1"/>
  <c r="J3692" i="1" s="1"/>
  <c r="H3693" i="1"/>
  <c r="H3694" i="1"/>
  <c r="I3694" i="1"/>
  <c r="H3695" i="1"/>
  <c r="I3695" i="1" s="1"/>
  <c r="H3696" i="1"/>
  <c r="I3696" i="1"/>
  <c r="H3697" i="1"/>
  <c r="I3697" i="1" s="1"/>
  <c r="H3698" i="1"/>
  <c r="H3699" i="1"/>
  <c r="H3700" i="1"/>
  <c r="I3700" i="1"/>
  <c r="J3700" i="1" s="1"/>
  <c r="H3701" i="1"/>
  <c r="I3701" i="1" s="1"/>
  <c r="J3701" i="1" s="1"/>
  <c r="H3702" i="1"/>
  <c r="H3703" i="1"/>
  <c r="H3704" i="1"/>
  <c r="I3704" i="1" s="1"/>
  <c r="H3705" i="1"/>
  <c r="I3705" i="1" s="1"/>
  <c r="H3706" i="1"/>
  <c r="I3706" i="1"/>
  <c r="J3706" i="1"/>
  <c r="H3707" i="1"/>
  <c r="I3707" i="1" s="1"/>
  <c r="J3707" i="1"/>
  <c r="H3708" i="1"/>
  <c r="I3708" i="1" s="1"/>
  <c r="J3708" i="1" s="1"/>
  <c r="H3709" i="1"/>
  <c r="I3709" i="1" s="1"/>
  <c r="J3709" i="1" s="1"/>
  <c r="H3710" i="1"/>
  <c r="I3710" i="1" s="1"/>
  <c r="H3711" i="1"/>
  <c r="I3711" i="1" s="1"/>
  <c r="H3712" i="1"/>
  <c r="H3713" i="1"/>
  <c r="I3713" i="1" s="1"/>
  <c r="H3714" i="1"/>
  <c r="I3714" i="1"/>
  <c r="J3714" i="1" s="1"/>
  <c r="H3715" i="1"/>
  <c r="I3715" i="1" s="1"/>
  <c r="J3715" i="1"/>
  <c r="H3716" i="1"/>
  <c r="I3716" i="1"/>
  <c r="J3716" i="1" s="1"/>
  <c r="H3717" i="1"/>
  <c r="H3718" i="1"/>
  <c r="I3718" i="1" s="1"/>
  <c r="H3719" i="1"/>
  <c r="I3719" i="1" s="1"/>
  <c r="H3720" i="1"/>
  <c r="I3720" i="1" s="1"/>
  <c r="H3721" i="1"/>
  <c r="H3722" i="1"/>
  <c r="H3723" i="1"/>
  <c r="H3724" i="1"/>
  <c r="I3724" i="1"/>
  <c r="J3724" i="1" s="1"/>
  <c r="H3725" i="1"/>
  <c r="I3725" i="1" s="1"/>
  <c r="H3726" i="1"/>
  <c r="I3726" i="1"/>
  <c r="H3727" i="1"/>
  <c r="I3727" i="1" s="1"/>
  <c r="H3728" i="1"/>
  <c r="I3728" i="1" s="1"/>
  <c r="H3729" i="1"/>
  <c r="I3729" i="1" s="1"/>
  <c r="H3730" i="1"/>
  <c r="I3730" i="1"/>
  <c r="H3731" i="1"/>
  <c r="I3731" i="1" s="1"/>
  <c r="J3731" i="1"/>
  <c r="H3732" i="1"/>
  <c r="I3732" i="1" s="1"/>
  <c r="J3732" i="1" s="1"/>
  <c r="H3733" i="1"/>
  <c r="I3733" i="1" s="1"/>
  <c r="J3733" i="1" s="1"/>
  <c r="H3734" i="1"/>
  <c r="I3734" i="1"/>
  <c r="H3735" i="1"/>
  <c r="H3736" i="1"/>
  <c r="I3736" i="1" s="1"/>
  <c r="H3737" i="1"/>
  <c r="I3737" i="1" s="1"/>
  <c r="H3738" i="1"/>
  <c r="H3739" i="1"/>
  <c r="I3739" i="1" s="1"/>
  <c r="J3739" i="1"/>
  <c r="H3740" i="1"/>
  <c r="I3740" i="1" s="1"/>
  <c r="J3740" i="1" s="1"/>
  <c r="H3741" i="1"/>
  <c r="I3741" i="1" s="1"/>
  <c r="J3741" i="1" s="1"/>
  <c r="H3742" i="1"/>
  <c r="I3742" i="1"/>
  <c r="H3743" i="1"/>
  <c r="I3743" i="1" s="1"/>
  <c r="H3744" i="1"/>
  <c r="H3745" i="1"/>
  <c r="I3745" i="1" s="1"/>
  <c r="H3746" i="1"/>
  <c r="I3746" i="1" s="1"/>
  <c r="J3746" i="1"/>
  <c r="H3747" i="1"/>
  <c r="H3748" i="1"/>
  <c r="I3748" i="1"/>
  <c r="J3748" i="1" s="1"/>
  <c r="H3749" i="1"/>
  <c r="I3749" i="1"/>
  <c r="H3750" i="1"/>
  <c r="H3751" i="1"/>
  <c r="I3751" i="1" s="1"/>
  <c r="H3752" i="1"/>
  <c r="I3752" i="1" s="1"/>
  <c r="H3753" i="1"/>
  <c r="H3754" i="1"/>
  <c r="H3755" i="1"/>
  <c r="H3756" i="1"/>
  <c r="I3756" i="1" s="1"/>
  <c r="J3756" i="1" s="1"/>
  <c r="H3757" i="1"/>
  <c r="H3758" i="1"/>
  <c r="I3758" i="1"/>
  <c r="J3758" i="1" s="1"/>
  <c r="H3759" i="1"/>
  <c r="I3759" i="1" s="1"/>
  <c r="H3760" i="1"/>
  <c r="I3760" i="1"/>
  <c r="H3761" i="1"/>
  <c r="I3761" i="1" s="1"/>
  <c r="H3762" i="1"/>
  <c r="H3763" i="1"/>
  <c r="H3764" i="1"/>
  <c r="I3764" i="1"/>
  <c r="J3764" i="1" s="1"/>
  <c r="H3765" i="1"/>
  <c r="I3765" i="1"/>
  <c r="J3765" i="1" s="1"/>
  <c r="H3766" i="1"/>
  <c r="H3767" i="1"/>
  <c r="H3768" i="1"/>
  <c r="I3768" i="1" s="1"/>
  <c r="H3769" i="1"/>
  <c r="I3769" i="1" s="1"/>
  <c r="H3770" i="1"/>
  <c r="H3771" i="1"/>
  <c r="H3772" i="1"/>
  <c r="I3772" i="1"/>
  <c r="J3772" i="1" s="1"/>
  <c r="H3773" i="1"/>
  <c r="I3773" i="1"/>
  <c r="J3773" i="1" s="1"/>
  <c r="H3774" i="1"/>
  <c r="I3774" i="1" s="1"/>
  <c r="H3775" i="1"/>
  <c r="I3775" i="1" s="1"/>
  <c r="H3776" i="1"/>
  <c r="H3777" i="1"/>
  <c r="I3777" i="1" s="1"/>
  <c r="H3778" i="1"/>
  <c r="I3778" i="1"/>
  <c r="J3778" i="1" s="1"/>
  <c r="H3779" i="1"/>
  <c r="H3780" i="1"/>
  <c r="I3780" i="1" s="1"/>
  <c r="J3780" i="1" s="1"/>
  <c r="H3781" i="1"/>
  <c r="I3781" i="1"/>
  <c r="H3782" i="1"/>
  <c r="H3783" i="1"/>
  <c r="I3783" i="1" s="1"/>
  <c r="H3784" i="1"/>
  <c r="I3784" i="1" s="1"/>
  <c r="H3785" i="1"/>
  <c r="H3786" i="1"/>
  <c r="H3787" i="1"/>
  <c r="H3788" i="1"/>
  <c r="I3788" i="1"/>
  <c r="J3788" i="1" s="1"/>
  <c r="H3789" i="1"/>
  <c r="I3789" i="1"/>
  <c r="H3790" i="1"/>
  <c r="I3790" i="1"/>
  <c r="H3791" i="1"/>
  <c r="I3791" i="1" s="1"/>
  <c r="H3792" i="1"/>
  <c r="I3792" i="1" s="1"/>
  <c r="H3793" i="1"/>
  <c r="I3793" i="1" s="1"/>
  <c r="H3794" i="1"/>
  <c r="H3795" i="1"/>
  <c r="I3795" i="1" s="1"/>
  <c r="J3795" i="1"/>
  <c r="H3796" i="1"/>
  <c r="I3796" i="1" s="1"/>
  <c r="J3796" i="1" s="1"/>
  <c r="H3797" i="1"/>
  <c r="I3797" i="1" s="1"/>
  <c r="J3797" i="1" s="1"/>
  <c r="H3798" i="1"/>
  <c r="I3798" i="1"/>
  <c r="H3799" i="1"/>
  <c r="I3799" i="1" s="1"/>
  <c r="J3799" i="1"/>
  <c r="H3800" i="1"/>
  <c r="I3800" i="1" s="1"/>
  <c r="H3801" i="1"/>
  <c r="I3801" i="1" s="1"/>
  <c r="H3802" i="1"/>
  <c r="H3803" i="1"/>
  <c r="H3804" i="1"/>
  <c r="I3804" i="1" s="1"/>
  <c r="J3804" i="1" s="1"/>
  <c r="H3805" i="1"/>
  <c r="I3805" i="1" s="1"/>
  <c r="J3805" i="1" s="1"/>
  <c r="H3806" i="1"/>
  <c r="I3806" i="1" s="1"/>
  <c r="H3807" i="1"/>
  <c r="I3807" i="1" s="1"/>
  <c r="H3808" i="1"/>
  <c r="H3809" i="1"/>
  <c r="I3809" i="1" s="1"/>
  <c r="H3810" i="1"/>
  <c r="I3810" i="1" s="1"/>
  <c r="J3810" i="1"/>
  <c r="H3811" i="1"/>
  <c r="I3811" i="1" s="1"/>
  <c r="J3811" i="1"/>
  <c r="H3812" i="1"/>
  <c r="I3812" i="1"/>
  <c r="J3812" i="1" s="1"/>
  <c r="H3813" i="1"/>
  <c r="I3813" i="1" s="1"/>
  <c r="H3814" i="1"/>
  <c r="H3815" i="1"/>
  <c r="I3815" i="1" s="1"/>
  <c r="H3816" i="1"/>
  <c r="I3816" i="1" s="1"/>
  <c r="H3817" i="1"/>
  <c r="H3818" i="1"/>
  <c r="H3819" i="1"/>
  <c r="I3819" i="1" s="1"/>
  <c r="J3819" i="1"/>
  <c r="H3820" i="1"/>
  <c r="I3820" i="1" s="1"/>
  <c r="J3820" i="1" s="1"/>
  <c r="H3821" i="1"/>
  <c r="I3821" i="1"/>
  <c r="H3822" i="1"/>
  <c r="I3822" i="1"/>
  <c r="H3823" i="1"/>
  <c r="I3823" i="1" s="1"/>
  <c r="H3824" i="1"/>
  <c r="I3824" i="1"/>
  <c r="H3825" i="1"/>
  <c r="I3825" i="1" s="1"/>
  <c r="H3826" i="1"/>
  <c r="I3826" i="1"/>
  <c r="H3827" i="1"/>
  <c r="H3828" i="1"/>
  <c r="I3828" i="1"/>
  <c r="J3828" i="1" s="1"/>
  <c r="H3829" i="1"/>
  <c r="I3829" i="1"/>
  <c r="J3829" i="1" s="1"/>
  <c r="H3830" i="1"/>
  <c r="H3831" i="1"/>
  <c r="H3832" i="1"/>
  <c r="H3833" i="1"/>
  <c r="I3833" i="1" s="1"/>
  <c r="H3834" i="1"/>
  <c r="I3834" i="1"/>
  <c r="J3834" i="1" s="1"/>
  <c r="H3835" i="1"/>
  <c r="I3835" i="1" s="1"/>
  <c r="J3835" i="1"/>
  <c r="H3836" i="1"/>
  <c r="I3836" i="1"/>
  <c r="J3836" i="1" s="1"/>
  <c r="H3837" i="1"/>
  <c r="I3837" i="1" s="1"/>
  <c r="J3837" i="1" s="1"/>
  <c r="H3838" i="1"/>
  <c r="I3838" i="1" s="1"/>
  <c r="H3839" i="1"/>
  <c r="I3839" i="1" s="1"/>
  <c r="H3840" i="1"/>
  <c r="H3841" i="1"/>
  <c r="I3841" i="1" s="1"/>
  <c r="H3842" i="1"/>
  <c r="I3842" i="1" s="1"/>
  <c r="J3842" i="1" s="1"/>
  <c r="H3843" i="1"/>
  <c r="H3844" i="1"/>
  <c r="I3844" i="1" s="1"/>
  <c r="J3844" i="1" s="1"/>
  <c r="H3845" i="1"/>
  <c r="I3845" i="1"/>
  <c r="J3845" i="1"/>
  <c r="H3846" i="1"/>
  <c r="I3846" i="1" s="1"/>
  <c r="H3847" i="1"/>
  <c r="I3847" i="1" s="1"/>
  <c r="H3848" i="1"/>
  <c r="I3848" i="1" s="1"/>
  <c r="H3849" i="1"/>
  <c r="H3850" i="1"/>
  <c r="H3851" i="1"/>
  <c r="H3852" i="1"/>
  <c r="I3852" i="1"/>
  <c r="J3852" i="1" s="1"/>
  <c r="H3853" i="1"/>
  <c r="I3853" i="1"/>
  <c r="H3854" i="1"/>
  <c r="I3854" i="1" s="1"/>
  <c r="H3855" i="1"/>
  <c r="I3855" i="1" s="1"/>
  <c r="H3856" i="1"/>
  <c r="I3856" i="1" s="1"/>
  <c r="H3857" i="1"/>
  <c r="I3857" i="1" s="1"/>
  <c r="H3858" i="1"/>
  <c r="I3858" i="1" s="1"/>
  <c r="J3858" i="1"/>
  <c r="H3859" i="1"/>
  <c r="I3859" i="1" s="1"/>
  <c r="H3860" i="1"/>
  <c r="I3860" i="1" s="1"/>
  <c r="J3860" i="1" s="1"/>
  <c r="H3861" i="1"/>
  <c r="I3861" i="1" s="1"/>
  <c r="J3861" i="1" s="1"/>
  <c r="H3862" i="1"/>
  <c r="I3862" i="1"/>
  <c r="J3862" i="1" s="1"/>
  <c r="H3863" i="1"/>
  <c r="H3864" i="1"/>
  <c r="I3864" i="1" s="1"/>
  <c r="H3865" i="1"/>
  <c r="I3865" i="1" s="1"/>
  <c r="H3866" i="1"/>
  <c r="H3867" i="1"/>
  <c r="H3868" i="1"/>
  <c r="I3868" i="1" s="1"/>
  <c r="J3868" i="1" s="1"/>
  <c r="H3869" i="1"/>
  <c r="I3869" i="1"/>
  <c r="J3869" i="1" s="1"/>
  <c r="H3870" i="1"/>
  <c r="I3870" i="1"/>
  <c r="J3870" i="1" s="1"/>
  <c r="H3871" i="1"/>
  <c r="I3871" i="1" s="1"/>
  <c r="H3872" i="1"/>
  <c r="H3873" i="1"/>
  <c r="I3873" i="1" s="1"/>
  <c r="H3874" i="1"/>
  <c r="I3874" i="1" s="1"/>
  <c r="J3874" i="1" s="1"/>
  <c r="H3875" i="1"/>
  <c r="H3876" i="1"/>
  <c r="I3876" i="1"/>
  <c r="J3876" i="1" s="1"/>
  <c r="H3877" i="1"/>
  <c r="I3877" i="1"/>
  <c r="H3878" i="1"/>
  <c r="H3879" i="1"/>
  <c r="I3879" i="1" s="1"/>
  <c r="H3880" i="1"/>
  <c r="I3880" i="1" s="1"/>
  <c r="H3881" i="1"/>
  <c r="H3882" i="1"/>
  <c r="H3883" i="1"/>
  <c r="H3884" i="1"/>
  <c r="I3884" i="1" s="1"/>
  <c r="J3884" i="1" s="1"/>
  <c r="H3885" i="1"/>
  <c r="H3886" i="1"/>
  <c r="I3886" i="1" s="1"/>
  <c r="J3886" i="1" s="1"/>
  <c r="H3887" i="1"/>
  <c r="I3887" i="1" s="1"/>
  <c r="H3888" i="1"/>
  <c r="I3888" i="1"/>
  <c r="H3889" i="1"/>
  <c r="I3889" i="1" s="1"/>
  <c r="H3890" i="1"/>
  <c r="H3891" i="1"/>
  <c r="H3892" i="1"/>
  <c r="I3892" i="1" s="1"/>
  <c r="J3892" i="1" s="1"/>
  <c r="H3893" i="1"/>
  <c r="I3893" i="1" s="1"/>
  <c r="J3893" i="1" s="1"/>
  <c r="H3894" i="1"/>
  <c r="I3894" i="1" s="1"/>
  <c r="J3894" i="1" s="1"/>
  <c r="H3895" i="1"/>
  <c r="H3896" i="1"/>
  <c r="I3896" i="1" s="1"/>
  <c r="H3897" i="1"/>
  <c r="I3897" i="1" s="1"/>
  <c r="H3898" i="1"/>
  <c r="H3899" i="1"/>
  <c r="I3899" i="1" s="1"/>
  <c r="H3900" i="1"/>
  <c r="I3900" i="1"/>
  <c r="J3900" i="1" s="1"/>
  <c r="H3901" i="1"/>
  <c r="I3901" i="1" s="1"/>
  <c r="J3901" i="1" s="1"/>
  <c r="H3902" i="1"/>
  <c r="I3902" i="1" s="1"/>
  <c r="J3902" i="1" s="1"/>
  <c r="H3903" i="1"/>
  <c r="I3903" i="1" s="1"/>
  <c r="H3904" i="1"/>
  <c r="H3905" i="1"/>
  <c r="I3905" i="1" s="1"/>
  <c r="H3906" i="1"/>
  <c r="I3906" i="1" s="1"/>
  <c r="J3906" i="1" s="1"/>
  <c r="H3907" i="1"/>
  <c r="H3908" i="1"/>
  <c r="I3908" i="1" s="1"/>
  <c r="J3908" i="1" s="1"/>
  <c r="H3909" i="1"/>
  <c r="H3910" i="1"/>
  <c r="I3910" i="1"/>
  <c r="H3911" i="1"/>
  <c r="I3911" i="1" s="1"/>
  <c r="H3912" i="1"/>
  <c r="I3912" i="1" s="1"/>
  <c r="H3913" i="1"/>
  <c r="H3914" i="1"/>
  <c r="I3914" i="1" s="1"/>
  <c r="J3914" i="1"/>
  <c r="H3915" i="1"/>
  <c r="I3915" i="1" s="1"/>
  <c r="J3915" i="1"/>
  <c r="H3916" i="1"/>
  <c r="I3916" i="1" s="1"/>
  <c r="J3916" i="1" s="1"/>
  <c r="H3917" i="1"/>
  <c r="I3917" i="1"/>
  <c r="H3918" i="1"/>
  <c r="I3918" i="1"/>
  <c r="H3919" i="1"/>
  <c r="I3919" i="1" s="1"/>
  <c r="H3920" i="1"/>
  <c r="I3920" i="1" s="1"/>
  <c r="H3921" i="1"/>
  <c r="I3921" i="1" s="1"/>
  <c r="H3922" i="1"/>
  <c r="I3922" i="1" s="1"/>
  <c r="J3922" i="1"/>
  <c r="H3923" i="1"/>
  <c r="I3923" i="1" s="1"/>
  <c r="J3923" i="1"/>
  <c r="H3924" i="1"/>
  <c r="I3924" i="1" s="1"/>
  <c r="J3924" i="1" s="1"/>
  <c r="H3925" i="1"/>
  <c r="I3925" i="1" s="1"/>
  <c r="J3925" i="1" s="1"/>
  <c r="H3926" i="1"/>
  <c r="I3926" i="1" s="1"/>
  <c r="J3926" i="1" s="1"/>
  <c r="H3927" i="1"/>
  <c r="I3927" i="1" s="1"/>
  <c r="H3928" i="1"/>
  <c r="I3928" i="1" s="1"/>
  <c r="H3929" i="1"/>
  <c r="I3929" i="1" s="1"/>
  <c r="H3930" i="1"/>
  <c r="H3931" i="1"/>
  <c r="H3932" i="1"/>
  <c r="I3932" i="1"/>
  <c r="J3932" i="1" s="1"/>
  <c r="H3933" i="1"/>
  <c r="I3933" i="1" s="1"/>
  <c r="J3933" i="1" s="1"/>
  <c r="H3934" i="1"/>
  <c r="I3934" i="1" s="1"/>
  <c r="H3935" i="1"/>
  <c r="I3935" i="1" s="1"/>
  <c r="H3936" i="1"/>
  <c r="H3937" i="1"/>
  <c r="I3937" i="1" s="1"/>
  <c r="H3938" i="1"/>
  <c r="H3939" i="1"/>
  <c r="I3939" i="1" s="1"/>
  <c r="J3939" i="1"/>
  <c r="H3940" i="1"/>
  <c r="I3940" i="1"/>
  <c r="J3940" i="1" s="1"/>
  <c r="H3941" i="1"/>
  <c r="I3941" i="1"/>
  <c r="H3942" i="1"/>
  <c r="I3942" i="1" s="1"/>
  <c r="J3942" i="1" s="1"/>
  <c r="H3943" i="1"/>
  <c r="I3943" i="1" s="1"/>
  <c r="H3944" i="1"/>
  <c r="I3944" i="1" s="1"/>
  <c r="H3945" i="1"/>
  <c r="H3946" i="1"/>
  <c r="H3947" i="1"/>
  <c r="I3947" i="1" s="1"/>
  <c r="J3947" i="1"/>
  <c r="H3948" i="1"/>
  <c r="I3948" i="1" s="1"/>
  <c r="J3948" i="1" s="1"/>
  <c r="H3949" i="1"/>
  <c r="H3950" i="1"/>
  <c r="I3950" i="1"/>
  <c r="J3950" i="1" s="1"/>
  <c r="H3951" i="1"/>
  <c r="I3951" i="1" s="1"/>
  <c r="H3952" i="1"/>
  <c r="I3952" i="1"/>
  <c r="H3953" i="1"/>
  <c r="I3953" i="1" s="1"/>
  <c r="H3954" i="1"/>
  <c r="H3955" i="1"/>
  <c r="H3956" i="1"/>
  <c r="I3956" i="1"/>
  <c r="J3956" i="1" s="1"/>
  <c r="H3957" i="1"/>
  <c r="I3957" i="1" s="1"/>
  <c r="J3957" i="1" s="1"/>
  <c r="H3958" i="1"/>
  <c r="I3958" i="1" s="1"/>
  <c r="J3958" i="1" s="1"/>
  <c r="H3959" i="1"/>
  <c r="H3960" i="1"/>
  <c r="H3961" i="1"/>
  <c r="I3961" i="1" s="1"/>
  <c r="H3962" i="1"/>
  <c r="I3962" i="1"/>
  <c r="J3962" i="1" s="1"/>
  <c r="H3963" i="1"/>
  <c r="H3964" i="1"/>
  <c r="I3964" i="1" s="1"/>
  <c r="J3964" i="1" s="1"/>
  <c r="H3965" i="1"/>
  <c r="I3965" i="1" s="1"/>
  <c r="J3965" i="1" s="1"/>
  <c r="H3966" i="1"/>
  <c r="I3966" i="1" s="1"/>
  <c r="J3966" i="1" s="1"/>
  <c r="H3967" i="1"/>
  <c r="I3967" i="1" s="1"/>
  <c r="H3968" i="1"/>
  <c r="H3969" i="1"/>
  <c r="I3969" i="1" s="1"/>
  <c r="H3970" i="1"/>
  <c r="I3970" i="1"/>
  <c r="J3970" i="1" s="1"/>
  <c r="H3971" i="1"/>
  <c r="I3971" i="1" s="1"/>
  <c r="J3971" i="1"/>
  <c r="H3972" i="1"/>
  <c r="I3972" i="1"/>
  <c r="J3972" i="1" s="1"/>
  <c r="H3973" i="1"/>
  <c r="I3973" i="1" s="1"/>
  <c r="J3973" i="1"/>
  <c r="H3974" i="1"/>
  <c r="I3974" i="1"/>
  <c r="J3974" i="1" s="1"/>
  <c r="H3975" i="1"/>
  <c r="I3975" i="1" s="1"/>
  <c r="H3976" i="1"/>
  <c r="I3976" i="1" s="1"/>
  <c r="H3977" i="1"/>
  <c r="H3978" i="1"/>
  <c r="H3979" i="1"/>
  <c r="I3979" i="1" s="1"/>
  <c r="J3979" i="1"/>
  <c r="H3980" i="1"/>
  <c r="I3980" i="1" s="1"/>
  <c r="J3980" i="1" s="1"/>
  <c r="H3981" i="1"/>
  <c r="I3981" i="1"/>
  <c r="H3982" i="1"/>
  <c r="I3982" i="1"/>
  <c r="J3982" i="1" s="1"/>
  <c r="H3983" i="1"/>
  <c r="I3983" i="1" s="1"/>
  <c r="H3984" i="1"/>
  <c r="I3984" i="1" s="1"/>
  <c r="H3985" i="1"/>
  <c r="I3985" i="1" s="1"/>
  <c r="H3986" i="1"/>
  <c r="I3986" i="1"/>
  <c r="J3986" i="1"/>
  <c r="H3987" i="1"/>
  <c r="I3987" i="1" s="1"/>
  <c r="J3987" i="1"/>
  <c r="H3988" i="1"/>
  <c r="I3988" i="1" s="1"/>
  <c r="J3988" i="1" s="1"/>
  <c r="H3989" i="1"/>
  <c r="I3989" i="1" s="1"/>
  <c r="J3989" i="1" s="1"/>
  <c r="H3990" i="1"/>
  <c r="I3990" i="1" s="1"/>
  <c r="J3990" i="1" s="1"/>
  <c r="H3991" i="1"/>
  <c r="I3991" i="1" s="1"/>
  <c r="J3991" i="1"/>
  <c r="H3992" i="1"/>
  <c r="H3993" i="1"/>
  <c r="I3993" i="1" s="1"/>
  <c r="H3994" i="1"/>
  <c r="H3995" i="1"/>
  <c r="I3995" i="1" s="1"/>
  <c r="J3995" i="1"/>
  <c r="H3996" i="1"/>
  <c r="I3996" i="1" s="1"/>
  <c r="J3996" i="1" s="1"/>
  <c r="H3997" i="1"/>
  <c r="I3997" i="1"/>
  <c r="J3997" i="1" s="1"/>
  <c r="H3998" i="1"/>
  <c r="I3998" i="1"/>
  <c r="J3998" i="1" s="1"/>
  <c r="H3999" i="1"/>
  <c r="I3999" i="1" s="1"/>
  <c r="H4000" i="1"/>
  <c r="H4001" i="1"/>
  <c r="I4001" i="1" s="1"/>
  <c r="H4002" i="1"/>
  <c r="I4002" i="1" s="1"/>
  <c r="J4002" i="1"/>
  <c r="H4003" i="1"/>
  <c r="H4004" i="1"/>
  <c r="I4004" i="1"/>
  <c r="J4004" i="1" s="1"/>
  <c r="H4005" i="1"/>
  <c r="I4005" i="1" s="1"/>
  <c r="H4006" i="1"/>
  <c r="I4006" i="1" s="1"/>
  <c r="J4006" i="1" s="1"/>
  <c r="H4007" i="1"/>
  <c r="I4007" i="1" s="1"/>
  <c r="H4008" i="1"/>
  <c r="I4008" i="1" s="1"/>
  <c r="H4009" i="1"/>
  <c r="H4010" i="1"/>
  <c r="I4010" i="1" s="1"/>
  <c r="J4010" i="1"/>
  <c r="H4011" i="1"/>
  <c r="H4012" i="1"/>
  <c r="I4012" i="1" s="1"/>
  <c r="J4012" i="1" s="1"/>
  <c r="H4013" i="1"/>
  <c r="H4014" i="1"/>
  <c r="I4014" i="1" s="1"/>
  <c r="H4015" i="1"/>
  <c r="I4015" i="1" s="1"/>
  <c r="H4016" i="1"/>
  <c r="I4016" i="1" s="1"/>
  <c r="H4017" i="1"/>
  <c r="I4017" i="1" s="1"/>
  <c r="H4018" i="1"/>
  <c r="H4019" i="1"/>
  <c r="H4020" i="1"/>
  <c r="I4020" i="1" s="1"/>
  <c r="J4020" i="1" s="1"/>
  <c r="H4021" i="1"/>
  <c r="I4021" i="1" s="1"/>
  <c r="J4021" i="1" s="1"/>
  <c r="H4022" i="1"/>
  <c r="H4023" i="1"/>
  <c r="H4024" i="1"/>
  <c r="H4025" i="1"/>
  <c r="I4025" i="1" s="1"/>
  <c r="H4026" i="1"/>
  <c r="I4026" i="1" s="1"/>
  <c r="H4027" i="1"/>
  <c r="I4027" i="1" s="1"/>
  <c r="J4027" i="1"/>
  <c r="H4028" i="1"/>
  <c r="I4028" i="1"/>
  <c r="J4028" i="1" s="1"/>
  <c r="H4029" i="1"/>
  <c r="I4029" i="1" s="1"/>
  <c r="J4029" i="1" s="1"/>
  <c r="H4030" i="1"/>
  <c r="I4030" i="1" s="1"/>
  <c r="H4031" i="1"/>
  <c r="I4031" i="1" s="1"/>
  <c r="H4032" i="1"/>
  <c r="H4033" i="1"/>
  <c r="I4033" i="1" s="1"/>
  <c r="H4034" i="1"/>
  <c r="I4034" i="1" s="1"/>
  <c r="J4034" i="1"/>
  <c r="H4035" i="1"/>
  <c r="H4036" i="1"/>
  <c r="I4036" i="1"/>
  <c r="J4036" i="1" s="1"/>
  <c r="H4037" i="1"/>
  <c r="I4037" i="1"/>
  <c r="J4037" i="1"/>
  <c r="H4038" i="1"/>
  <c r="I4038" i="1"/>
  <c r="H4039" i="1"/>
  <c r="I4039" i="1" s="1"/>
  <c r="H4040" i="1"/>
  <c r="I4040" i="1" s="1"/>
  <c r="H4041" i="1"/>
  <c r="H4042" i="1"/>
  <c r="I4042" i="1"/>
  <c r="J4042" i="1"/>
  <c r="H4043" i="1"/>
  <c r="I4043" i="1" s="1"/>
  <c r="J4043" i="1"/>
  <c r="H4044" i="1"/>
  <c r="I4044" i="1" s="1"/>
  <c r="J4044" i="1" s="1"/>
  <c r="H4045" i="1"/>
  <c r="I4045" i="1" s="1"/>
  <c r="H4046" i="1"/>
  <c r="I4046" i="1"/>
  <c r="H4047" i="1"/>
  <c r="I4047" i="1" s="1"/>
  <c r="H4048" i="1"/>
  <c r="I4048" i="1" s="1"/>
  <c r="H4049" i="1"/>
  <c r="I4049" i="1" s="1"/>
  <c r="H4050" i="1"/>
  <c r="I4050" i="1"/>
  <c r="H4051" i="1"/>
  <c r="H4052" i="1"/>
  <c r="I4052" i="1" s="1"/>
  <c r="J4052" i="1" s="1"/>
  <c r="H4053" i="1"/>
  <c r="I4053" i="1" s="1"/>
  <c r="J4053" i="1" s="1"/>
  <c r="H4054" i="1"/>
  <c r="I4054" i="1" s="1"/>
  <c r="H4055" i="1"/>
  <c r="H4056" i="1"/>
  <c r="I4056" i="1" s="1"/>
  <c r="H4057" i="1"/>
  <c r="I4057" i="1" s="1"/>
  <c r="H4058" i="1"/>
  <c r="H4059" i="1"/>
  <c r="H4060" i="1"/>
  <c r="I4060" i="1" s="1"/>
  <c r="J4060" i="1" s="1"/>
  <c r="H4061" i="1"/>
  <c r="I4061" i="1"/>
  <c r="J4061" i="1" s="1"/>
  <c r="H4062" i="1"/>
  <c r="I4062" i="1"/>
  <c r="H4063" i="1"/>
  <c r="I4063" i="1" s="1"/>
  <c r="H4064" i="1"/>
  <c r="H4065" i="1"/>
  <c r="I4065" i="1" s="1"/>
  <c r="H4066" i="1"/>
  <c r="I4066" i="1" s="1"/>
  <c r="H4067" i="1"/>
  <c r="H4068" i="1"/>
  <c r="I4068" i="1" s="1"/>
  <c r="J4068" i="1" s="1"/>
  <c r="H4069" i="1"/>
  <c r="I4069" i="1"/>
  <c r="H4070" i="1"/>
  <c r="H4071" i="1"/>
  <c r="I4071" i="1" s="1"/>
  <c r="H4072" i="1"/>
  <c r="I4072" i="1" s="1"/>
  <c r="H4073" i="1"/>
  <c r="I4073" i="1" s="1"/>
  <c r="J4073" i="1"/>
  <c r="H4074" i="1"/>
  <c r="H4075" i="1"/>
  <c r="I4075" i="1" s="1"/>
  <c r="J4075" i="1"/>
  <c r="H4076" i="1"/>
  <c r="I4076" i="1" s="1"/>
  <c r="J4076" i="1" s="1"/>
  <c r="H4077" i="1"/>
  <c r="I4077" i="1"/>
  <c r="H4078" i="1"/>
  <c r="I4078" i="1"/>
  <c r="H4079" i="1"/>
  <c r="I4079" i="1" s="1"/>
  <c r="H4080" i="1"/>
  <c r="I4080" i="1"/>
  <c r="H4081" i="1"/>
  <c r="I4081" i="1" s="1"/>
  <c r="H4082" i="1"/>
  <c r="I4082" i="1"/>
  <c r="H4083" i="1"/>
  <c r="H4084" i="1"/>
  <c r="I4084" i="1" s="1"/>
  <c r="J4084" i="1" s="1"/>
  <c r="H4085" i="1"/>
  <c r="I4085" i="1" s="1"/>
  <c r="J4085" i="1" s="1"/>
  <c r="H4086" i="1"/>
  <c r="H4087" i="1"/>
  <c r="H4088" i="1"/>
  <c r="I4088" i="1" s="1"/>
  <c r="H4089" i="1"/>
  <c r="I4089" i="1" s="1"/>
  <c r="H4090" i="1"/>
  <c r="I4090" i="1" s="1"/>
  <c r="H4091" i="1"/>
  <c r="I4091" i="1" s="1"/>
  <c r="J4091" i="1"/>
  <c r="H4092" i="1"/>
  <c r="I4092" i="1" s="1"/>
  <c r="J4092" i="1" s="1"/>
  <c r="H4093" i="1"/>
  <c r="I4093" i="1" s="1"/>
  <c r="J4093" i="1" s="1"/>
  <c r="H4094" i="1"/>
  <c r="I4094" i="1" s="1"/>
  <c r="H4095" i="1"/>
  <c r="I4095" i="1" s="1"/>
  <c r="H4096" i="1"/>
  <c r="H4097" i="1"/>
  <c r="I4097" i="1" s="1"/>
  <c r="H4098" i="1"/>
  <c r="I4098" i="1" s="1"/>
  <c r="J4098" i="1" s="1"/>
  <c r="H4099" i="1"/>
  <c r="H4100" i="1"/>
  <c r="I4100" i="1" s="1"/>
  <c r="J4100" i="1" s="1"/>
  <c r="H4101" i="1"/>
  <c r="I4101" i="1"/>
  <c r="J4101" i="1"/>
  <c r="H4102" i="1"/>
  <c r="I4102" i="1" s="1"/>
  <c r="H4103" i="1"/>
  <c r="I4103" i="1" s="1"/>
  <c r="H4104" i="1"/>
  <c r="I4104" i="1" s="1"/>
  <c r="H4105" i="1"/>
  <c r="H4106" i="1"/>
  <c r="H4107" i="1"/>
  <c r="H4108" i="1"/>
  <c r="I4108" i="1"/>
  <c r="J4108" i="1" s="1"/>
  <c r="H4109" i="1"/>
  <c r="I4109" i="1"/>
  <c r="H4110" i="1"/>
  <c r="I4110" i="1" s="1"/>
  <c r="H4111" i="1"/>
  <c r="I4111" i="1" s="1"/>
  <c r="H4112" i="1"/>
  <c r="I4112" i="1" s="1"/>
  <c r="H4113" i="1"/>
  <c r="I4113" i="1" s="1"/>
  <c r="H4114" i="1"/>
  <c r="I4114" i="1" s="1"/>
  <c r="J4114" i="1"/>
  <c r="H4115" i="1"/>
  <c r="I4115" i="1" s="1"/>
  <c r="H4116" i="1"/>
  <c r="I4116" i="1" s="1"/>
  <c r="J4116" i="1" s="1"/>
  <c r="H4117" i="1"/>
  <c r="I4117" i="1" s="1"/>
  <c r="J4117" i="1" s="1"/>
  <c r="H4118" i="1"/>
  <c r="I4118" i="1"/>
  <c r="H4119" i="1"/>
  <c r="I4119" i="1" s="1"/>
  <c r="J4119" i="1"/>
  <c r="H4120" i="1"/>
  <c r="I4120" i="1" s="1"/>
  <c r="H4121" i="1"/>
  <c r="I4121" i="1" s="1"/>
  <c r="H4122" i="1"/>
  <c r="H4123" i="1"/>
  <c r="H4124" i="1"/>
  <c r="I4124" i="1" s="1"/>
  <c r="J4124" i="1" s="1"/>
  <c r="H4125" i="1"/>
  <c r="I4125" i="1" s="1"/>
  <c r="J4125" i="1" s="1"/>
  <c r="H4126" i="1"/>
  <c r="I4126" i="1"/>
  <c r="H4127" i="1"/>
  <c r="I4127" i="1" s="1"/>
  <c r="H4128" i="1"/>
  <c r="H4129" i="1"/>
  <c r="I4129" i="1" s="1"/>
  <c r="H4130" i="1"/>
  <c r="I4130" i="1" s="1"/>
  <c r="J4130" i="1"/>
  <c r="H4131" i="1"/>
  <c r="I4131" i="1" s="1"/>
  <c r="J4131" i="1"/>
  <c r="H4132" i="1"/>
  <c r="I4132" i="1" s="1"/>
  <c r="J4132" i="1" s="1"/>
  <c r="H4133" i="1"/>
  <c r="I4133" i="1" s="1"/>
  <c r="H4134" i="1"/>
  <c r="H4135" i="1"/>
  <c r="I4135" i="1" s="1"/>
  <c r="H4136" i="1"/>
  <c r="I4136" i="1" s="1"/>
  <c r="H4137" i="1"/>
  <c r="H4138" i="1"/>
  <c r="H4139" i="1"/>
  <c r="I4139" i="1" s="1"/>
  <c r="H4140" i="1"/>
  <c r="I4140" i="1" s="1"/>
  <c r="J4140" i="1" s="1"/>
  <c r="H4141" i="1"/>
  <c r="H4142" i="1"/>
  <c r="I4142" i="1"/>
  <c r="J4142" i="1" s="1"/>
  <c r="H4143" i="1"/>
  <c r="I4143" i="1" s="1"/>
  <c r="H4144" i="1"/>
  <c r="I4144" i="1"/>
  <c r="H4145" i="1"/>
  <c r="I4145" i="1" s="1"/>
  <c r="H4146" i="1"/>
  <c r="H4147" i="1"/>
  <c r="H4148" i="1"/>
  <c r="I4148" i="1"/>
  <c r="J4148" i="1" s="1"/>
  <c r="H4149" i="1"/>
  <c r="I4149" i="1" s="1"/>
  <c r="J4149" i="1" s="1"/>
  <c r="H4150" i="1"/>
  <c r="I4150" i="1" s="1"/>
  <c r="J4150" i="1" s="1"/>
  <c r="H4151" i="1"/>
  <c r="H4152" i="1"/>
  <c r="I4152" i="1" s="1"/>
  <c r="H4153" i="1"/>
  <c r="I4153" i="1" s="1"/>
  <c r="H4154" i="1"/>
  <c r="I4154" i="1"/>
  <c r="H4155" i="1"/>
  <c r="H4156" i="1"/>
  <c r="I4156" i="1" s="1"/>
  <c r="J4156" i="1" s="1"/>
  <c r="H4157" i="1"/>
  <c r="I4157" i="1" s="1"/>
  <c r="J4157" i="1" s="1"/>
  <c r="H4158" i="1"/>
  <c r="I4158" i="1" s="1"/>
  <c r="J4158" i="1" s="1"/>
  <c r="H4159" i="1"/>
  <c r="I4159" i="1" s="1"/>
  <c r="H4160" i="1"/>
  <c r="H4161" i="1"/>
  <c r="I4161" i="1" s="1"/>
  <c r="H4162" i="1"/>
  <c r="I4162" i="1" s="1"/>
  <c r="J4162" i="1" s="1"/>
  <c r="H4163" i="1"/>
  <c r="H4164" i="1"/>
  <c r="I4164" i="1"/>
  <c r="J4164" i="1" s="1"/>
  <c r="H4165" i="1"/>
  <c r="I4165" i="1"/>
  <c r="J4165" i="1"/>
  <c r="H4166" i="1"/>
  <c r="I4166" i="1" s="1"/>
  <c r="J4166" i="1" s="1"/>
  <c r="H4167" i="1"/>
  <c r="I4167" i="1" s="1"/>
  <c r="H4168" i="1"/>
  <c r="I4168" i="1" s="1"/>
  <c r="H4169" i="1"/>
  <c r="H4170" i="1"/>
  <c r="I4170" i="1"/>
  <c r="J4170" i="1"/>
  <c r="H4171" i="1"/>
  <c r="H4172" i="1"/>
  <c r="I4172" i="1" s="1"/>
  <c r="J4172" i="1" s="1"/>
  <c r="H4173" i="1"/>
  <c r="I4173" i="1" s="1"/>
  <c r="H4174" i="1"/>
  <c r="I4174" i="1" s="1"/>
  <c r="J4174" i="1" s="1"/>
  <c r="H4175" i="1"/>
  <c r="I4175" i="1" s="1"/>
  <c r="H4176" i="1"/>
  <c r="I4176" i="1" s="1"/>
  <c r="H4177" i="1"/>
  <c r="I4177" i="1" s="1"/>
  <c r="H4178" i="1"/>
  <c r="I4178" i="1"/>
  <c r="H4179" i="1"/>
  <c r="I4179" i="1" s="1"/>
  <c r="J4179" i="1"/>
  <c r="H4180" i="1"/>
  <c r="I4180" i="1" s="1"/>
  <c r="J4180" i="1" s="1"/>
  <c r="H4181" i="1"/>
  <c r="I4181" i="1" s="1"/>
  <c r="J4181" i="1" s="1"/>
  <c r="H4182" i="1"/>
  <c r="I4182" i="1" s="1"/>
  <c r="J4182" i="1" s="1"/>
  <c r="H4183" i="1"/>
  <c r="H4184" i="1"/>
  <c r="H4185" i="1"/>
  <c r="I4185" i="1" s="1"/>
  <c r="H4186" i="1"/>
  <c r="H4187" i="1"/>
  <c r="H4188" i="1"/>
  <c r="I4188" i="1" s="1"/>
  <c r="J4188" i="1" s="1"/>
  <c r="H4189" i="1"/>
  <c r="I4189" i="1"/>
  <c r="J4189" i="1" s="1"/>
  <c r="H4190" i="1"/>
  <c r="I4190" i="1"/>
  <c r="J4190" i="1" s="1"/>
  <c r="H4191" i="1"/>
  <c r="I4191" i="1" s="1"/>
  <c r="H4192" i="1"/>
  <c r="H4193" i="1"/>
  <c r="I4193" i="1" s="1"/>
  <c r="H4194" i="1"/>
  <c r="I4194" i="1" s="1"/>
  <c r="H4195" i="1"/>
  <c r="I4195" i="1" s="1"/>
  <c r="J4195" i="1"/>
  <c r="H4196" i="1"/>
  <c r="I4196" i="1"/>
  <c r="J4196" i="1" s="1"/>
  <c r="H4197" i="1"/>
  <c r="I4197" i="1"/>
  <c r="H4198" i="1"/>
  <c r="I4198" i="1" s="1"/>
  <c r="J4198" i="1" s="1"/>
  <c r="H4199" i="1"/>
  <c r="I4199" i="1" s="1"/>
  <c r="H4200" i="1"/>
  <c r="I4200" i="1" s="1"/>
  <c r="H4201" i="1"/>
  <c r="H4202" i="1"/>
  <c r="H4203" i="1"/>
  <c r="I4203" i="1" s="1"/>
  <c r="J4203" i="1"/>
  <c r="H4204" i="1"/>
  <c r="I4204" i="1" s="1"/>
  <c r="J4204" i="1" s="1"/>
  <c r="H4205" i="1"/>
  <c r="H4206" i="1"/>
  <c r="I4206" i="1" s="1"/>
  <c r="J4206" i="1" s="1"/>
  <c r="H4207" i="1"/>
  <c r="I4207" i="1" s="1"/>
  <c r="H4208" i="1"/>
  <c r="I4208" i="1"/>
  <c r="H4209" i="1"/>
  <c r="I4209" i="1" s="1"/>
  <c r="H4210" i="1"/>
  <c r="H4211" i="1"/>
  <c r="H4212" i="1"/>
  <c r="I4212" i="1" s="1"/>
  <c r="J4212" i="1" s="1"/>
  <c r="H4213" i="1"/>
  <c r="I4213" i="1" s="1"/>
  <c r="J4213" i="1" s="1"/>
  <c r="H4214" i="1"/>
  <c r="I4214" i="1" s="1"/>
  <c r="J4214" i="1" s="1"/>
  <c r="H4215" i="1"/>
  <c r="H4216" i="1"/>
  <c r="I4216" i="1" s="1"/>
  <c r="H4217" i="1"/>
  <c r="I4217" i="1" s="1"/>
  <c r="H4218" i="1"/>
  <c r="I4218" i="1" s="1"/>
  <c r="J4218" i="1"/>
  <c r="H4219" i="1"/>
  <c r="I4219" i="1" s="1"/>
  <c r="J4219" i="1"/>
  <c r="H4220" i="1"/>
  <c r="I4220" i="1"/>
  <c r="J4220" i="1" s="1"/>
  <c r="H4221" i="1"/>
  <c r="I4221" i="1" s="1"/>
  <c r="J4221" i="1" s="1"/>
  <c r="H4222" i="1"/>
  <c r="I4222" i="1" s="1"/>
  <c r="H4223" i="1"/>
  <c r="I4223" i="1" s="1"/>
  <c r="H4224" i="1"/>
  <c r="H4225" i="1"/>
  <c r="I4225" i="1" s="1"/>
  <c r="H4226" i="1"/>
  <c r="I4226" i="1"/>
  <c r="J4226" i="1" s="1"/>
  <c r="H4227" i="1"/>
  <c r="I4227" i="1" s="1"/>
  <c r="J4227" i="1"/>
  <c r="H4228" i="1"/>
  <c r="I4228" i="1" s="1"/>
  <c r="J4228" i="1" s="1"/>
  <c r="H4229" i="1"/>
  <c r="I4229" i="1" s="1"/>
  <c r="J4229" i="1"/>
  <c r="H4230" i="1"/>
  <c r="I4230" i="1" s="1"/>
  <c r="H4231" i="1"/>
  <c r="I4231" i="1" s="1"/>
  <c r="H4232" i="1"/>
  <c r="H4233" i="1"/>
  <c r="H4234" i="1"/>
  <c r="I4234" i="1" s="1"/>
  <c r="J4234" i="1"/>
  <c r="H4235" i="1"/>
  <c r="I4235" i="1" s="1"/>
  <c r="J4235" i="1"/>
  <c r="H4236" i="1"/>
  <c r="I4236" i="1" s="1"/>
  <c r="J4236" i="1" s="1"/>
  <c r="H4237" i="1"/>
  <c r="I4237" i="1"/>
  <c r="H4238" i="1"/>
  <c r="I4238" i="1"/>
  <c r="J4238" i="1" s="1"/>
  <c r="H4239" i="1"/>
  <c r="I4239" i="1" s="1"/>
  <c r="H4240" i="1"/>
  <c r="I4240" i="1" s="1"/>
  <c r="H4241" i="1"/>
  <c r="I4241" i="1" s="1"/>
  <c r="H4242" i="1"/>
  <c r="I4242" i="1" s="1"/>
  <c r="J4242" i="1"/>
  <c r="H4243" i="1"/>
  <c r="I4243" i="1" s="1"/>
  <c r="J4243" i="1"/>
  <c r="H4244" i="1"/>
  <c r="I4244" i="1" s="1"/>
  <c r="J4244" i="1" s="1"/>
  <c r="H4245" i="1"/>
  <c r="I4245" i="1" s="1"/>
  <c r="J4245" i="1" s="1"/>
  <c r="H4246" i="1"/>
  <c r="I4246" i="1" s="1"/>
  <c r="J4246" i="1" s="1"/>
  <c r="H4247" i="1"/>
  <c r="I4247" i="1" s="1"/>
  <c r="J4247" i="1"/>
  <c r="H4248" i="1"/>
  <c r="I4248" i="1" s="1"/>
  <c r="H4249" i="1"/>
  <c r="I4249" i="1" s="1"/>
  <c r="H4250" i="1"/>
  <c r="H4251" i="1"/>
  <c r="I4251" i="1" s="1"/>
  <c r="J4251" i="1"/>
  <c r="H4252" i="1"/>
  <c r="I4252" i="1" s="1"/>
  <c r="J4252" i="1" s="1"/>
  <c r="H4253" i="1"/>
  <c r="I4253" i="1"/>
  <c r="J4253" i="1" s="1"/>
  <c r="H4254" i="1"/>
  <c r="I4254" i="1"/>
  <c r="J4254" i="1" s="1"/>
  <c r="H4255" i="1"/>
  <c r="I4255" i="1" s="1"/>
  <c r="H4256" i="1"/>
  <c r="H4257" i="1"/>
  <c r="I4257" i="1" s="1"/>
  <c r="H4258" i="1"/>
  <c r="I4258" i="1" s="1"/>
  <c r="H4259" i="1"/>
  <c r="H4260" i="1"/>
  <c r="I4260" i="1"/>
  <c r="J4260" i="1" s="1"/>
  <c r="H4261" i="1"/>
  <c r="I4261" i="1"/>
  <c r="H4262" i="1"/>
  <c r="H4263" i="1"/>
  <c r="I4263" i="1" s="1"/>
  <c r="H4264" i="1"/>
  <c r="H4265" i="1"/>
  <c r="H4266" i="1"/>
  <c r="H4267" i="1"/>
  <c r="I4267" i="1" s="1"/>
  <c r="J4267" i="1"/>
  <c r="H4268" i="1"/>
  <c r="I4268" i="1" s="1"/>
  <c r="J4268" i="1" s="1"/>
  <c r="H4269" i="1"/>
  <c r="H4270" i="1"/>
  <c r="I4270" i="1"/>
  <c r="J4270" i="1" s="1"/>
  <c r="H4271" i="1"/>
  <c r="I4271" i="1" s="1"/>
  <c r="H4272" i="1"/>
  <c r="I4272" i="1"/>
  <c r="H4273" i="1"/>
  <c r="I4273" i="1" s="1"/>
  <c r="H4274" i="1"/>
  <c r="H4275" i="1"/>
  <c r="H4276" i="1"/>
  <c r="I4276" i="1"/>
  <c r="J4276" i="1" s="1"/>
  <c r="H4277" i="1"/>
  <c r="I4277" i="1"/>
  <c r="J4277" i="1" s="1"/>
  <c r="H4278" i="1"/>
  <c r="I4278" i="1" s="1"/>
  <c r="J4278" i="1" s="1"/>
  <c r="H4279" i="1"/>
  <c r="H4280" i="1"/>
  <c r="I4280" i="1" s="1"/>
  <c r="H4281" i="1"/>
  <c r="I4281" i="1" s="1"/>
  <c r="H4282" i="1"/>
  <c r="I4282" i="1"/>
  <c r="H4283" i="1"/>
  <c r="I4283" i="1" s="1"/>
  <c r="J4283" i="1"/>
  <c r="H4284" i="1"/>
  <c r="I4284" i="1"/>
  <c r="J4284" i="1" s="1"/>
  <c r="H4285" i="1"/>
  <c r="I4285" i="1" s="1"/>
  <c r="J4285" i="1" s="1"/>
  <c r="H4286" i="1"/>
  <c r="I4286" i="1" s="1"/>
  <c r="J4286" i="1" s="1"/>
  <c r="H4287" i="1"/>
  <c r="I4287" i="1" s="1"/>
  <c r="H4288" i="1"/>
  <c r="H4289" i="1"/>
  <c r="I4289" i="1" s="1"/>
  <c r="H4290" i="1"/>
  <c r="I4290" i="1"/>
  <c r="J4290" i="1" s="1"/>
  <c r="H4291" i="1"/>
  <c r="H4292" i="1"/>
  <c r="I4292" i="1" s="1"/>
  <c r="J4292" i="1" s="1"/>
  <c r="H4293" i="1"/>
  <c r="I4293" i="1" s="1"/>
  <c r="J4293" i="1"/>
  <c r="H4294" i="1"/>
  <c r="H4295" i="1"/>
  <c r="I4295" i="1" s="1"/>
  <c r="H4296" i="1"/>
  <c r="I4296" i="1" s="1"/>
  <c r="H4297" i="1"/>
  <c r="H4298" i="1"/>
  <c r="I4298" i="1"/>
  <c r="H4299" i="1"/>
  <c r="H4300" i="1"/>
  <c r="I4300" i="1" s="1"/>
  <c r="J4300" i="1" s="1"/>
  <c r="H4301" i="1"/>
  <c r="I4301" i="1" s="1"/>
  <c r="H4302" i="1"/>
  <c r="I4302" i="1"/>
  <c r="H4303" i="1"/>
  <c r="I4303" i="1" s="1"/>
  <c r="H4304" i="1"/>
  <c r="I4304" i="1" s="1"/>
  <c r="H4305" i="1"/>
  <c r="I4305" i="1" s="1"/>
  <c r="H4306" i="1"/>
  <c r="I4306" i="1" s="1"/>
  <c r="J4306" i="1" s="1"/>
  <c r="H4307" i="1"/>
  <c r="I4307" i="1" s="1"/>
  <c r="J4307" i="1"/>
  <c r="H4308" i="1"/>
  <c r="I4308" i="1" s="1"/>
  <c r="J4308" i="1" s="1"/>
  <c r="H4309" i="1"/>
  <c r="I4309" i="1" s="1"/>
  <c r="J4309" i="1" s="1"/>
  <c r="H4310" i="1"/>
  <c r="I4310" i="1"/>
  <c r="H4311" i="1"/>
  <c r="I4311" i="1" s="1"/>
  <c r="J4311" i="1"/>
  <c r="H4312" i="1"/>
  <c r="H4313" i="1"/>
  <c r="I4313" i="1" s="1"/>
  <c r="H4314" i="1"/>
  <c r="H4315" i="1"/>
  <c r="H4316" i="1"/>
  <c r="I4316" i="1" s="1"/>
  <c r="J4316" i="1" s="1"/>
  <c r="H4317" i="1"/>
  <c r="I4317" i="1" s="1"/>
  <c r="J4317" i="1" s="1"/>
  <c r="H4318" i="1"/>
  <c r="I4318" i="1" s="1"/>
  <c r="H4319" i="1"/>
  <c r="I4319" i="1" s="1"/>
  <c r="H4320" i="1"/>
  <c r="H4321" i="1"/>
  <c r="I4321" i="1" s="1"/>
  <c r="H4322" i="1"/>
  <c r="I4322" i="1" s="1"/>
  <c r="J4322" i="1"/>
  <c r="H4323" i="1"/>
  <c r="I4323" i="1" s="1"/>
  <c r="H4324" i="1"/>
  <c r="I4324" i="1"/>
  <c r="J4324" i="1" s="1"/>
  <c r="H4325" i="1"/>
  <c r="I4325" i="1"/>
  <c r="H4326" i="1"/>
  <c r="H4327" i="1"/>
  <c r="I4327" i="1" s="1"/>
  <c r="H4328" i="1"/>
  <c r="H4329" i="1"/>
  <c r="H4330" i="1"/>
  <c r="H4331" i="1"/>
  <c r="H4332" i="1"/>
  <c r="I4332" i="1" s="1"/>
  <c r="J4332" i="1" s="1"/>
  <c r="H4333" i="1"/>
  <c r="I4333" i="1" s="1"/>
  <c r="H4334" i="1"/>
  <c r="I4334" i="1"/>
  <c r="H4335" i="1"/>
  <c r="I4335" i="1" s="1"/>
  <c r="H4336" i="1"/>
  <c r="I4336" i="1" s="1"/>
  <c r="H4337" i="1"/>
  <c r="I4337" i="1" s="1"/>
  <c r="H4338" i="1"/>
  <c r="I4338" i="1"/>
  <c r="H4339" i="1"/>
  <c r="H4340" i="1"/>
  <c r="I4340" i="1"/>
  <c r="J4340" i="1" s="1"/>
  <c r="H4341" i="1"/>
  <c r="I4341" i="1" s="1"/>
  <c r="J4341" i="1" s="1"/>
  <c r="H4342" i="1"/>
  <c r="H4343" i="1"/>
  <c r="H4344" i="1"/>
  <c r="I4344" i="1" s="1"/>
  <c r="H4345" i="1"/>
  <c r="I4345" i="1" s="1"/>
  <c r="H4346" i="1"/>
  <c r="I4346" i="1"/>
  <c r="H4347" i="1"/>
  <c r="I4347" i="1" s="1"/>
  <c r="H4348" i="1"/>
  <c r="I4348" i="1"/>
  <c r="J4348" i="1" s="1"/>
  <c r="H4349" i="1"/>
  <c r="I4349" i="1" s="1"/>
  <c r="J4349" i="1" s="1"/>
  <c r="H4350" i="1"/>
  <c r="I4350" i="1" s="1"/>
  <c r="H4351" i="1"/>
  <c r="I4351" i="1" s="1"/>
  <c r="H4352" i="1"/>
  <c r="H4353" i="1"/>
  <c r="I4353" i="1" s="1"/>
  <c r="H4354" i="1"/>
  <c r="I4354" i="1" s="1"/>
  <c r="J4354" i="1" s="1"/>
  <c r="H4355" i="1"/>
  <c r="H4356" i="1"/>
  <c r="I4356" i="1"/>
  <c r="J4356" i="1" s="1"/>
  <c r="H4357" i="1"/>
  <c r="I4357" i="1"/>
  <c r="J4357" i="1"/>
  <c r="H4358" i="1"/>
  <c r="I4358" i="1" s="1"/>
  <c r="H4359" i="1"/>
  <c r="I4359" i="1" s="1"/>
  <c r="H4360" i="1"/>
  <c r="I4360" i="1" s="1"/>
  <c r="H4361" i="1"/>
  <c r="H4362" i="1"/>
  <c r="I4362" i="1"/>
  <c r="J4362" i="1"/>
  <c r="H4363" i="1"/>
  <c r="H4364" i="1"/>
  <c r="I4364" i="1"/>
  <c r="J4364" i="1" s="1"/>
  <c r="H4365" i="1"/>
  <c r="I4365" i="1" s="1"/>
  <c r="H4366" i="1"/>
  <c r="I4366" i="1"/>
  <c r="J4366" i="1" s="1"/>
  <c r="H4367" i="1"/>
  <c r="I4367" i="1" s="1"/>
  <c r="H4368" i="1"/>
  <c r="I4368" i="1" s="1"/>
  <c r="H4369" i="1"/>
  <c r="I4369" i="1" s="1"/>
  <c r="H4370" i="1"/>
  <c r="J4370" i="1" s="1"/>
  <c r="I4370" i="1"/>
  <c r="H4371" i="1"/>
  <c r="I4371" i="1" s="1"/>
  <c r="H4372" i="1"/>
  <c r="I4372" i="1" s="1"/>
  <c r="J4372" i="1" s="1"/>
  <c r="H4373" i="1"/>
  <c r="I4373" i="1" s="1"/>
  <c r="J4373" i="1" s="1"/>
  <c r="H4374" i="1"/>
  <c r="I4374" i="1"/>
  <c r="H4375" i="1"/>
  <c r="I4375" i="1" s="1"/>
  <c r="H4376" i="1"/>
  <c r="H4377" i="1"/>
  <c r="I4377" i="1" s="1"/>
  <c r="H4378" i="1"/>
  <c r="I4378" i="1" s="1"/>
  <c r="J4378" i="1"/>
  <c r="H4379" i="1"/>
  <c r="I4379" i="1" s="1"/>
  <c r="J4379" i="1"/>
  <c r="H4380" i="1"/>
  <c r="I4380" i="1" s="1"/>
  <c r="J4380" i="1" s="1"/>
  <c r="H4381" i="1"/>
  <c r="I4381" i="1" s="1"/>
  <c r="J4381" i="1" s="1"/>
  <c r="H4382" i="1"/>
  <c r="I4382" i="1" s="1"/>
  <c r="H4383" i="1"/>
  <c r="I4383" i="1" s="1"/>
  <c r="H4384" i="1"/>
  <c r="H4385" i="1"/>
  <c r="I4385" i="1" s="1"/>
  <c r="H4386" i="1"/>
  <c r="I4386" i="1" s="1"/>
  <c r="J4386" i="1"/>
  <c r="H4387" i="1"/>
  <c r="H4388" i="1"/>
  <c r="I4388" i="1" s="1"/>
  <c r="J4388" i="1" s="1"/>
  <c r="H4389" i="1"/>
  <c r="I4389" i="1" s="1"/>
  <c r="J4389" i="1" s="1"/>
  <c r="H4390" i="1"/>
  <c r="I4390" i="1" s="1"/>
  <c r="H4391" i="1"/>
  <c r="I4391" i="1" s="1"/>
  <c r="H4392" i="1"/>
  <c r="I4392" i="1" s="1"/>
  <c r="H4393" i="1"/>
  <c r="I4393" i="1" s="1"/>
  <c r="H4394" i="1"/>
  <c r="I4394" i="1" s="1"/>
  <c r="J4394" i="1"/>
  <c r="H4395" i="1"/>
  <c r="H4396" i="1"/>
  <c r="I4396" i="1" s="1"/>
  <c r="J4396" i="1" s="1"/>
  <c r="H4397" i="1"/>
  <c r="I4397" i="1" s="1"/>
  <c r="H4398" i="1"/>
  <c r="I4398" i="1" s="1"/>
  <c r="H4399" i="1"/>
  <c r="I4399" i="1" s="1"/>
  <c r="H4400" i="1"/>
  <c r="I4400" i="1" s="1"/>
  <c r="H4401" i="1"/>
  <c r="I4401" i="1" s="1"/>
  <c r="H4402" i="1"/>
  <c r="I4402" i="1" s="1"/>
  <c r="J4402" i="1" s="1"/>
  <c r="H4403" i="1"/>
  <c r="I4403" i="1" s="1"/>
  <c r="H4404" i="1"/>
  <c r="I4404" i="1" s="1"/>
  <c r="J4404" i="1" s="1"/>
  <c r="H4405" i="1"/>
  <c r="I4405" i="1" s="1"/>
  <c r="J4405" i="1" s="1"/>
  <c r="H4406" i="1"/>
  <c r="I4406" i="1" s="1"/>
  <c r="H4407" i="1"/>
  <c r="H4408" i="1"/>
  <c r="I4408" i="1" s="1"/>
  <c r="H4409" i="1"/>
  <c r="I4409" i="1" s="1"/>
  <c r="H4410" i="1"/>
  <c r="I4410" i="1" s="1"/>
  <c r="H4411" i="1"/>
  <c r="I4411" i="1" s="1"/>
  <c r="J4411" i="1"/>
  <c r="H4412" i="1"/>
  <c r="I4412" i="1" s="1"/>
  <c r="J4412" i="1" s="1"/>
  <c r="H4413" i="1"/>
  <c r="I4413" i="1"/>
  <c r="J4413" i="1" s="1"/>
  <c r="H4414" i="1"/>
  <c r="I4414" i="1" s="1"/>
  <c r="H4415" i="1"/>
  <c r="I4415" i="1" s="1"/>
  <c r="H4416" i="1"/>
  <c r="H4417" i="1"/>
  <c r="I4417" i="1" s="1"/>
  <c r="H4418" i="1"/>
  <c r="I4418" i="1" s="1"/>
  <c r="H4419" i="1"/>
  <c r="I4419" i="1" s="1"/>
  <c r="H4420" i="1"/>
  <c r="I4420" i="1"/>
  <c r="J4420" i="1" s="1"/>
  <c r="H4421" i="1"/>
  <c r="H4422" i="1"/>
  <c r="H4423" i="1"/>
  <c r="I4423" i="1" s="1"/>
  <c r="H4424" i="1"/>
  <c r="I4424" i="1" s="1"/>
  <c r="H4425" i="1"/>
  <c r="I4425" i="1" s="1"/>
  <c r="J4425" i="1"/>
  <c r="H4426" i="1"/>
  <c r="H4427" i="1"/>
  <c r="I4427" i="1" s="1"/>
  <c r="H4428" i="1"/>
  <c r="I4428" i="1" s="1"/>
  <c r="J4428" i="1" s="1"/>
  <c r="H4429" i="1"/>
  <c r="I4429" i="1"/>
  <c r="H4430" i="1"/>
  <c r="I4430" i="1" s="1"/>
  <c r="H4431" i="1"/>
  <c r="I4431" i="1" s="1"/>
  <c r="H4432" i="1"/>
  <c r="I4432" i="1" s="1"/>
  <c r="H4433" i="1"/>
  <c r="I4433" i="1" s="1"/>
  <c r="H4434" i="1"/>
  <c r="I4434" i="1"/>
  <c r="J4434" i="1" s="1"/>
  <c r="H4435" i="1"/>
  <c r="I4435" i="1" s="1"/>
  <c r="H4436" i="1"/>
  <c r="I4436" i="1" s="1"/>
  <c r="J4436" i="1" s="1"/>
  <c r="H4437" i="1"/>
  <c r="I4437" i="1"/>
  <c r="J4437" i="1" s="1"/>
  <c r="H4438" i="1"/>
  <c r="I4438" i="1" s="1"/>
  <c r="H4439" i="1"/>
  <c r="I4439" i="1" s="1"/>
  <c r="H4440" i="1"/>
  <c r="H4441" i="1"/>
  <c r="I4441" i="1" s="1"/>
  <c r="H4442" i="1"/>
  <c r="H4443" i="1"/>
  <c r="I4443" i="1" s="1"/>
  <c r="J4443" i="1"/>
  <c r="H4444" i="1"/>
  <c r="I4444" i="1" s="1"/>
  <c r="J4444" i="1" s="1"/>
  <c r="H4445" i="1"/>
  <c r="I4445" i="1"/>
  <c r="J4445" i="1" s="1"/>
  <c r="H4446" i="1"/>
  <c r="I4446" i="1" s="1"/>
  <c r="H4447" i="1"/>
  <c r="I4447" i="1" s="1"/>
  <c r="H4448" i="1"/>
  <c r="H4449" i="1"/>
  <c r="I4449" i="1" s="1"/>
  <c r="H4450" i="1"/>
  <c r="I4450" i="1" s="1"/>
  <c r="H4451" i="1"/>
  <c r="H4452" i="1"/>
  <c r="I4452" i="1" s="1"/>
  <c r="J4452" i="1" s="1"/>
  <c r="H4453" i="1"/>
  <c r="I4453" i="1" s="1"/>
  <c r="J4453" i="1" s="1"/>
  <c r="H4454" i="1"/>
  <c r="I4454" i="1" s="1"/>
  <c r="J4454" i="1" s="1"/>
  <c r="H4455" i="1"/>
  <c r="I4455" i="1" s="1"/>
  <c r="H4456" i="1"/>
  <c r="I4456" i="1" s="1"/>
  <c r="H4457" i="1"/>
  <c r="I4457" i="1" s="1"/>
  <c r="H4458" i="1"/>
  <c r="I4458" i="1" s="1"/>
  <c r="J4458" i="1"/>
  <c r="H4459" i="1"/>
  <c r="H4460" i="1"/>
  <c r="I4460" i="1" s="1"/>
  <c r="J4460" i="1" s="1"/>
  <c r="H4461" i="1"/>
  <c r="I4461" i="1" s="1"/>
  <c r="H4462" i="1"/>
  <c r="I4462" i="1" s="1"/>
  <c r="J4462" i="1" s="1"/>
  <c r="H4463" i="1"/>
  <c r="I4463" i="1" s="1"/>
  <c r="H4464" i="1"/>
  <c r="I4464" i="1" s="1"/>
  <c r="H4465" i="1"/>
  <c r="I4465" i="1" s="1"/>
  <c r="H4466" i="1"/>
  <c r="I4466" i="1" s="1"/>
  <c r="J4466" i="1" s="1"/>
  <c r="H4467" i="1"/>
  <c r="H4468" i="1"/>
  <c r="I4468" i="1"/>
  <c r="J4468" i="1" s="1"/>
  <c r="H4469" i="1"/>
  <c r="I4469" i="1" s="1"/>
  <c r="J4469" i="1" s="1"/>
  <c r="H4470" i="1"/>
  <c r="I4470" i="1" s="1"/>
  <c r="J4470" i="1" s="1"/>
  <c r="H4471" i="1"/>
  <c r="I4471" i="1" s="1"/>
  <c r="H4472" i="1"/>
  <c r="H4473" i="1"/>
  <c r="I4473" i="1" s="1"/>
  <c r="H4474" i="1"/>
  <c r="I4474" i="1"/>
  <c r="H4475" i="1"/>
  <c r="H4476" i="1"/>
  <c r="I4476" i="1"/>
  <c r="J4476" i="1" s="1"/>
  <c r="H4477" i="1"/>
  <c r="I4477" i="1" s="1"/>
  <c r="H4478" i="1"/>
  <c r="I4478" i="1" s="1"/>
  <c r="J4478" i="1" s="1"/>
  <c r="H4479" i="1"/>
  <c r="I4479" i="1" s="1"/>
  <c r="J4479" i="1" s="1"/>
  <c r="H4480" i="1"/>
  <c r="I4480" i="1" s="1"/>
  <c r="H4481" i="1"/>
  <c r="I4481" i="1" s="1"/>
  <c r="H4482" i="1"/>
  <c r="I4482" i="1" s="1"/>
  <c r="J4482" i="1" s="1"/>
  <c r="H4483" i="1"/>
  <c r="I4483" i="1" s="1"/>
  <c r="H4484" i="1"/>
  <c r="I4484" i="1" s="1"/>
  <c r="J4484" i="1" s="1"/>
  <c r="H4485" i="1"/>
  <c r="I4485" i="1" s="1"/>
  <c r="J4485" i="1" s="1"/>
  <c r="H4486" i="1"/>
  <c r="I4486" i="1" s="1"/>
  <c r="J4486" i="1" s="1"/>
  <c r="H4487" i="1"/>
  <c r="H4488" i="1"/>
  <c r="H4489" i="1"/>
  <c r="I4489" i="1" s="1"/>
  <c r="H4490" i="1"/>
  <c r="I4490" i="1"/>
  <c r="H4491" i="1"/>
  <c r="H4492" i="1"/>
  <c r="I4492" i="1" s="1"/>
  <c r="J4492" i="1" s="1"/>
  <c r="H4493" i="1"/>
  <c r="H4494" i="1"/>
  <c r="I4494" i="1"/>
  <c r="J4494" i="1" s="1"/>
  <c r="H4495" i="1"/>
  <c r="I4495" i="1" s="1"/>
  <c r="J4495" i="1" s="1"/>
  <c r="H4496" i="1"/>
  <c r="I4496" i="1" s="1"/>
  <c r="H4497" i="1"/>
  <c r="I4497" i="1" s="1"/>
  <c r="H4498" i="1"/>
  <c r="I4498" i="1" s="1"/>
  <c r="J4498" i="1" s="1"/>
  <c r="H4499" i="1"/>
  <c r="H4500" i="1"/>
  <c r="I4500" i="1" s="1"/>
  <c r="J4500" i="1" s="1"/>
  <c r="H4501" i="1"/>
  <c r="I4501" i="1" s="1"/>
  <c r="J4501" i="1" s="1"/>
  <c r="H4502" i="1"/>
  <c r="I4502" i="1" s="1"/>
  <c r="H4503" i="1"/>
  <c r="I4503" i="1" s="1"/>
  <c r="H4504" i="1"/>
  <c r="H4505" i="1"/>
  <c r="I4505" i="1" s="1"/>
  <c r="H4506" i="1"/>
  <c r="I4506" i="1" s="1"/>
  <c r="J4506" i="1" s="1"/>
  <c r="H4507" i="1"/>
  <c r="H4508" i="1"/>
  <c r="I4508" i="1"/>
  <c r="J4508" i="1" s="1"/>
  <c r="H4509" i="1"/>
  <c r="I4509" i="1" s="1"/>
  <c r="H4510" i="1"/>
  <c r="I4510" i="1"/>
  <c r="H4511" i="1"/>
  <c r="I4511" i="1"/>
  <c r="J4511" i="1" s="1"/>
  <c r="H4512" i="1"/>
  <c r="I4512" i="1" s="1"/>
  <c r="H4513" i="1"/>
  <c r="I4513" i="1" s="1"/>
  <c r="H4514" i="1"/>
  <c r="I4514" i="1" s="1"/>
  <c r="J4514" i="1" s="1"/>
  <c r="H4515" i="1"/>
  <c r="H4516" i="1"/>
  <c r="I4516" i="1" s="1"/>
  <c r="J4516" i="1" s="1"/>
  <c r="H4517" i="1"/>
  <c r="I4517" i="1" s="1"/>
  <c r="J4517" i="1" s="1"/>
  <c r="H4518" i="1"/>
  <c r="I4518" i="1" s="1"/>
  <c r="H4519" i="1"/>
  <c r="I4519" i="1" s="1"/>
  <c r="H4520" i="1"/>
  <c r="H4521" i="1"/>
  <c r="I4521" i="1" s="1"/>
  <c r="H4522" i="1"/>
  <c r="I4522" i="1"/>
  <c r="J4522" i="1" s="1"/>
  <c r="H4523" i="1"/>
  <c r="I4523" i="1"/>
  <c r="J4523" i="1" s="1"/>
  <c r="H4524" i="1"/>
  <c r="I4524" i="1"/>
  <c r="J4524" i="1" s="1"/>
  <c r="H4525" i="1"/>
  <c r="I4525" i="1"/>
  <c r="H4526" i="1"/>
  <c r="I4526" i="1" s="1"/>
  <c r="J4526" i="1" s="1"/>
  <c r="H4527" i="1"/>
  <c r="I4527" i="1" s="1"/>
  <c r="J4527" i="1" s="1"/>
  <c r="H4528" i="1"/>
  <c r="I4528" i="1" s="1"/>
  <c r="H4529" i="1"/>
  <c r="I4529" i="1" s="1"/>
  <c r="J4529" i="1" s="1"/>
  <c r="H4530" i="1"/>
  <c r="I4530" i="1" s="1"/>
  <c r="H4531" i="1"/>
  <c r="I4531" i="1" s="1"/>
  <c r="J4531" i="1" s="1"/>
  <c r="H4532" i="1"/>
  <c r="I4532" i="1" s="1"/>
  <c r="H4533" i="1"/>
  <c r="I4533" i="1" s="1"/>
  <c r="H4534" i="1"/>
  <c r="I4534" i="1" s="1"/>
  <c r="J4534" i="1" s="1"/>
  <c r="H4535" i="1"/>
  <c r="I4535" i="1" s="1"/>
  <c r="H4536" i="1"/>
  <c r="I4536" i="1" s="1"/>
  <c r="H4537" i="1"/>
  <c r="I4537" i="1" s="1"/>
  <c r="J4537" i="1" s="1"/>
  <c r="H4538" i="1"/>
  <c r="I4538" i="1"/>
  <c r="J4538" i="1" s="1"/>
  <c r="H4539" i="1"/>
  <c r="I4539" i="1" s="1"/>
  <c r="J4539" i="1" s="1"/>
  <c r="H4540" i="1"/>
  <c r="I4540" i="1" s="1"/>
  <c r="H4541" i="1"/>
  <c r="I4541" i="1" s="1"/>
  <c r="H4542" i="1"/>
  <c r="I4542" i="1" s="1"/>
  <c r="J4542" i="1" s="1"/>
  <c r="H4543" i="1"/>
  <c r="H4544" i="1"/>
  <c r="I4544" i="1" s="1"/>
  <c r="H4545" i="1"/>
  <c r="I4545" i="1"/>
  <c r="J4545" i="1" s="1"/>
  <c r="H4546" i="1"/>
  <c r="I4546" i="1"/>
  <c r="H4547" i="1"/>
  <c r="I4547" i="1" s="1"/>
  <c r="J4547" i="1" s="1"/>
  <c r="H4548" i="1"/>
  <c r="I4548" i="1" s="1"/>
  <c r="H4549" i="1"/>
  <c r="I4549" i="1"/>
  <c r="H4550" i="1"/>
  <c r="I4550" i="1" s="1"/>
  <c r="J4550" i="1" s="1"/>
  <c r="H4551" i="1"/>
  <c r="H4552" i="1"/>
  <c r="I4552" i="1" s="1"/>
  <c r="H4553" i="1"/>
  <c r="I4553" i="1" s="1"/>
  <c r="J4553" i="1" s="1"/>
  <c r="H4554" i="1"/>
  <c r="I4554" i="1" s="1"/>
  <c r="J4554" i="1"/>
  <c r="H4555" i="1"/>
  <c r="I4555" i="1"/>
  <c r="J4555" i="1" s="1"/>
  <c r="H4556" i="1"/>
  <c r="I4556" i="1" s="1"/>
  <c r="H4557" i="1"/>
  <c r="I4557" i="1" s="1"/>
  <c r="H4558" i="1"/>
  <c r="I4558" i="1" s="1"/>
  <c r="J4558" i="1" s="1"/>
  <c r="H4559" i="1"/>
  <c r="H4560" i="1"/>
  <c r="I4560" i="1" s="1"/>
  <c r="H4561" i="1"/>
  <c r="I4561" i="1" s="1"/>
  <c r="J4561" i="1" s="1"/>
  <c r="H4562" i="1"/>
  <c r="I4562" i="1" s="1"/>
  <c r="H4563" i="1"/>
  <c r="I4563" i="1"/>
  <c r="J4563" i="1" s="1"/>
  <c r="H4564" i="1"/>
  <c r="I4564" i="1" s="1"/>
  <c r="H4565" i="1"/>
  <c r="I4565" i="1" s="1"/>
  <c r="H4566" i="1"/>
  <c r="I4566" i="1" s="1"/>
  <c r="J4566" i="1" s="1"/>
  <c r="H4567" i="1"/>
  <c r="I4567" i="1"/>
  <c r="J4567" i="1" s="1"/>
  <c r="H4568" i="1"/>
  <c r="I4568" i="1" s="1"/>
  <c r="H4569" i="1"/>
  <c r="I4569" i="1" s="1"/>
  <c r="J4569" i="1" s="1"/>
  <c r="H4570" i="1"/>
  <c r="I4570" i="1" s="1"/>
  <c r="J4570" i="1" s="1"/>
  <c r="H4571" i="1"/>
  <c r="I4571" i="1" s="1"/>
  <c r="J4571" i="1" s="1"/>
  <c r="H4572" i="1"/>
  <c r="I4572" i="1" s="1"/>
  <c r="H4573" i="1"/>
  <c r="H4574" i="1"/>
  <c r="I4574" i="1" s="1"/>
  <c r="J4574" i="1" s="1"/>
  <c r="H4575" i="1"/>
  <c r="I4575" i="1"/>
  <c r="J4575" i="1" s="1"/>
  <c r="H1259" i="1"/>
  <c r="I1259" i="1"/>
  <c r="H1260" i="1"/>
  <c r="I1260" i="1"/>
  <c r="J1260" i="1"/>
  <c r="H1261" i="1"/>
  <c r="I1261" i="1" s="1"/>
  <c r="H1262" i="1"/>
  <c r="I1262" i="1" s="1"/>
  <c r="J1262" i="1" s="1"/>
  <c r="H1263" i="1"/>
  <c r="I1263" i="1" s="1"/>
  <c r="J1263" i="1" s="1"/>
  <c r="H1264" i="1"/>
  <c r="H1265" i="1"/>
  <c r="I1265" i="1"/>
  <c r="J1265" i="1"/>
  <c r="H1266" i="1"/>
  <c r="I1266" i="1" s="1"/>
  <c r="H1267" i="1"/>
  <c r="I1267" i="1"/>
  <c r="H1268" i="1"/>
  <c r="H1269" i="1"/>
  <c r="I1269" i="1" s="1"/>
  <c r="H1270" i="1"/>
  <c r="H1271" i="1"/>
  <c r="I1271" i="1" s="1"/>
  <c r="J1271" i="1"/>
  <c r="H1272" i="1"/>
  <c r="H1273" i="1"/>
  <c r="I1273" i="1" s="1"/>
  <c r="J1273" i="1" s="1"/>
  <c r="H1274" i="1"/>
  <c r="I1274" i="1" s="1"/>
  <c r="J1274" i="1"/>
  <c r="H1275" i="1"/>
  <c r="I1275" i="1"/>
  <c r="H1276" i="1"/>
  <c r="I1276" i="1"/>
  <c r="H1277" i="1"/>
  <c r="I1277" i="1"/>
  <c r="H1278" i="1"/>
  <c r="I1278" i="1" s="1"/>
  <c r="J1278" i="1"/>
  <c r="H1279" i="1"/>
  <c r="I1279" i="1" s="1"/>
  <c r="H1280" i="1"/>
  <c r="H1281" i="1"/>
  <c r="I1281" i="1"/>
  <c r="H1282" i="1"/>
  <c r="H1283" i="1"/>
  <c r="H1284" i="1"/>
  <c r="I1284" i="1"/>
  <c r="J1284" i="1"/>
  <c r="H1285" i="1"/>
  <c r="I1285" i="1" s="1"/>
  <c r="H1286" i="1"/>
  <c r="I1286" i="1" s="1"/>
  <c r="H1287" i="1"/>
  <c r="H1288" i="1"/>
  <c r="H1289" i="1"/>
  <c r="I1289" i="1" s="1"/>
  <c r="J1289" i="1" s="1"/>
  <c r="H1290" i="1"/>
  <c r="I1290" i="1" s="1"/>
  <c r="J1290" i="1" s="1"/>
  <c r="H1291" i="1"/>
  <c r="H1292" i="1"/>
  <c r="I1292" i="1" s="1"/>
  <c r="H1293" i="1"/>
  <c r="I1293" i="1" s="1"/>
  <c r="H1294" i="1"/>
  <c r="I1294" i="1" s="1"/>
  <c r="J1294" i="1"/>
  <c r="H1295" i="1"/>
  <c r="I1295" i="1"/>
  <c r="H1296" i="1"/>
  <c r="H1297" i="1"/>
  <c r="I1297" i="1" s="1"/>
  <c r="H1298" i="1"/>
  <c r="I1298" i="1" s="1"/>
  <c r="J1298" i="1"/>
  <c r="H1299" i="1"/>
  <c r="I1299" i="1" s="1"/>
  <c r="H1300" i="1"/>
  <c r="I1300" i="1" s="1"/>
  <c r="J1300" i="1" s="1"/>
  <c r="H1301" i="1"/>
  <c r="I1301" i="1" s="1"/>
  <c r="H1302" i="1"/>
  <c r="H1303" i="1"/>
  <c r="H1304" i="1"/>
  <c r="H1305" i="1"/>
  <c r="H1306" i="1"/>
  <c r="I1306" i="1" s="1"/>
  <c r="H1307" i="1"/>
  <c r="I1307" i="1"/>
  <c r="H1308" i="1"/>
  <c r="I1308" i="1"/>
  <c r="H1309" i="1"/>
  <c r="H1310" i="1"/>
  <c r="I1310" i="1" s="1"/>
  <c r="J1310" i="1" s="1"/>
  <c r="H1311" i="1"/>
  <c r="H1312" i="1"/>
  <c r="H1313" i="1"/>
  <c r="I1313" i="1"/>
  <c r="H1314" i="1"/>
  <c r="I1314" i="1"/>
  <c r="J1314" i="1" s="1"/>
  <c r="H1315" i="1"/>
  <c r="H1316" i="1"/>
  <c r="I1316" i="1" s="1"/>
  <c r="H1317" i="1"/>
  <c r="I1317" i="1" s="1"/>
  <c r="H1318" i="1"/>
  <c r="I1318" i="1" s="1"/>
  <c r="H1319" i="1"/>
  <c r="I1319" i="1"/>
  <c r="H1320" i="1"/>
  <c r="H1321" i="1"/>
  <c r="I1321" i="1" s="1"/>
  <c r="H1322" i="1"/>
  <c r="I1322" i="1"/>
  <c r="J1322" i="1" s="1"/>
  <c r="H1323" i="1"/>
  <c r="H1324" i="1"/>
  <c r="I1324" i="1" s="1"/>
  <c r="J1324" i="1"/>
  <c r="H1325" i="1"/>
  <c r="I1325" i="1"/>
  <c r="H1326" i="1"/>
  <c r="I1326" i="1" s="1"/>
  <c r="J1326" i="1" s="1"/>
  <c r="H1327" i="1"/>
  <c r="I1327" i="1" s="1"/>
  <c r="J1327" i="1" s="1"/>
  <c r="H1328" i="1"/>
  <c r="H1329" i="1"/>
  <c r="H1330" i="1"/>
  <c r="I1330" i="1"/>
  <c r="H1331" i="1"/>
  <c r="I1331" i="1" s="1"/>
  <c r="H1332" i="1"/>
  <c r="I1332" i="1" s="1"/>
  <c r="J1332" i="1" s="1"/>
  <c r="H1333" i="1"/>
  <c r="I1333" i="1" s="1"/>
  <c r="H1334" i="1"/>
  <c r="H1335" i="1"/>
  <c r="I1335" i="1" s="1"/>
  <c r="J1335" i="1"/>
  <c r="H1336" i="1"/>
  <c r="H1337" i="1"/>
  <c r="I1337" i="1" s="1"/>
  <c r="J1337" i="1" s="1"/>
  <c r="H1338" i="1"/>
  <c r="H1339" i="1"/>
  <c r="I1339" i="1" s="1"/>
  <c r="J1339" i="1" s="1"/>
  <c r="H1340" i="1"/>
  <c r="I1340" i="1"/>
  <c r="H1341" i="1"/>
  <c r="I1341" i="1"/>
  <c r="H1342" i="1"/>
  <c r="I1342" i="1" s="1"/>
  <c r="J1342" i="1" s="1"/>
  <c r="H1343" i="1"/>
  <c r="I1343" i="1" s="1"/>
  <c r="H1344" i="1"/>
  <c r="H1345" i="1"/>
  <c r="H1346" i="1"/>
  <c r="I1346" i="1"/>
  <c r="H1347" i="1"/>
  <c r="I1347" i="1"/>
  <c r="H1348" i="1"/>
  <c r="I1348" i="1"/>
  <c r="J1348" i="1" s="1"/>
  <c r="H1349" i="1"/>
  <c r="I1349" i="1" s="1"/>
  <c r="H1350" i="1"/>
  <c r="H1351" i="1"/>
  <c r="I1351" i="1" s="1"/>
  <c r="J1351" i="1"/>
  <c r="H1352" i="1"/>
  <c r="H1353" i="1"/>
  <c r="I1353" i="1" s="1"/>
  <c r="J1353" i="1" s="1"/>
  <c r="H1354" i="1"/>
  <c r="I1354" i="1" s="1"/>
  <c r="J1354" i="1" s="1"/>
  <c r="H1355" i="1"/>
  <c r="I1355" i="1" s="1"/>
  <c r="H1356" i="1"/>
  <c r="I1356" i="1" s="1"/>
  <c r="H1357" i="1"/>
  <c r="I1357" i="1" s="1"/>
  <c r="H1358" i="1"/>
  <c r="H1359" i="1"/>
  <c r="H1360" i="1"/>
  <c r="H1361" i="1"/>
  <c r="I1361" i="1"/>
  <c r="H1362" i="1"/>
  <c r="I1362" i="1"/>
  <c r="J1362" i="1" s="1"/>
  <c r="H1363" i="1"/>
  <c r="I1363" i="1" s="1"/>
  <c r="J1363" i="1" s="1"/>
  <c r="H1364" i="1"/>
  <c r="I1364" i="1" s="1"/>
  <c r="J1364" i="1" s="1"/>
  <c r="H1365" i="1"/>
  <c r="I1365" i="1"/>
  <c r="H1366" i="1"/>
  <c r="H1367" i="1"/>
  <c r="I1367" i="1"/>
  <c r="H1368" i="1"/>
  <c r="H1369" i="1"/>
  <c r="H1370" i="1"/>
  <c r="I1370" i="1" s="1"/>
  <c r="H1371" i="1"/>
  <c r="I1371" i="1" s="1"/>
  <c r="J1371" i="1" s="1"/>
  <c r="H1372" i="1"/>
  <c r="H1373" i="1"/>
  <c r="H1374" i="1"/>
  <c r="I1374" i="1" s="1"/>
  <c r="J1374" i="1" s="1"/>
  <c r="H1375" i="1"/>
  <c r="I1375" i="1" s="1"/>
  <c r="J1375" i="1" s="1"/>
  <c r="H1376" i="1"/>
  <c r="H1377" i="1"/>
  <c r="I1377" i="1" s="1"/>
  <c r="J1377" i="1" s="1"/>
  <c r="H1378" i="1"/>
  <c r="H1379" i="1"/>
  <c r="I1379" i="1"/>
  <c r="H1380" i="1"/>
  <c r="I1380" i="1" s="1"/>
  <c r="H1381" i="1"/>
  <c r="I1381" i="1"/>
  <c r="H1382" i="1"/>
  <c r="H1383" i="1"/>
  <c r="H1384" i="1"/>
  <c r="H1385" i="1"/>
  <c r="I1385" i="1"/>
  <c r="J1385" i="1" s="1"/>
  <c r="H1386" i="1"/>
  <c r="I1386" i="1" s="1"/>
  <c r="J1386" i="1"/>
  <c r="H1387" i="1"/>
  <c r="I1387" i="1" s="1"/>
  <c r="H1388" i="1"/>
  <c r="I1388" i="1"/>
  <c r="J1388" i="1"/>
  <c r="H1389" i="1"/>
  <c r="I1389" i="1" s="1"/>
  <c r="H1390" i="1"/>
  <c r="I1390" i="1" s="1"/>
  <c r="J1390" i="1" s="1"/>
  <c r="H1391" i="1"/>
  <c r="I1391" i="1" s="1"/>
  <c r="J1391" i="1" s="1"/>
  <c r="H1392" i="1"/>
  <c r="H1393" i="1"/>
  <c r="I1393" i="1" s="1"/>
  <c r="J1393" i="1" s="1"/>
  <c r="H1394" i="1"/>
  <c r="H1395" i="1"/>
  <c r="H1396" i="1"/>
  <c r="H1397" i="1"/>
  <c r="I1397" i="1" s="1"/>
  <c r="H1398" i="1"/>
  <c r="H1399" i="1"/>
  <c r="I1399" i="1"/>
  <c r="H1400" i="1"/>
  <c r="H1401" i="1"/>
  <c r="I1401" i="1" s="1"/>
  <c r="J1401" i="1" s="1"/>
  <c r="H1402" i="1"/>
  <c r="I1402" i="1" s="1"/>
  <c r="J1402" i="1" s="1"/>
  <c r="H1403" i="1"/>
  <c r="H1404" i="1"/>
  <c r="I1404" i="1"/>
  <c r="H1405" i="1"/>
  <c r="I1405" i="1" s="1"/>
  <c r="H1406" i="1"/>
  <c r="H1407" i="1"/>
  <c r="I1407" i="1" s="1"/>
  <c r="H1408" i="1"/>
  <c r="H1409" i="1"/>
  <c r="H1410" i="1"/>
  <c r="I1410" i="1" s="1"/>
  <c r="H1411" i="1"/>
  <c r="I1411" i="1" s="1"/>
  <c r="H1412" i="1"/>
  <c r="I1412" i="1" s="1"/>
  <c r="H1413" i="1"/>
  <c r="I1413" i="1" s="1"/>
  <c r="H1414" i="1"/>
  <c r="I1414" i="1" s="1"/>
  <c r="J1414" i="1" s="1"/>
  <c r="H1415" i="1"/>
  <c r="I1415" i="1" s="1"/>
  <c r="J1415" i="1" s="1"/>
  <c r="H1416" i="1"/>
  <c r="H1417" i="1"/>
  <c r="H1418" i="1"/>
  <c r="H1419" i="1"/>
  <c r="I1419" i="1" s="1"/>
  <c r="H1420" i="1"/>
  <c r="H1421" i="1"/>
  <c r="H1422" i="1"/>
  <c r="I1422" i="1" s="1"/>
  <c r="J1422" i="1" s="1"/>
  <c r="H1423" i="1"/>
  <c r="I1423" i="1" s="1"/>
  <c r="H1424" i="1"/>
  <c r="H1425" i="1"/>
  <c r="I1425" i="1"/>
  <c r="H1426" i="1"/>
  <c r="I1426" i="1"/>
  <c r="H1427" i="1"/>
  <c r="I1427" i="1" s="1"/>
  <c r="H1428" i="1"/>
  <c r="H1429" i="1"/>
  <c r="I1429" i="1" s="1"/>
  <c r="H1430" i="1"/>
  <c r="I1430" i="1" s="1"/>
  <c r="J1430" i="1"/>
  <c r="H1431" i="1"/>
  <c r="I1431" i="1" s="1"/>
  <c r="H1432" i="1"/>
  <c r="H1433" i="1"/>
  <c r="I1433" i="1"/>
  <c r="H1434" i="1"/>
  <c r="H1435" i="1"/>
  <c r="I1435" i="1"/>
  <c r="J1435" i="1" s="1"/>
  <c r="H1436" i="1"/>
  <c r="I1436" i="1" s="1"/>
  <c r="J1436" i="1" s="1"/>
  <c r="H1437" i="1"/>
  <c r="I1437" i="1" s="1"/>
  <c r="H1438" i="1"/>
  <c r="I1438" i="1" s="1"/>
  <c r="H1439" i="1"/>
  <c r="H1440" i="1"/>
  <c r="H1441" i="1"/>
  <c r="I1441" i="1"/>
  <c r="H1442" i="1"/>
  <c r="I1442" i="1" s="1"/>
  <c r="H1443" i="1"/>
  <c r="I1443" i="1"/>
  <c r="H1444" i="1"/>
  <c r="I1444" i="1"/>
  <c r="J1444" i="1" s="1"/>
  <c r="H1445" i="1"/>
  <c r="H1446" i="1"/>
  <c r="I1446" i="1" s="1"/>
  <c r="J1446" i="1" s="1"/>
  <c r="H1447" i="1"/>
  <c r="I1447" i="1" s="1"/>
  <c r="H1448" i="1"/>
  <c r="H1449" i="1"/>
  <c r="H1450" i="1"/>
  <c r="I1450" i="1"/>
  <c r="J1450" i="1" s="1"/>
  <c r="H1451" i="1"/>
  <c r="I1451" i="1" s="1"/>
  <c r="H1452" i="1"/>
  <c r="I1452" i="1"/>
  <c r="H1453" i="1"/>
  <c r="I1453" i="1" s="1"/>
  <c r="H1454" i="1"/>
  <c r="H1455" i="1"/>
  <c r="I1455" i="1" s="1"/>
  <c r="J1455" i="1" s="1"/>
  <c r="H1456" i="1"/>
  <c r="H1457" i="1"/>
  <c r="I1457" i="1" s="1"/>
  <c r="J1457" i="1"/>
  <c r="H1458" i="1"/>
  <c r="I1458" i="1" s="1"/>
  <c r="H1459" i="1"/>
  <c r="I1459" i="1" s="1"/>
  <c r="H1460" i="1"/>
  <c r="I1460" i="1" s="1"/>
  <c r="H1461" i="1"/>
  <c r="I1461" i="1"/>
  <c r="H1462" i="1"/>
  <c r="I1462" i="1" s="1"/>
  <c r="H1463" i="1"/>
  <c r="I1463" i="1" s="1"/>
  <c r="H1464" i="1"/>
  <c r="H1465" i="1"/>
  <c r="I1465" i="1" s="1"/>
  <c r="J1465" i="1" s="1"/>
  <c r="H1466" i="1"/>
  <c r="H1467" i="1"/>
  <c r="I1467" i="1" s="1"/>
  <c r="H1468" i="1"/>
  <c r="H1469" i="1"/>
  <c r="I1469" i="1" s="1"/>
  <c r="H1470" i="1"/>
  <c r="I1470" i="1" s="1"/>
  <c r="J1470" i="1" s="1"/>
  <c r="H1471" i="1"/>
  <c r="I1471" i="1" s="1"/>
  <c r="J1471" i="1" s="1"/>
  <c r="H1472" i="1"/>
  <c r="H1473" i="1"/>
  <c r="I1473" i="1" s="1"/>
  <c r="H1474" i="1"/>
  <c r="H1475" i="1"/>
  <c r="I1475" i="1" s="1"/>
  <c r="H1476" i="1"/>
  <c r="I1476" i="1" s="1"/>
  <c r="H1477" i="1"/>
  <c r="H1478" i="1"/>
  <c r="I1478" i="1" s="1"/>
  <c r="J1478" i="1" s="1"/>
  <c r="H1479" i="1"/>
  <c r="I1479" i="1" s="1"/>
  <c r="J1479" i="1"/>
  <c r="H1480" i="1"/>
  <c r="H1481" i="1"/>
  <c r="I1481" i="1" s="1"/>
  <c r="J1481" i="1"/>
  <c r="H1482" i="1"/>
  <c r="I1482" i="1" s="1"/>
  <c r="J1482" i="1" s="1"/>
  <c r="H1483" i="1"/>
  <c r="I1483" i="1" s="1"/>
  <c r="H1484" i="1"/>
  <c r="I1484" i="1"/>
  <c r="H1485" i="1"/>
  <c r="I1485" i="1" s="1"/>
  <c r="H1486" i="1"/>
  <c r="H1487" i="1"/>
  <c r="I1487" i="1" s="1"/>
  <c r="H1488" i="1"/>
  <c r="H1489" i="1"/>
  <c r="I1489" i="1" s="1"/>
  <c r="H1490" i="1"/>
  <c r="I1490" i="1"/>
  <c r="J1490" i="1" s="1"/>
  <c r="H1491" i="1"/>
  <c r="I1491" i="1" s="1"/>
  <c r="H1492" i="1"/>
  <c r="I1492" i="1"/>
  <c r="H1493" i="1"/>
  <c r="I1493" i="1" s="1"/>
  <c r="H1494" i="1"/>
  <c r="I1494" i="1" s="1"/>
  <c r="J1494" i="1"/>
  <c r="H1495" i="1"/>
  <c r="I1495" i="1" s="1"/>
  <c r="H1496" i="1"/>
  <c r="H1497" i="1"/>
  <c r="I1497" i="1"/>
  <c r="J1497" i="1"/>
  <c r="H1498" i="1"/>
  <c r="I1498" i="1" s="1"/>
  <c r="H1499" i="1"/>
  <c r="I1499" i="1" s="1"/>
  <c r="H1500" i="1"/>
  <c r="I1500" i="1" s="1"/>
  <c r="H1501" i="1"/>
  <c r="I1501" i="1" s="1"/>
  <c r="H1502" i="1"/>
  <c r="I1502" i="1" s="1"/>
  <c r="J1502" i="1" s="1"/>
  <c r="H1503" i="1"/>
  <c r="I1503" i="1" s="1"/>
  <c r="J1503" i="1" s="1"/>
  <c r="H1504" i="1"/>
  <c r="H1505" i="1"/>
  <c r="I1505" i="1" s="1"/>
  <c r="H1506" i="1"/>
  <c r="I1506" i="1"/>
  <c r="H1507" i="1"/>
  <c r="I1507" i="1" s="1"/>
  <c r="H1508" i="1"/>
  <c r="H1509" i="1"/>
  <c r="H1510" i="1"/>
  <c r="I1510" i="1" s="1"/>
  <c r="J1510" i="1" s="1"/>
  <c r="H1511" i="1"/>
  <c r="I1511" i="1" s="1"/>
  <c r="J1511" i="1" s="1"/>
  <c r="H1512" i="1"/>
  <c r="H1513" i="1"/>
  <c r="I1513" i="1"/>
  <c r="H1514" i="1"/>
  <c r="H1515" i="1"/>
  <c r="I1515" i="1" s="1"/>
  <c r="J1515" i="1" s="1"/>
  <c r="H1516" i="1"/>
  <c r="I1516" i="1" s="1"/>
  <c r="H1517" i="1"/>
  <c r="I1517" i="1" s="1"/>
  <c r="H1518" i="1"/>
  <c r="I1518" i="1" s="1"/>
  <c r="J1518" i="1"/>
  <c r="H1519" i="1"/>
  <c r="I1519" i="1"/>
  <c r="H1520" i="1"/>
  <c r="H1521" i="1"/>
  <c r="H1522" i="1"/>
  <c r="H1523" i="1"/>
  <c r="I1523" i="1" s="1"/>
  <c r="J1523" i="1" s="1"/>
  <c r="H1524" i="1"/>
  <c r="H1525" i="1"/>
  <c r="I1525" i="1" s="1"/>
  <c r="H1526" i="1"/>
  <c r="I1526" i="1" s="1"/>
  <c r="J1526" i="1" s="1"/>
  <c r="H1527" i="1"/>
  <c r="I1527" i="1" s="1"/>
  <c r="J1527" i="1" s="1"/>
  <c r="H1528" i="1"/>
  <c r="H1529" i="1"/>
  <c r="H1530" i="1"/>
  <c r="I1530" i="1"/>
  <c r="H1531" i="1"/>
  <c r="I1531" i="1"/>
  <c r="J1531" i="1" s="1"/>
  <c r="H1532" i="1"/>
  <c r="I1532" i="1"/>
  <c r="H1533" i="1"/>
  <c r="I1533" i="1" s="1"/>
  <c r="H1534" i="1"/>
  <c r="I1534" i="1" s="1"/>
  <c r="J1534" i="1"/>
  <c r="H1535" i="1"/>
  <c r="I1535" i="1" s="1"/>
  <c r="H1536" i="1"/>
  <c r="H1537" i="1"/>
  <c r="I1537" i="1" s="1"/>
  <c r="J1537" i="1" s="1"/>
  <c r="H1538" i="1"/>
  <c r="I1538" i="1" s="1"/>
  <c r="H1539" i="1"/>
  <c r="I1539" i="1"/>
  <c r="J1539" i="1" s="1"/>
  <c r="H1540" i="1"/>
  <c r="H1541" i="1"/>
  <c r="I1541" i="1" s="1"/>
  <c r="H1542" i="1"/>
  <c r="I1542" i="1" s="1"/>
  <c r="J1542" i="1"/>
  <c r="H1543" i="1"/>
  <c r="I1543" i="1" s="1"/>
  <c r="H1544" i="1"/>
  <c r="H1545" i="1"/>
  <c r="I1545" i="1" s="1"/>
  <c r="H1546" i="1"/>
  <c r="I1546" i="1" s="1"/>
  <c r="H1547" i="1"/>
  <c r="I1547" i="1" s="1"/>
  <c r="J1547" i="1" s="1"/>
  <c r="H1548" i="1"/>
  <c r="I1548" i="1"/>
  <c r="H1549" i="1"/>
  <c r="I1549" i="1" s="1"/>
  <c r="H1550" i="1"/>
  <c r="H1551" i="1"/>
  <c r="I1551" i="1" s="1"/>
  <c r="J1551" i="1"/>
  <c r="H1552" i="1"/>
  <c r="H1553" i="1"/>
  <c r="I1553" i="1" s="1"/>
  <c r="J1553" i="1" s="1"/>
  <c r="H1554" i="1"/>
  <c r="I1554" i="1" s="1"/>
  <c r="J1554" i="1" s="1"/>
  <c r="H1555" i="1"/>
  <c r="I1555" i="1" s="1"/>
  <c r="H1556" i="1"/>
  <c r="I1556" i="1" s="1"/>
  <c r="H1557" i="1"/>
  <c r="I1557" i="1" s="1"/>
  <c r="H1558" i="1"/>
  <c r="J1558" i="1" s="1"/>
  <c r="I1558" i="1"/>
  <c r="H1559" i="1"/>
  <c r="I1559" i="1" s="1"/>
  <c r="H1560" i="1"/>
  <c r="H1561" i="1"/>
  <c r="I1561" i="1" s="1"/>
  <c r="H1562" i="1"/>
  <c r="I1562" i="1" s="1"/>
  <c r="H1563" i="1"/>
  <c r="I1563" i="1" s="1"/>
  <c r="H1564" i="1"/>
  <c r="I1564" i="1" s="1"/>
  <c r="H1565" i="1"/>
  <c r="H1566" i="1"/>
  <c r="I1566" i="1" s="1"/>
  <c r="H1567" i="1"/>
  <c r="I1567" i="1"/>
  <c r="H1568" i="1"/>
  <c r="H1569" i="1"/>
  <c r="I1569" i="1"/>
  <c r="H1570" i="1"/>
  <c r="I1570" i="1" s="1"/>
  <c r="H1571" i="1"/>
  <c r="I1571" i="1" s="1"/>
  <c r="H1572" i="1"/>
  <c r="I1572" i="1" s="1"/>
  <c r="J1572" i="1" s="1"/>
  <c r="H1573" i="1"/>
  <c r="I1573" i="1"/>
  <c r="H1574" i="1"/>
  <c r="I1574" i="1" s="1"/>
  <c r="J1574" i="1" s="1"/>
  <c r="H1575" i="1"/>
  <c r="I1575" i="1" s="1"/>
  <c r="J1575" i="1" s="1"/>
  <c r="H1576" i="1"/>
  <c r="H1577" i="1"/>
  <c r="I1577" i="1" s="1"/>
  <c r="J1577" i="1" s="1"/>
  <c r="H1578" i="1"/>
  <c r="I1578" i="1" s="1"/>
  <c r="H1579" i="1"/>
  <c r="I1579" i="1"/>
  <c r="H1580" i="1"/>
  <c r="I1580" i="1"/>
  <c r="H1581" i="1"/>
  <c r="I1581" i="1" s="1"/>
  <c r="H1582" i="1"/>
  <c r="I1582" i="1" s="1"/>
  <c r="H1583" i="1"/>
  <c r="H1584" i="1"/>
  <c r="H1585" i="1"/>
  <c r="I1585" i="1"/>
  <c r="J1585" i="1" s="1"/>
  <c r="H1586" i="1"/>
  <c r="I1586" i="1" s="1"/>
  <c r="J1586" i="1"/>
  <c r="H1587" i="1"/>
  <c r="I1587" i="1" s="1"/>
  <c r="J1587" i="1" s="1"/>
  <c r="H1588" i="1"/>
  <c r="H1589" i="1"/>
  <c r="I1589" i="1"/>
  <c r="H1590" i="1"/>
  <c r="I1590" i="1" s="1"/>
  <c r="J1590" i="1" s="1"/>
  <c r="H1591" i="1"/>
  <c r="I1591" i="1" s="1"/>
  <c r="J1591" i="1" s="1"/>
  <c r="H1592" i="1"/>
  <c r="H1593" i="1"/>
  <c r="I1593" i="1" s="1"/>
  <c r="H1594" i="1"/>
  <c r="I1594" i="1" s="1"/>
  <c r="H1595" i="1"/>
  <c r="I1595" i="1"/>
  <c r="H1596" i="1"/>
  <c r="I1596" i="1" s="1"/>
  <c r="H1597" i="1"/>
  <c r="I1597" i="1" s="1"/>
  <c r="H1598" i="1"/>
  <c r="I1598" i="1"/>
  <c r="J1598" i="1"/>
  <c r="H1599" i="1"/>
  <c r="I1599" i="1" s="1"/>
  <c r="H1600" i="1"/>
  <c r="I1600" i="1"/>
  <c r="H1601" i="1"/>
  <c r="I1601" i="1" s="1"/>
  <c r="H1602" i="1"/>
  <c r="I1602" i="1" s="1"/>
  <c r="J1602" i="1" s="1"/>
  <c r="H1603" i="1"/>
  <c r="I1603" i="1" s="1"/>
  <c r="H1604" i="1"/>
  <c r="I1604" i="1" s="1"/>
  <c r="H1605" i="1"/>
  <c r="I1605" i="1" s="1"/>
  <c r="J1605" i="1" s="1"/>
  <c r="H1606" i="1"/>
  <c r="I1606" i="1"/>
  <c r="H1607" i="1"/>
  <c r="I1607" i="1" s="1"/>
  <c r="H1608" i="1"/>
  <c r="I1608" i="1" s="1"/>
  <c r="J1608" i="1" s="1"/>
  <c r="H1609" i="1"/>
  <c r="I1609" i="1"/>
  <c r="H1610" i="1"/>
  <c r="I1610" i="1" s="1"/>
  <c r="J1610" i="1" s="1"/>
  <c r="H1611" i="1"/>
  <c r="I1611" i="1"/>
  <c r="H1612" i="1"/>
  <c r="I1612" i="1" s="1"/>
  <c r="H1613" i="1"/>
  <c r="H1614" i="1"/>
  <c r="I1614" i="1"/>
  <c r="H1615" i="1"/>
  <c r="I1615" i="1" s="1"/>
  <c r="H1616" i="1"/>
  <c r="I1616" i="1"/>
  <c r="H1617" i="1"/>
  <c r="I1617" i="1" s="1"/>
  <c r="H1618" i="1"/>
  <c r="I1618" i="1" s="1"/>
  <c r="J1618" i="1" s="1"/>
  <c r="H1619" i="1"/>
  <c r="I1619" i="1" s="1"/>
  <c r="J1619" i="1" s="1"/>
  <c r="H1620" i="1"/>
  <c r="I1620" i="1" s="1"/>
  <c r="H1621" i="1"/>
  <c r="I1621" i="1" s="1"/>
  <c r="H1622" i="1"/>
  <c r="I1622" i="1" s="1"/>
  <c r="H1623" i="1"/>
  <c r="I1623" i="1"/>
  <c r="H1624" i="1"/>
  <c r="I1624" i="1" s="1"/>
  <c r="H1625" i="1"/>
  <c r="H1626" i="1"/>
  <c r="I1626" i="1" s="1"/>
  <c r="J1626" i="1" s="1"/>
  <c r="H1627" i="1"/>
  <c r="I1627" i="1" s="1"/>
  <c r="J1627" i="1"/>
  <c r="H1628" i="1"/>
  <c r="I1628" i="1" s="1"/>
  <c r="H1629" i="1"/>
  <c r="I1629" i="1"/>
  <c r="H1630" i="1"/>
  <c r="I1630" i="1" s="1"/>
  <c r="J1630" i="1"/>
  <c r="H1631" i="1"/>
  <c r="I1631" i="1" s="1"/>
  <c r="J1631" i="1" s="1"/>
  <c r="H784" i="1"/>
  <c r="I784" i="1" s="1"/>
  <c r="J784" i="1" s="1"/>
  <c r="H785" i="1"/>
  <c r="I785" i="1"/>
  <c r="H786" i="1"/>
  <c r="H787" i="1"/>
  <c r="I787" i="1" s="1"/>
  <c r="J787" i="1" s="1"/>
  <c r="H788" i="1"/>
  <c r="H789" i="1"/>
  <c r="H790" i="1"/>
  <c r="I790" i="1" s="1"/>
  <c r="J790" i="1"/>
  <c r="H791" i="1"/>
  <c r="H792" i="1"/>
  <c r="H793" i="1"/>
  <c r="H794" i="1"/>
  <c r="I794" i="1"/>
  <c r="H795" i="1"/>
  <c r="I795" i="1" s="1"/>
  <c r="H796" i="1"/>
  <c r="H797" i="1"/>
  <c r="H798" i="1"/>
  <c r="I798" i="1" s="1"/>
  <c r="H799" i="1"/>
  <c r="I799" i="1"/>
  <c r="J799" i="1" s="1"/>
  <c r="H800" i="1"/>
  <c r="I800" i="1" s="1"/>
  <c r="J800" i="1" s="1"/>
  <c r="H801" i="1"/>
  <c r="H802" i="1"/>
  <c r="I802" i="1"/>
  <c r="H803" i="1"/>
  <c r="I803" i="1" s="1"/>
  <c r="J803" i="1" s="1"/>
  <c r="H804" i="1"/>
  <c r="I804" i="1" s="1"/>
  <c r="J804" i="1"/>
  <c r="H805" i="1"/>
  <c r="H806" i="1"/>
  <c r="I806" i="1" s="1"/>
  <c r="H807" i="1"/>
  <c r="I807" i="1" s="1"/>
  <c r="J807" i="1" s="1"/>
  <c r="H808" i="1"/>
  <c r="H809" i="1"/>
  <c r="I809" i="1"/>
  <c r="H810" i="1"/>
  <c r="I810" i="1" s="1"/>
  <c r="H811" i="1"/>
  <c r="J811" i="1" s="1"/>
  <c r="I811" i="1"/>
  <c r="H812" i="1"/>
  <c r="H813" i="1"/>
  <c r="H814" i="1"/>
  <c r="I814" i="1" s="1"/>
  <c r="J814" i="1"/>
  <c r="H815" i="1"/>
  <c r="I815" i="1"/>
  <c r="J815" i="1"/>
  <c r="H816" i="1"/>
  <c r="H817" i="1"/>
  <c r="I817" i="1" s="1"/>
  <c r="H818" i="1"/>
  <c r="H819" i="1"/>
  <c r="I819" i="1"/>
  <c r="J819" i="1" s="1"/>
  <c r="H820" i="1"/>
  <c r="H821" i="1"/>
  <c r="H822" i="1"/>
  <c r="H823" i="1"/>
  <c r="I823" i="1" s="1"/>
  <c r="J823" i="1"/>
  <c r="H824" i="1"/>
  <c r="I824" i="1" s="1"/>
  <c r="H825" i="1"/>
  <c r="H826" i="1"/>
  <c r="I826" i="1" s="1"/>
  <c r="H827" i="1"/>
  <c r="I827" i="1" s="1"/>
  <c r="J827" i="1"/>
  <c r="H828" i="1"/>
  <c r="I828" i="1" s="1"/>
  <c r="H829" i="1"/>
  <c r="H830" i="1"/>
  <c r="I830" i="1" s="1"/>
  <c r="H831" i="1"/>
  <c r="I831" i="1" s="1"/>
  <c r="J831" i="1" s="1"/>
  <c r="H832" i="1"/>
  <c r="I832" i="1" s="1"/>
  <c r="J832" i="1" s="1"/>
  <c r="H833" i="1"/>
  <c r="H834" i="1"/>
  <c r="I834" i="1" s="1"/>
  <c r="H835" i="1"/>
  <c r="I835" i="1" s="1"/>
  <c r="J835" i="1" s="1"/>
  <c r="H836" i="1"/>
  <c r="H837" i="1"/>
  <c r="H838" i="1"/>
  <c r="I838" i="1"/>
  <c r="H839" i="1"/>
  <c r="I839" i="1" s="1"/>
  <c r="J839" i="1" s="1"/>
  <c r="H840" i="1"/>
  <c r="H841" i="1"/>
  <c r="I841" i="1" s="1"/>
  <c r="H842" i="1"/>
  <c r="I842" i="1" s="1"/>
  <c r="H843" i="1"/>
  <c r="I843" i="1" s="1"/>
  <c r="J843" i="1"/>
  <c r="H844" i="1"/>
  <c r="H845" i="1"/>
  <c r="H846" i="1"/>
  <c r="H847" i="1"/>
  <c r="I847" i="1" s="1"/>
  <c r="J847" i="1"/>
  <c r="H848" i="1"/>
  <c r="I848" i="1" s="1"/>
  <c r="H849" i="1"/>
  <c r="I849" i="1" s="1"/>
  <c r="H850" i="1"/>
  <c r="H851" i="1"/>
  <c r="I851" i="1" s="1"/>
  <c r="J851" i="1" s="1"/>
  <c r="H852" i="1"/>
  <c r="H853" i="1"/>
  <c r="H854" i="1"/>
  <c r="I854" i="1" s="1"/>
  <c r="J854" i="1"/>
  <c r="H855" i="1"/>
  <c r="I855" i="1"/>
  <c r="H856" i="1"/>
  <c r="H857" i="1"/>
  <c r="H858" i="1"/>
  <c r="I858" i="1" s="1"/>
  <c r="H859" i="1"/>
  <c r="I859" i="1"/>
  <c r="H860" i="1"/>
  <c r="H861" i="1"/>
  <c r="H862" i="1"/>
  <c r="I862" i="1"/>
  <c r="H863" i="1"/>
  <c r="I863" i="1" s="1"/>
  <c r="J863" i="1" s="1"/>
  <c r="H864" i="1"/>
  <c r="I864" i="1" s="1"/>
  <c r="J864" i="1" s="1"/>
  <c r="H865" i="1"/>
  <c r="H866" i="1"/>
  <c r="I866" i="1"/>
  <c r="H867" i="1"/>
  <c r="I867" i="1"/>
  <c r="J867" i="1" s="1"/>
  <c r="H868" i="1"/>
  <c r="I868" i="1" s="1"/>
  <c r="H869" i="1"/>
  <c r="H870" i="1"/>
  <c r="I870" i="1" s="1"/>
  <c r="H871" i="1"/>
  <c r="I871" i="1" s="1"/>
  <c r="J871" i="1" s="1"/>
  <c r="H872" i="1"/>
  <c r="I872" i="1" s="1"/>
  <c r="J872" i="1"/>
  <c r="H873" i="1"/>
  <c r="I873" i="1" s="1"/>
  <c r="H874" i="1"/>
  <c r="I874" i="1"/>
  <c r="H875" i="1"/>
  <c r="I875" i="1" s="1"/>
  <c r="H876" i="1"/>
  <c r="H877" i="1"/>
  <c r="H878" i="1"/>
  <c r="I878" i="1" s="1"/>
  <c r="H879" i="1"/>
  <c r="I879" i="1"/>
  <c r="H880" i="1"/>
  <c r="H881" i="1"/>
  <c r="I881" i="1" s="1"/>
  <c r="H882" i="1"/>
  <c r="H883" i="1"/>
  <c r="I883" i="1"/>
  <c r="J883" i="1" s="1"/>
  <c r="H884" i="1"/>
  <c r="I884" i="1" s="1"/>
  <c r="H885" i="1"/>
  <c r="H886" i="1"/>
  <c r="H887" i="1"/>
  <c r="I887" i="1"/>
  <c r="H888" i="1"/>
  <c r="I888" i="1" s="1"/>
  <c r="J888" i="1"/>
  <c r="H889" i="1"/>
  <c r="H890" i="1"/>
  <c r="I890" i="1" s="1"/>
  <c r="H891" i="1"/>
  <c r="I891" i="1"/>
  <c r="H892" i="1"/>
  <c r="I892" i="1" s="1"/>
  <c r="J892" i="1"/>
  <c r="H893" i="1"/>
  <c r="H894" i="1"/>
  <c r="I894" i="1" s="1"/>
  <c r="H895" i="1"/>
  <c r="I895" i="1" s="1"/>
  <c r="J895" i="1" s="1"/>
  <c r="H896" i="1"/>
  <c r="I896" i="1" s="1"/>
  <c r="J896" i="1" s="1"/>
  <c r="H897" i="1"/>
  <c r="H898" i="1"/>
  <c r="I898" i="1" s="1"/>
  <c r="H899" i="1"/>
  <c r="I899" i="1" s="1"/>
  <c r="J899" i="1" s="1"/>
  <c r="H900" i="1"/>
  <c r="I900" i="1" s="1"/>
  <c r="J900" i="1"/>
  <c r="H901" i="1"/>
  <c r="H902" i="1"/>
  <c r="I902" i="1" s="1"/>
  <c r="H903" i="1"/>
  <c r="I903" i="1" s="1"/>
  <c r="J903" i="1" s="1"/>
  <c r="H904" i="1"/>
  <c r="I904" i="1" s="1"/>
  <c r="J904" i="1"/>
  <c r="H905" i="1"/>
  <c r="I905" i="1" s="1"/>
  <c r="H906" i="1"/>
  <c r="I906" i="1" s="1"/>
  <c r="H907" i="1"/>
  <c r="H908" i="1"/>
  <c r="H909" i="1"/>
  <c r="H910" i="1"/>
  <c r="I910" i="1" s="1"/>
  <c r="H911" i="1"/>
  <c r="I911" i="1" s="1"/>
  <c r="H912" i="1"/>
  <c r="H913" i="1"/>
  <c r="I913" i="1"/>
  <c r="H914" i="1"/>
  <c r="H915" i="1"/>
  <c r="I915" i="1" s="1"/>
  <c r="J915" i="1" s="1"/>
  <c r="H916" i="1"/>
  <c r="H917" i="1"/>
  <c r="H918" i="1"/>
  <c r="I918" i="1" s="1"/>
  <c r="H919" i="1"/>
  <c r="I919" i="1"/>
  <c r="H920" i="1"/>
  <c r="I920" i="1" s="1"/>
  <c r="H921" i="1"/>
  <c r="H922" i="1"/>
  <c r="I922" i="1"/>
  <c r="H923" i="1"/>
  <c r="I923" i="1"/>
  <c r="H924" i="1"/>
  <c r="I924" i="1" s="1"/>
  <c r="J924" i="1"/>
  <c r="H925" i="1"/>
  <c r="H926" i="1"/>
  <c r="I926" i="1"/>
  <c r="H927" i="1"/>
  <c r="I927" i="1" s="1"/>
  <c r="J927" i="1" s="1"/>
  <c r="H928" i="1"/>
  <c r="I928" i="1" s="1"/>
  <c r="J928" i="1" s="1"/>
  <c r="H929" i="1"/>
  <c r="H930" i="1"/>
  <c r="I930" i="1" s="1"/>
  <c r="H931" i="1"/>
  <c r="I931" i="1"/>
  <c r="J931" i="1" s="1"/>
  <c r="H932" i="1"/>
  <c r="I932" i="1" s="1"/>
  <c r="H933" i="1"/>
  <c r="H934" i="1"/>
  <c r="J934" i="1" s="1"/>
  <c r="I934" i="1"/>
  <c r="H935" i="1"/>
  <c r="I935" i="1"/>
  <c r="J935" i="1" s="1"/>
  <c r="H936" i="1"/>
  <c r="I936" i="1" s="1"/>
  <c r="H937" i="1"/>
  <c r="I937" i="1"/>
  <c r="H938" i="1"/>
  <c r="I938" i="1" s="1"/>
  <c r="H939" i="1"/>
  <c r="I939" i="1"/>
  <c r="J939" i="1" s="1"/>
  <c r="H940" i="1"/>
  <c r="H941" i="1"/>
  <c r="H942" i="1"/>
  <c r="H943" i="1"/>
  <c r="I943" i="1"/>
  <c r="J943" i="1" s="1"/>
  <c r="H944" i="1"/>
  <c r="H945" i="1"/>
  <c r="I945" i="1"/>
  <c r="H946" i="1"/>
  <c r="H947" i="1"/>
  <c r="I947" i="1"/>
  <c r="J947" i="1" s="1"/>
  <c r="H948" i="1"/>
  <c r="I948" i="1" s="1"/>
  <c r="J948" i="1"/>
  <c r="H949" i="1"/>
  <c r="H950" i="1"/>
  <c r="I950" i="1" s="1"/>
  <c r="J950" i="1"/>
  <c r="H951" i="1"/>
  <c r="H952" i="1"/>
  <c r="I952" i="1" s="1"/>
  <c r="J952" i="1"/>
  <c r="H953" i="1"/>
  <c r="H954" i="1"/>
  <c r="I954" i="1" s="1"/>
  <c r="H955" i="1"/>
  <c r="I955" i="1" s="1"/>
  <c r="H956" i="1"/>
  <c r="I956" i="1" s="1"/>
  <c r="J956" i="1"/>
  <c r="H957" i="1"/>
  <c r="H958" i="1"/>
  <c r="I958" i="1"/>
  <c r="H959" i="1"/>
  <c r="I959" i="1" s="1"/>
  <c r="J959" i="1" s="1"/>
  <c r="H960" i="1"/>
  <c r="I960" i="1" s="1"/>
  <c r="J960" i="1" s="1"/>
  <c r="H961" i="1"/>
  <c r="H962" i="1"/>
  <c r="I962" i="1" s="1"/>
  <c r="H963" i="1"/>
  <c r="I963" i="1" s="1"/>
  <c r="J963" i="1" s="1"/>
  <c r="H964" i="1"/>
  <c r="H965" i="1"/>
  <c r="H966" i="1"/>
  <c r="I966" i="1" s="1"/>
  <c r="H967" i="1"/>
  <c r="I967" i="1" s="1"/>
  <c r="J967" i="1" s="1"/>
  <c r="H968" i="1"/>
  <c r="H969" i="1"/>
  <c r="I969" i="1" s="1"/>
  <c r="H970" i="1"/>
  <c r="I970" i="1" s="1"/>
  <c r="H971" i="1"/>
  <c r="I971" i="1" s="1"/>
  <c r="J971" i="1"/>
  <c r="H972" i="1"/>
  <c r="H973" i="1"/>
  <c r="H974" i="1"/>
  <c r="I974" i="1"/>
  <c r="H975" i="1"/>
  <c r="I975" i="1" s="1"/>
  <c r="H976" i="1"/>
  <c r="I976" i="1" s="1"/>
  <c r="J976" i="1"/>
  <c r="H977" i="1"/>
  <c r="I977" i="1" s="1"/>
  <c r="H978" i="1"/>
  <c r="H979" i="1"/>
  <c r="I979" i="1"/>
  <c r="J979" i="1" s="1"/>
  <c r="H980" i="1"/>
  <c r="H981" i="1"/>
  <c r="H982" i="1"/>
  <c r="I982" i="1" s="1"/>
  <c r="J982" i="1"/>
  <c r="H983" i="1"/>
  <c r="I983" i="1" s="1"/>
  <c r="J983" i="1" s="1"/>
  <c r="H984" i="1"/>
  <c r="H985" i="1"/>
  <c r="H986" i="1"/>
  <c r="I986" i="1"/>
  <c r="H987" i="1"/>
  <c r="J987" i="1" s="1"/>
  <c r="I987" i="1"/>
  <c r="H988" i="1"/>
  <c r="H989" i="1"/>
  <c r="H990" i="1"/>
  <c r="I990" i="1" s="1"/>
  <c r="H991" i="1"/>
  <c r="I991" i="1"/>
  <c r="J991" i="1" s="1"/>
  <c r="H992" i="1"/>
  <c r="I992" i="1" s="1"/>
  <c r="J992" i="1" s="1"/>
  <c r="H993" i="1"/>
  <c r="H994" i="1"/>
  <c r="I994" i="1"/>
  <c r="H995" i="1"/>
  <c r="I995" i="1" s="1"/>
  <c r="J995" i="1" s="1"/>
  <c r="H996" i="1"/>
  <c r="I996" i="1" s="1"/>
  <c r="J996" i="1"/>
  <c r="H997" i="1"/>
  <c r="H998" i="1"/>
  <c r="I998" i="1" s="1"/>
  <c r="H999" i="1"/>
  <c r="I999" i="1"/>
  <c r="J999" i="1" s="1"/>
  <c r="H1000" i="1"/>
  <c r="I1000" i="1" s="1"/>
  <c r="H1001" i="1"/>
  <c r="I1001" i="1"/>
  <c r="H1002" i="1"/>
  <c r="I1002" i="1" s="1"/>
  <c r="H1003" i="1"/>
  <c r="I1003" i="1"/>
  <c r="H1004" i="1"/>
  <c r="H1005" i="1"/>
  <c r="H1006" i="1"/>
  <c r="I1006" i="1" s="1"/>
  <c r="J1006" i="1"/>
  <c r="H1007" i="1"/>
  <c r="H1008" i="1"/>
  <c r="H1009" i="1"/>
  <c r="I1009" i="1" s="1"/>
  <c r="H1010" i="1"/>
  <c r="H1011" i="1"/>
  <c r="I1011" i="1"/>
  <c r="J1011" i="1" s="1"/>
  <c r="H1012" i="1"/>
  <c r="I1012" i="1" s="1"/>
  <c r="J1012" i="1"/>
  <c r="H1013" i="1"/>
  <c r="H1014" i="1"/>
  <c r="H1015" i="1"/>
  <c r="I1015" i="1" s="1"/>
  <c r="J1015" i="1"/>
  <c r="H1016" i="1"/>
  <c r="I1016" i="1" s="1"/>
  <c r="J1016" i="1"/>
  <c r="H1017" i="1"/>
  <c r="H1018" i="1"/>
  <c r="I1018" i="1" s="1"/>
  <c r="H1019" i="1"/>
  <c r="H1020" i="1"/>
  <c r="I1020" i="1" s="1"/>
  <c r="J1020" i="1"/>
  <c r="H1021" i="1"/>
  <c r="H1022" i="1"/>
  <c r="I1022" i="1" s="1"/>
  <c r="H1023" i="1"/>
  <c r="I1023" i="1" s="1"/>
  <c r="J1023" i="1" s="1"/>
  <c r="H1024" i="1"/>
  <c r="I1024" i="1" s="1"/>
  <c r="J1024" i="1" s="1"/>
  <c r="H1025" i="1"/>
  <c r="H1026" i="1"/>
  <c r="I1026" i="1" s="1"/>
  <c r="H1027" i="1"/>
  <c r="I1027" i="1" s="1"/>
  <c r="J1027" i="1" s="1"/>
  <c r="H1028" i="1"/>
  <c r="I1028" i="1" s="1"/>
  <c r="H1029" i="1"/>
  <c r="H1030" i="1"/>
  <c r="I1030" i="1" s="1"/>
  <c r="J1030" i="1"/>
  <c r="H1031" i="1"/>
  <c r="I1031" i="1" s="1"/>
  <c r="J1031" i="1" s="1"/>
  <c r="H1032" i="1"/>
  <c r="H1033" i="1"/>
  <c r="I1033" i="1" s="1"/>
  <c r="H1034" i="1"/>
  <c r="I1034" i="1" s="1"/>
  <c r="H1035" i="1"/>
  <c r="I1035" i="1" s="1"/>
  <c r="H1036" i="1"/>
  <c r="H1037" i="1"/>
  <c r="H1038" i="1"/>
  <c r="I1038" i="1" s="1"/>
  <c r="H1039" i="1"/>
  <c r="I1039" i="1" s="1"/>
  <c r="H1040" i="1"/>
  <c r="I1040" i="1" s="1"/>
  <c r="H1041" i="1"/>
  <c r="I1041" i="1"/>
  <c r="H1042" i="1"/>
  <c r="H1043" i="1"/>
  <c r="I1043" i="1" s="1"/>
  <c r="J1043" i="1" s="1"/>
  <c r="H1044" i="1"/>
  <c r="I1044" i="1" s="1"/>
  <c r="H1045" i="1"/>
  <c r="H1046" i="1"/>
  <c r="H1047" i="1"/>
  <c r="I1047" i="1"/>
  <c r="H1048" i="1"/>
  <c r="H1049" i="1"/>
  <c r="I1049" i="1" s="1"/>
  <c r="H1050" i="1"/>
  <c r="H1051" i="1"/>
  <c r="I1051" i="1" s="1"/>
  <c r="H1052" i="1"/>
  <c r="H1053" i="1"/>
  <c r="H1054" i="1"/>
  <c r="H1055" i="1"/>
  <c r="I1055" i="1"/>
  <c r="H1056" i="1"/>
  <c r="H1057" i="1"/>
  <c r="I1057" i="1" s="1"/>
  <c r="H1058" i="1"/>
  <c r="I1058" i="1" s="1"/>
  <c r="H1059" i="1"/>
  <c r="I1059" i="1" s="1"/>
  <c r="H1060" i="1"/>
  <c r="H1061" i="1"/>
  <c r="H1062" i="1"/>
  <c r="I1062" i="1"/>
  <c r="J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H1069" i="1"/>
  <c r="H1070" i="1"/>
  <c r="I1070" i="1" s="1"/>
  <c r="H1071" i="1"/>
  <c r="I1071" i="1" s="1"/>
  <c r="H1072" i="1"/>
  <c r="I1072" i="1" s="1"/>
  <c r="J1072" i="1"/>
  <c r="H1073" i="1"/>
  <c r="I1073" i="1" s="1"/>
  <c r="H1074" i="1"/>
  <c r="I1074" i="1" s="1"/>
  <c r="H1075" i="1"/>
  <c r="I1075" i="1" s="1"/>
  <c r="J1075" i="1"/>
  <c r="H1076" i="1"/>
  <c r="I1076" i="1" s="1"/>
  <c r="H1077" i="1"/>
  <c r="H1078" i="1"/>
  <c r="I1078" i="1" s="1"/>
  <c r="H1079" i="1"/>
  <c r="I1079" i="1" s="1"/>
  <c r="H1080" i="1"/>
  <c r="I1080" i="1"/>
  <c r="J1080" i="1" s="1"/>
  <c r="H1081" i="1"/>
  <c r="I1081" i="1" s="1"/>
  <c r="H1082" i="1"/>
  <c r="H1083" i="1"/>
  <c r="I1083" i="1" s="1"/>
  <c r="H1084" i="1"/>
  <c r="H1085" i="1"/>
  <c r="I1085" i="1" s="1"/>
  <c r="H1086" i="1"/>
  <c r="I1086" i="1" s="1"/>
  <c r="J1086" i="1" s="1"/>
  <c r="H1087" i="1"/>
  <c r="I1087" i="1"/>
  <c r="H1088" i="1"/>
  <c r="I1088" i="1" s="1"/>
  <c r="J1088" i="1" s="1"/>
  <c r="H1089" i="1"/>
  <c r="I1089" i="1" s="1"/>
  <c r="H1090" i="1"/>
  <c r="I1090" i="1"/>
  <c r="H1091" i="1"/>
  <c r="I1091" i="1" s="1"/>
  <c r="H1092" i="1"/>
  <c r="I1092" i="1" s="1"/>
  <c r="H1093" i="1"/>
  <c r="H1094" i="1"/>
  <c r="I1094" i="1" s="1"/>
  <c r="J1094" i="1" s="1"/>
  <c r="H1095" i="1"/>
  <c r="I1095" i="1" s="1"/>
  <c r="H1096" i="1"/>
  <c r="I1096" i="1" s="1"/>
  <c r="H1097" i="1"/>
  <c r="I1097" i="1" s="1"/>
  <c r="H1098" i="1"/>
  <c r="H1099" i="1"/>
  <c r="H1100" i="1"/>
  <c r="H1101" i="1"/>
  <c r="I1101" i="1" s="1"/>
  <c r="H1102" i="1"/>
  <c r="H1103" i="1"/>
  <c r="I1103" i="1" s="1"/>
  <c r="H1104" i="1"/>
  <c r="I1104" i="1" s="1"/>
  <c r="J1104" i="1" s="1"/>
  <c r="H1105" i="1"/>
  <c r="I1105" i="1"/>
  <c r="H1106" i="1"/>
  <c r="I1106" i="1" s="1"/>
  <c r="H1107" i="1"/>
  <c r="I1107" i="1"/>
  <c r="J1107" i="1" s="1"/>
  <c r="H1108" i="1"/>
  <c r="I1108" i="1" s="1"/>
  <c r="H1109" i="1"/>
  <c r="H1110" i="1"/>
  <c r="H1111" i="1"/>
  <c r="H1112" i="1"/>
  <c r="I1112" i="1" s="1"/>
  <c r="H1113" i="1"/>
  <c r="I1113" i="1" s="1"/>
  <c r="H1114" i="1"/>
  <c r="H1115" i="1"/>
  <c r="I1115" i="1" s="1"/>
  <c r="H1116" i="1"/>
  <c r="H1117" i="1"/>
  <c r="I1117" i="1" s="1"/>
  <c r="H1118" i="1"/>
  <c r="I1118" i="1" s="1"/>
  <c r="H1119" i="1"/>
  <c r="I1119" i="1" s="1"/>
  <c r="H1120" i="1"/>
  <c r="I1120" i="1" s="1"/>
  <c r="J1120" i="1" s="1"/>
  <c r="H1121" i="1"/>
  <c r="I1121" i="1" s="1"/>
  <c r="H1122" i="1"/>
  <c r="I1122" i="1" s="1"/>
  <c r="H1123" i="1"/>
  <c r="I1123" i="1" s="1"/>
  <c r="J1123" i="1" s="1"/>
  <c r="H1124" i="1"/>
  <c r="I1124" i="1" s="1"/>
  <c r="H1125" i="1"/>
  <c r="I1125" i="1"/>
  <c r="H1126" i="1"/>
  <c r="I1126" i="1"/>
  <c r="H1127" i="1"/>
  <c r="I1127" i="1"/>
  <c r="H1128" i="1"/>
  <c r="I1128" i="1" s="1"/>
  <c r="J1128" i="1" s="1"/>
  <c r="H1129" i="1"/>
  <c r="I1129" i="1" s="1"/>
  <c r="H1130" i="1"/>
  <c r="H1131" i="1"/>
  <c r="H1132" i="1"/>
  <c r="I1132" i="1" s="1"/>
  <c r="J1132" i="1" s="1"/>
  <c r="H1133" i="1"/>
  <c r="I1133" i="1" s="1"/>
  <c r="J1133" i="1" s="1"/>
  <c r="H1134" i="1"/>
  <c r="I1134" i="1" s="1"/>
  <c r="H1135" i="1"/>
  <c r="I1135" i="1"/>
  <c r="H1136" i="1"/>
  <c r="I1136" i="1" s="1"/>
  <c r="H1137" i="1"/>
  <c r="H1138" i="1"/>
  <c r="H1139" i="1"/>
  <c r="I1139" i="1" s="1"/>
  <c r="H1140" i="1"/>
  <c r="I1140" i="1" s="1"/>
  <c r="J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J1145" i="1"/>
  <c r="H1146" i="1"/>
  <c r="I1146" i="1" s="1"/>
  <c r="H1147" i="1"/>
  <c r="I1147" i="1" s="1"/>
  <c r="H1148" i="1"/>
  <c r="I1148" i="1" s="1"/>
  <c r="H1149" i="1"/>
  <c r="I1149" i="1" s="1"/>
  <c r="J1149" i="1" s="1"/>
  <c r="H1150" i="1"/>
  <c r="I1150" i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J1156" i="1" s="1"/>
  <c r="H1157" i="1"/>
  <c r="I1157" i="1" s="1"/>
  <c r="J1157" i="1" s="1"/>
  <c r="H1158" i="1"/>
  <c r="I1158" i="1" s="1"/>
  <c r="H1159" i="1"/>
  <c r="I1159" i="1" s="1"/>
  <c r="H1160" i="1"/>
  <c r="I1160" i="1" s="1"/>
  <c r="H1161" i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H1171" i="1"/>
  <c r="I1171" i="1" s="1"/>
  <c r="H1172" i="1"/>
  <c r="I1172" i="1" s="1"/>
  <c r="J1172" i="1" s="1"/>
  <c r="H1173" i="1"/>
  <c r="I1173" i="1" s="1"/>
  <c r="J1173" i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J1181" i="1"/>
  <c r="H1182" i="1"/>
  <c r="I1182" i="1"/>
  <c r="H1183" i="1"/>
  <c r="I1183" i="1" s="1"/>
  <c r="H1184" i="1"/>
  <c r="I1184" i="1" s="1"/>
  <c r="H1185" i="1"/>
  <c r="I1185" i="1" s="1"/>
  <c r="H1186" i="1"/>
  <c r="H1187" i="1"/>
  <c r="I1187" i="1" s="1"/>
  <c r="H1188" i="1"/>
  <c r="I1188" i="1" s="1"/>
  <c r="J1188" i="1" s="1"/>
  <c r="H1189" i="1"/>
  <c r="J1189" i="1" s="1"/>
  <c r="I1189" i="1"/>
  <c r="H1190" i="1"/>
  <c r="I1190" i="1" s="1"/>
  <c r="H1191" i="1"/>
  <c r="I1191" i="1"/>
  <c r="H1192" i="1"/>
  <c r="I1192" i="1" s="1"/>
  <c r="H1193" i="1"/>
  <c r="H1194" i="1"/>
  <c r="I1194" i="1" s="1"/>
  <c r="H1195" i="1"/>
  <c r="I1195" i="1" s="1"/>
  <c r="H1196" i="1"/>
  <c r="I1196" i="1" s="1"/>
  <c r="H1197" i="1"/>
  <c r="I1197" i="1"/>
  <c r="J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/>
  <c r="H1204" i="1"/>
  <c r="I1204" i="1" s="1"/>
  <c r="J1204" i="1" s="1"/>
  <c r="H1205" i="1"/>
  <c r="I1205" i="1"/>
  <c r="H1206" i="1"/>
  <c r="I1206" i="1" s="1"/>
  <c r="H1207" i="1"/>
  <c r="I1207" i="1" s="1"/>
  <c r="H1208" i="1"/>
  <c r="I1208" i="1" s="1"/>
  <c r="H1209" i="1"/>
  <c r="I1209" i="1" s="1"/>
  <c r="J1209" i="1"/>
  <c r="H1210" i="1"/>
  <c r="I1210" i="1" s="1"/>
  <c r="H1211" i="1"/>
  <c r="I1211" i="1" s="1"/>
  <c r="H1212" i="1"/>
  <c r="I1212" i="1" s="1"/>
  <c r="H1213" i="1"/>
  <c r="I1213" i="1" s="1"/>
  <c r="J1213" i="1"/>
  <c r="H1214" i="1"/>
  <c r="I1214" i="1" s="1"/>
  <c r="H1215" i="1"/>
  <c r="I1215" i="1" s="1"/>
  <c r="H1216" i="1"/>
  <c r="I1216" i="1" s="1"/>
  <c r="H1217" i="1"/>
  <c r="I1217" i="1" s="1"/>
  <c r="H1218" i="1"/>
  <c r="H1219" i="1"/>
  <c r="I1219" i="1" s="1"/>
  <c r="H1220" i="1"/>
  <c r="I1220" i="1" s="1"/>
  <c r="J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J1225" i="1"/>
  <c r="H1226" i="1"/>
  <c r="I1226" i="1" s="1"/>
  <c r="H1227" i="1"/>
  <c r="I1227" i="1" s="1"/>
  <c r="H1228" i="1"/>
  <c r="I1228" i="1" s="1"/>
  <c r="H1229" i="1"/>
  <c r="I1229" i="1" s="1"/>
  <c r="J1229" i="1" s="1"/>
  <c r="H1230" i="1"/>
  <c r="I1230" i="1"/>
  <c r="H1231" i="1"/>
  <c r="I1231" i="1" s="1"/>
  <c r="H1232" i="1"/>
  <c r="I1232" i="1" s="1"/>
  <c r="H1233" i="1"/>
  <c r="I1233" i="1" s="1"/>
  <c r="H1234" i="1"/>
  <c r="I1234" i="1" s="1"/>
  <c r="J1234" i="1"/>
  <c r="H1235" i="1"/>
  <c r="I1235" i="1"/>
  <c r="H1236" i="1"/>
  <c r="I1236" i="1" s="1"/>
  <c r="J1236" i="1" s="1"/>
  <c r="H1237" i="1"/>
  <c r="H1238" i="1"/>
  <c r="I1238" i="1" s="1"/>
  <c r="H1239" i="1"/>
  <c r="I1239" i="1" s="1"/>
  <c r="H1240" i="1"/>
  <c r="I1240" i="1" s="1"/>
  <c r="H1241" i="1"/>
  <c r="H1242" i="1"/>
  <c r="I1242" i="1" s="1"/>
  <c r="H1243" i="1"/>
  <c r="I1243" i="1" s="1"/>
  <c r="H1244" i="1"/>
  <c r="I1244" i="1" s="1"/>
  <c r="H1245" i="1"/>
  <c r="I1245" i="1" s="1"/>
  <c r="H1246" i="1"/>
  <c r="I1246" i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J1252" i="1" s="1"/>
  <c r="H1253" i="1"/>
  <c r="I1253" i="1" s="1"/>
  <c r="H1254" i="1"/>
  <c r="I1254" i="1" s="1"/>
  <c r="H1255" i="1"/>
  <c r="I1255" i="1"/>
  <c r="H1256" i="1"/>
  <c r="I1256" i="1" s="1"/>
  <c r="H1257" i="1"/>
  <c r="I1257" i="1" s="1"/>
  <c r="H1258" i="1"/>
  <c r="I1258" i="1" s="1"/>
  <c r="I1396" i="1" l="1"/>
  <c r="J1396" i="1"/>
  <c r="J1308" i="1"/>
  <c r="I4467" i="1"/>
  <c r="J4467" i="1" s="1"/>
  <c r="I4426" i="1"/>
  <c r="J4426" i="1" s="1"/>
  <c r="I3863" i="1"/>
  <c r="J3863" i="1" s="1"/>
  <c r="I1972" i="1"/>
  <c r="J1972" i="1"/>
  <c r="I1745" i="1"/>
  <c r="J1745" i="1" s="1"/>
  <c r="I4896" i="1"/>
  <c r="J4896" i="1" s="1"/>
  <c r="J919" i="1"/>
  <c r="I1378" i="1"/>
  <c r="J1378" i="1"/>
  <c r="I1287" i="1"/>
  <c r="J1287" i="1" s="1"/>
  <c r="I4493" i="1"/>
  <c r="J4493" i="1"/>
  <c r="I3978" i="1"/>
  <c r="J3978" i="1"/>
  <c r="I3850" i="1"/>
  <c r="J3850" i="1"/>
  <c r="J3043" i="1"/>
  <c r="I3043" i="1"/>
  <c r="I4767" i="1"/>
  <c r="J4767" i="1"/>
  <c r="I4736" i="1"/>
  <c r="J4736" i="1"/>
  <c r="J1154" i="1"/>
  <c r="J1112" i="1"/>
  <c r="J1079" i="1"/>
  <c r="J1028" i="1"/>
  <c r="J1000" i="1"/>
  <c r="J936" i="1"/>
  <c r="J932" i="1"/>
  <c r="J918" i="1"/>
  <c r="J870" i="1"/>
  <c r="J855" i="1"/>
  <c r="J848" i="1"/>
  <c r="J828" i="1"/>
  <c r="I1613" i="1"/>
  <c r="J1613" i="1"/>
  <c r="I1508" i="1"/>
  <c r="J1508" i="1"/>
  <c r="J1438" i="1"/>
  <c r="I1420" i="1"/>
  <c r="J1420" i="1"/>
  <c r="J1412" i="1"/>
  <c r="I1359" i="1"/>
  <c r="J1359" i="1"/>
  <c r="J1318" i="1"/>
  <c r="J1313" i="1"/>
  <c r="J1286" i="1"/>
  <c r="I4499" i="1"/>
  <c r="J4499" i="1"/>
  <c r="I4155" i="1"/>
  <c r="J4155" i="1" s="1"/>
  <c r="I4106" i="1"/>
  <c r="J4106" i="1" s="1"/>
  <c r="I3722" i="1"/>
  <c r="J3722" i="1" s="1"/>
  <c r="I3627" i="1"/>
  <c r="J3627" i="1"/>
  <c r="I3066" i="1"/>
  <c r="J3066" i="1" s="1"/>
  <c r="J3058" i="1"/>
  <c r="I2982" i="1"/>
  <c r="J2982" i="1"/>
  <c r="I2626" i="1"/>
  <c r="J2626" i="1" s="1"/>
  <c r="I2113" i="1"/>
  <c r="J2113" i="1" s="1"/>
  <c r="I4963" i="1"/>
  <c r="J4963" i="1" s="1"/>
  <c r="I2067" i="1"/>
  <c r="J2067" i="1"/>
  <c r="I4011" i="1"/>
  <c r="J4011" i="1"/>
  <c r="I2736" i="1"/>
  <c r="J2736" i="1" s="1"/>
  <c r="I1398" i="1"/>
  <c r="J1398" i="1"/>
  <c r="I1311" i="1"/>
  <c r="J1311" i="1"/>
  <c r="I4259" i="1"/>
  <c r="J4259" i="1"/>
  <c r="I3619" i="1"/>
  <c r="J3619" i="1" s="1"/>
  <c r="I3415" i="1"/>
  <c r="J3415" i="1"/>
  <c r="I2856" i="1"/>
  <c r="J2856" i="1"/>
  <c r="I4969" i="1"/>
  <c r="J4969" i="1" s="1"/>
  <c r="I4639" i="1"/>
  <c r="J4639" i="1"/>
  <c r="I4615" i="1"/>
  <c r="J4615" i="1" s="1"/>
  <c r="J3786" i="1"/>
  <c r="I1366" i="1"/>
  <c r="J1366" i="1"/>
  <c r="I4395" i="1"/>
  <c r="J4395" i="1"/>
  <c r="J4050" i="1"/>
  <c r="J3898" i="1"/>
  <c r="I3898" i="1"/>
  <c r="I3883" i="1"/>
  <c r="J3883" i="1" s="1"/>
  <c r="J3730" i="1"/>
  <c r="I2838" i="1"/>
  <c r="J2838" i="1" s="1"/>
  <c r="I1329" i="1"/>
  <c r="J1329" i="1"/>
  <c r="J4450" i="1"/>
  <c r="I3909" i="1"/>
  <c r="J3909" i="1" s="1"/>
  <c r="I3328" i="1"/>
  <c r="J3328" i="1"/>
  <c r="J2514" i="1"/>
  <c r="I2514" i="1"/>
  <c r="J891" i="1"/>
  <c r="J1141" i="1"/>
  <c r="J1044" i="1"/>
  <c r="J1038" i="1"/>
  <c r="J1003" i="1"/>
  <c r="J955" i="1"/>
  <c r="I916" i="1"/>
  <c r="J916" i="1" s="1"/>
  <c r="J884" i="1"/>
  <c r="J868" i="1"/>
  <c r="J1532" i="1"/>
  <c r="J4490" i="1"/>
  <c r="I4475" i="1"/>
  <c r="J4475" i="1"/>
  <c r="J4323" i="1"/>
  <c r="I4171" i="1"/>
  <c r="J4171" i="1"/>
  <c r="J4115" i="1"/>
  <c r="J3471" i="1"/>
  <c r="I3440" i="1"/>
  <c r="J3440" i="1"/>
  <c r="I3370" i="1"/>
  <c r="J3370" i="1"/>
  <c r="I3320" i="1"/>
  <c r="J3320" i="1"/>
  <c r="I2874" i="1"/>
  <c r="J2874" i="1"/>
  <c r="I2754" i="1"/>
  <c r="J2754" i="1"/>
  <c r="I2154" i="1"/>
  <c r="J2154" i="1"/>
  <c r="I1655" i="1"/>
  <c r="J1655" i="1"/>
  <c r="I4968" i="1"/>
  <c r="J4968" i="1" s="1"/>
  <c r="I3755" i="1"/>
  <c r="J3755" i="1"/>
  <c r="I3375" i="1"/>
  <c r="J3375" i="1" s="1"/>
  <c r="I3224" i="1"/>
  <c r="J3224" i="1"/>
  <c r="I2108" i="1"/>
  <c r="J2108" i="1"/>
  <c r="J1361" i="1"/>
  <c r="I4363" i="1"/>
  <c r="J4363" i="1"/>
  <c r="I3735" i="1"/>
  <c r="J3735" i="1" s="1"/>
  <c r="I3563" i="1"/>
  <c r="J3563" i="1" s="1"/>
  <c r="I1905" i="1"/>
  <c r="J1905" i="1" s="1"/>
  <c r="I3794" i="1"/>
  <c r="J3794" i="1"/>
  <c r="J2354" i="1"/>
  <c r="I2354" i="1"/>
  <c r="J1245" i="1"/>
  <c r="J1202" i="1"/>
  <c r="J1177" i="1"/>
  <c r="I1007" i="1"/>
  <c r="J1007" i="1" s="1"/>
  <c r="J920" i="1"/>
  <c r="J878" i="1"/>
  <c r="J1476" i="1"/>
  <c r="J1462" i="1"/>
  <c r="J1458" i="1"/>
  <c r="I1268" i="1"/>
  <c r="J1268" i="1"/>
  <c r="I4421" i="1"/>
  <c r="J4421" i="1"/>
  <c r="J4403" i="1"/>
  <c r="J4347" i="1"/>
  <c r="J4139" i="1"/>
  <c r="I4051" i="1"/>
  <c r="J4051" i="1" s="1"/>
  <c r="J3899" i="1"/>
  <c r="I3786" i="1"/>
  <c r="I2888" i="1"/>
  <c r="J2888" i="1"/>
  <c r="I2862" i="1"/>
  <c r="J2862" i="1" s="1"/>
  <c r="I1993" i="1"/>
  <c r="J1993" i="1" s="1"/>
  <c r="I1980" i="1"/>
  <c r="J1980" i="1" s="1"/>
  <c r="J1426" i="1"/>
  <c r="J4178" i="1"/>
  <c r="I4055" i="1"/>
  <c r="J4055" i="1" s="1"/>
  <c r="I4003" i="1"/>
  <c r="J4003" i="1" s="1"/>
  <c r="I3747" i="1"/>
  <c r="J3747" i="1" s="1"/>
  <c r="I3653" i="1"/>
  <c r="J3653" i="1"/>
  <c r="I3607" i="1"/>
  <c r="J3607" i="1" s="1"/>
  <c r="J3602" i="1"/>
  <c r="I3561" i="1"/>
  <c r="J3561" i="1"/>
  <c r="I3525" i="1"/>
  <c r="J3525" i="1"/>
  <c r="I3095" i="1"/>
  <c r="J3095" i="1" s="1"/>
  <c r="I3034" i="1"/>
  <c r="J3034" i="1"/>
  <c r="J2658" i="1"/>
  <c r="I2387" i="1"/>
  <c r="J2387" i="1" s="1"/>
  <c r="I1873" i="1"/>
  <c r="J1873" i="1"/>
  <c r="J4298" i="1"/>
  <c r="I4107" i="1"/>
  <c r="J4107" i="1"/>
  <c r="I4067" i="1"/>
  <c r="J4067" i="1"/>
  <c r="I3963" i="1"/>
  <c r="J3963" i="1"/>
  <c r="I3851" i="1"/>
  <c r="J3851" i="1"/>
  <c r="I3771" i="1"/>
  <c r="J3771" i="1"/>
  <c r="I3717" i="1"/>
  <c r="J3717" i="1"/>
  <c r="I3659" i="1"/>
  <c r="J3659" i="1"/>
  <c r="I3579" i="1"/>
  <c r="J3579" i="1"/>
  <c r="I3531" i="1"/>
  <c r="J3531" i="1"/>
  <c r="I3032" i="1"/>
  <c r="J3032" i="1"/>
  <c r="I2986" i="1"/>
  <c r="J2986" i="1"/>
  <c r="I2958" i="1"/>
  <c r="J2958" i="1"/>
  <c r="I2330" i="1"/>
  <c r="J2330" i="1" s="1"/>
  <c r="J2266" i="1"/>
  <c r="I1959" i="1"/>
  <c r="J1959" i="1" s="1"/>
  <c r="I4872" i="1"/>
  <c r="J4872" i="1"/>
  <c r="I4840" i="1"/>
  <c r="J4840" i="1" s="1"/>
  <c r="I4331" i="1"/>
  <c r="J4331" i="1" s="1"/>
  <c r="I3938" i="1"/>
  <c r="J3938" i="1" s="1"/>
  <c r="I3875" i="1"/>
  <c r="J3875" i="1"/>
  <c r="I3658" i="1"/>
  <c r="J3658" i="1" s="1"/>
  <c r="I3530" i="1"/>
  <c r="J3530" i="1" s="1"/>
  <c r="I3264" i="1"/>
  <c r="J3264" i="1" s="1"/>
  <c r="I2906" i="1"/>
  <c r="J2906" i="1"/>
  <c r="I2816" i="1"/>
  <c r="J2816" i="1" s="1"/>
  <c r="I2411" i="1"/>
  <c r="J2411" i="1" s="1"/>
  <c r="I4928" i="1"/>
  <c r="J4928" i="1" s="1"/>
  <c r="J3781" i="1"/>
  <c r="I3723" i="1"/>
  <c r="J3723" i="1"/>
  <c r="J3335" i="1"/>
  <c r="I3192" i="1"/>
  <c r="J3192" i="1" s="1"/>
  <c r="J3079" i="1"/>
  <c r="I2842" i="1"/>
  <c r="J2842" i="1"/>
  <c r="I2619" i="1"/>
  <c r="J2619" i="1" s="1"/>
  <c r="I2563" i="1"/>
  <c r="J2563" i="1"/>
  <c r="J4891" i="1"/>
  <c r="J4258" i="1"/>
  <c r="J4066" i="1"/>
  <c r="J2864" i="1"/>
  <c r="I2850" i="1"/>
  <c r="J2850" i="1" s="1"/>
  <c r="I2798" i="1"/>
  <c r="J2798" i="1"/>
  <c r="I2792" i="1"/>
  <c r="J2792" i="1"/>
  <c r="I2522" i="1"/>
  <c r="J2522" i="1"/>
  <c r="I2274" i="1"/>
  <c r="J2274" i="1" s="1"/>
  <c r="J2076" i="1"/>
  <c r="I1849" i="1"/>
  <c r="J1849" i="1" s="1"/>
  <c r="I1703" i="1"/>
  <c r="J1703" i="1" s="1"/>
  <c r="J1697" i="1"/>
  <c r="I1663" i="1"/>
  <c r="J1663" i="1"/>
  <c r="I1647" i="1"/>
  <c r="J1647" i="1"/>
  <c r="J4997" i="1"/>
  <c r="J3439" i="1"/>
  <c r="I3054" i="1"/>
  <c r="J3054" i="1"/>
  <c r="I2755" i="1"/>
  <c r="J2755" i="1"/>
  <c r="I4879" i="1"/>
  <c r="J4879" i="1"/>
  <c r="I4688" i="1"/>
  <c r="J4688" i="1"/>
  <c r="I2722" i="1"/>
  <c r="J2722" i="1"/>
  <c r="I2491" i="1"/>
  <c r="J2491" i="1"/>
  <c r="J2458" i="1"/>
  <c r="I1941" i="1"/>
  <c r="J1941" i="1" s="1"/>
  <c r="I1755" i="1"/>
  <c r="J1755" i="1" s="1"/>
  <c r="I1689" i="1"/>
  <c r="J1689" i="1"/>
  <c r="J4984" i="1"/>
  <c r="I4984" i="1"/>
  <c r="I4973" i="1"/>
  <c r="J4973" i="1" s="1"/>
  <c r="J4846" i="1"/>
  <c r="J3199" i="1"/>
  <c r="I2912" i="1"/>
  <c r="J2912" i="1"/>
  <c r="I2866" i="1"/>
  <c r="J2866" i="1" s="1"/>
  <c r="J2819" i="1"/>
  <c r="I2744" i="1"/>
  <c r="J2744" i="1"/>
  <c r="I2235" i="1"/>
  <c r="J2235" i="1"/>
  <c r="I1985" i="1"/>
  <c r="J1985" i="1"/>
  <c r="I1749" i="1"/>
  <c r="J1749" i="1"/>
  <c r="I1659" i="1"/>
  <c r="J1659" i="1"/>
  <c r="I1636" i="1"/>
  <c r="J1636" i="1" s="1"/>
  <c r="J4699" i="1"/>
  <c r="I4671" i="1"/>
  <c r="J4671" i="1" s="1"/>
  <c r="J2466" i="1"/>
  <c r="J2434" i="1"/>
  <c r="J2394" i="1"/>
  <c r="J4903" i="1"/>
  <c r="J4598" i="1"/>
  <c r="J2562" i="1"/>
  <c r="J2530" i="1"/>
  <c r="J2698" i="1"/>
  <c r="J2594" i="1"/>
  <c r="J2498" i="1"/>
  <c r="J2467" i="1"/>
  <c r="J2419" i="1"/>
  <c r="J2395" i="1"/>
  <c r="J2186" i="1"/>
  <c r="J1855" i="1"/>
  <c r="J1845" i="1"/>
  <c r="J1825" i="1"/>
  <c r="J1817" i="1"/>
  <c r="J1637" i="1"/>
  <c r="J4870" i="1"/>
  <c r="J4995" i="1"/>
  <c r="I860" i="1"/>
  <c r="J860" i="1" s="1"/>
  <c r="I1468" i="1"/>
  <c r="J1468" i="1" s="1"/>
  <c r="I1409" i="1"/>
  <c r="J1409" i="1" s="1"/>
  <c r="I4339" i="1"/>
  <c r="J4339" i="1"/>
  <c r="I4211" i="1"/>
  <c r="J4211" i="1" s="1"/>
  <c r="I4018" i="1"/>
  <c r="J4018" i="1" s="1"/>
  <c r="I1193" i="1"/>
  <c r="J1193" i="1" s="1"/>
  <c r="I1056" i="1"/>
  <c r="J1056" i="1"/>
  <c r="I820" i="1"/>
  <c r="J820" i="1" s="1"/>
  <c r="J1514" i="1"/>
  <c r="I1514" i="1"/>
  <c r="I1428" i="1"/>
  <c r="J1428" i="1" s="1"/>
  <c r="J1418" i="1"/>
  <c r="I4009" i="1"/>
  <c r="J4009" i="1" s="1"/>
  <c r="I3946" i="1"/>
  <c r="J3946" i="1"/>
  <c r="I3882" i="1"/>
  <c r="J3882" i="1"/>
  <c r="J3770" i="1"/>
  <c r="I3671" i="1"/>
  <c r="J3671" i="1"/>
  <c r="I3657" i="1"/>
  <c r="J3657" i="1" s="1"/>
  <c r="I3635" i="1"/>
  <c r="J3635" i="1" s="1"/>
  <c r="I3629" i="1"/>
  <c r="J3629" i="1" s="1"/>
  <c r="I3496" i="1"/>
  <c r="J3496" i="1" s="1"/>
  <c r="I3472" i="1"/>
  <c r="J3472" i="1"/>
  <c r="J3443" i="1"/>
  <c r="I3443" i="1"/>
  <c r="I3391" i="1"/>
  <c r="J3391" i="1" s="1"/>
  <c r="I3360" i="1"/>
  <c r="J3360" i="1" s="1"/>
  <c r="I3343" i="1"/>
  <c r="J3343" i="1"/>
  <c r="J3215" i="1"/>
  <c r="I3215" i="1"/>
  <c r="I3135" i="1"/>
  <c r="J3135" i="1" s="1"/>
  <c r="I3000" i="1"/>
  <c r="J3000" i="1"/>
  <c r="I2459" i="1"/>
  <c r="J2459" i="1" s="1"/>
  <c r="J1205" i="1"/>
  <c r="I1161" i="1"/>
  <c r="J1161" i="1" s="1"/>
  <c r="I1102" i="1"/>
  <c r="J1102" i="1" s="1"/>
  <c r="I1048" i="1"/>
  <c r="J1048" i="1" s="1"/>
  <c r="I944" i="1"/>
  <c r="J944" i="1" s="1"/>
  <c r="J887" i="1"/>
  <c r="I856" i="1"/>
  <c r="J856" i="1" s="1"/>
  <c r="J795" i="1"/>
  <c r="J1538" i="1"/>
  <c r="I1486" i="1"/>
  <c r="J1486" i="1"/>
  <c r="I1417" i="1"/>
  <c r="J1417" i="1" s="1"/>
  <c r="I1334" i="1"/>
  <c r="J1334" i="1"/>
  <c r="I4330" i="1"/>
  <c r="J4330" i="1" s="1"/>
  <c r="J4282" i="1"/>
  <c r="I4183" i="1"/>
  <c r="J4183" i="1" s="1"/>
  <c r="I4169" i="1"/>
  <c r="J4169" i="1" s="1"/>
  <c r="I4147" i="1"/>
  <c r="J4147" i="1" s="1"/>
  <c r="J4141" i="1"/>
  <c r="I4141" i="1"/>
  <c r="J4026" i="1"/>
  <c r="I3817" i="1"/>
  <c r="J3817" i="1" s="1"/>
  <c r="I3247" i="1"/>
  <c r="J3247" i="1" s="1"/>
  <c r="I3147" i="1"/>
  <c r="J3147" i="1" s="1"/>
  <c r="I1241" i="1"/>
  <c r="J1241" i="1" s="1"/>
  <c r="I1186" i="1"/>
  <c r="J1186" i="1" s="1"/>
  <c r="I1068" i="1"/>
  <c r="J1068" i="1" s="1"/>
  <c r="J1055" i="1"/>
  <c r="J838" i="1"/>
  <c r="J824" i="1"/>
  <c r="I1449" i="1"/>
  <c r="J1449" i="1" s="1"/>
  <c r="I1383" i="1"/>
  <c r="J1383" i="1" s="1"/>
  <c r="I1372" i="1"/>
  <c r="J1372" i="1" s="1"/>
  <c r="I1350" i="1"/>
  <c r="J1350" i="1" s="1"/>
  <c r="I1345" i="1"/>
  <c r="J1345" i="1"/>
  <c r="I1323" i="1"/>
  <c r="J1323" i="1" s="1"/>
  <c r="I4507" i="1"/>
  <c r="J4507" i="1" s="1"/>
  <c r="I4451" i="1"/>
  <c r="J4451" i="1" s="1"/>
  <c r="I4329" i="1"/>
  <c r="J4329" i="1" s="1"/>
  <c r="J4194" i="1"/>
  <c r="I4146" i="1"/>
  <c r="J4146" i="1" s="1"/>
  <c r="I4099" i="1"/>
  <c r="J4099" i="1"/>
  <c r="I4087" i="1"/>
  <c r="J4087" i="1"/>
  <c r="J4082" i="1"/>
  <c r="J4077" i="1"/>
  <c r="J3927" i="1"/>
  <c r="I3827" i="1"/>
  <c r="J3827" i="1" s="1"/>
  <c r="I3519" i="1"/>
  <c r="J3519" i="1" s="1"/>
  <c r="I3506" i="1"/>
  <c r="J3506" i="1" s="1"/>
  <c r="I3327" i="1"/>
  <c r="J3327" i="1"/>
  <c r="I3200" i="1"/>
  <c r="J3200" i="1" s="1"/>
  <c r="I3194" i="1"/>
  <c r="J3194" i="1" s="1"/>
  <c r="I1100" i="1"/>
  <c r="J1100" i="1" s="1"/>
  <c r="I4205" i="1"/>
  <c r="J4205" i="1" s="1"/>
  <c r="I3913" i="1"/>
  <c r="J3913" i="1" s="1"/>
  <c r="I3891" i="1"/>
  <c r="J3891" i="1" s="1"/>
  <c r="J1246" i="1"/>
  <c r="I964" i="1"/>
  <c r="J964" i="1" s="1"/>
  <c r="I942" i="1"/>
  <c r="J942" i="1"/>
  <c r="J879" i="1"/>
  <c r="I808" i="1"/>
  <c r="J808" i="1" s="1"/>
  <c r="J1629" i="1"/>
  <c r="J1524" i="1"/>
  <c r="I1524" i="1"/>
  <c r="I1474" i="1"/>
  <c r="J1474" i="1" s="1"/>
  <c r="J1431" i="1"/>
  <c r="I1338" i="1"/>
  <c r="J1338" i="1" s="1"/>
  <c r="I1291" i="1"/>
  <c r="J1291" i="1" s="1"/>
  <c r="I1282" i="1"/>
  <c r="J1282" i="1" s="1"/>
  <c r="I4387" i="1"/>
  <c r="J4387" i="1" s="1"/>
  <c r="I4279" i="1"/>
  <c r="J4279" i="1" s="1"/>
  <c r="J4261" i="1"/>
  <c r="I3843" i="1"/>
  <c r="J3843" i="1" s="1"/>
  <c r="J3826" i="1"/>
  <c r="J3782" i="1"/>
  <c r="I3782" i="1"/>
  <c r="I3675" i="1"/>
  <c r="J3675" i="1" s="1"/>
  <c r="I3546" i="1"/>
  <c r="J3546" i="1" s="1"/>
  <c r="J3526" i="1"/>
  <c r="I3480" i="1"/>
  <c r="J3480" i="1" s="1"/>
  <c r="I3383" i="1"/>
  <c r="J3383" i="1" s="1"/>
  <c r="I3279" i="1"/>
  <c r="J3279" i="1"/>
  <c r="I2768" i="1"/>
  <c r="J2768" i="1" s="1"/>
  <c r="J923" i="1"/>
  <c r="I907" i="1"/>
  <c r="J907" i="1" s="1"/>
  <c r="J859" i="1"/>
  <c r="I792" i="1"/>
  <c r="J792" i="1" s="1"/>
  <c r="J1489" i="1"/>
  <c r="I1369" i="1"/>
  <c r="J1369" i="1" s="1"/>
  <c r="J4551" i="1"/>
  <c r="I4551" i="1"/>
  <c r="I4343" i="1"/>
  <c r="J4343" i="1" s="1"/>
  <c r="I4294" i="1"/>
  <c r="J4294" i="1" s="1"/>
  <c r="I4215" i="1"/>
  <c r="J4215" i="1" s="1"/>
  <c r="I4187" i="1"/>
  <c r="J4187" i="1" s="1"/>
  <c r="I4058" i="1"/>
  <c r="J4058" i="1" s="1"/>
  <c r="J4038" i="1"/>
  <c r="J1110" i="1"/>
  <c r="I1110" i="1"/>
  <c r="I1032" i="1"/>
  <c r="J1032" i="1" s="1"/>
  <c r="I1008" i="1"/>
  <c r="J1008" i="1" s="1"/>
  <c r="I984" i="1"/>
  <c r="J984" i="1" s="1"/>
  <c r="J975" i="1"/>
  <c r="I951" i="1"/>
  <c r="J951" i="1" s="1"/>
  <c r="I912" i="1"/>
  <c r="J912" i="1" s="1"/>
  <c r="I822" i="1"/>
  <c r="J822" i="1" s="1"/>
  <c r="I791" i="1"/>
  <c r="J791" i="1" s="1"/>
  <c r="I1522" i="1"/>
  <c r="J1522" i="1" s="1"/>
  <c r="J1441" i="1"/>
  <c r="I1406" i="1"/>
  <c r="J1406" i="1" s="1"/>
  <c r="J1321" i="1"/>
  <c r="I4442" i="1"/>
  <c r="J4442" i="1" s="1"/>
  <c r="I4299" i="1"/>
  <c r="J4299" i="1" s="1"/>
  <c r="I4266" i="1"/>
  <c r="J4266" i="1" s="1"/>
  <c r="I4138" i="1"/>
  <c r="J4138" i="1" s="1"/>
  <c r="J4110" i="1"/>
  <c r="I4074" i="1"/>
  <c r="J4074" i="1" s="1"/>
  <c r="I3802" i="1"/>
  <c r="J3802" i="1" s="1"/>
  <c r="I3753" i="1"/>
  <c r="J3753" i="1" s="1"/>
  <c r="I3690" i="1"/>
  <c r="J3690" i="1" s="1"/>
  <c r="I3307" i="1"/>
  <c r="J3307" i="1" s="1"/>
  <c r="I4559" i="1"/>
  <c r="J4559" i="1" s="1"/>
  <c r="I3885" i="1"/>
  <c r="J3885" i="1" s="1"/>
  <c r="I3767" i="1"/>
  <c r="J3767" i="1"/>
  <c r="J3638" i="1"/>
  <c r="I3638" i="1"/>
  <c r="I3547" i="1"/>
  <c r="J3547" i="1" s="1"/>
  <c r="I4704" i="1"/>
  <c r="J4704" i="1" s="1"/>
  <c r="I4059" i="1"/>
  <c r="J4059" i="1" s="1"/>
  <c r="I4023" i="1"/>
  <c r="J4023" i="1" s="1"/>
  <c r="I3955" i="1"/>
  <c r="J3955" i="1" s="1"/>
  <c r="I3949" i="1"/>
  <c r="J3949" i="1" s="1"/>
  <c r="I3890" i="1"/>
  <c r="J3890" i="1" s="1"/>
  <c r="I3831" i="1"/>
  <c r="J3831" i="1" s="1"/>
  <c r="J3821" i="1"/>
  <c r="I3703" i="1"/>
  <c r="J3703" i="1" s="1"/>
  <c r="J3411" i="1"/>
  <c r="I3411" i="1"/>
  <c r="I3368" i="1"/>
  <c r="J3368" i="1" s="1"/>
  <c r="I3290" i="1"/>
  <c r="J3290" i="1" s="1"/>
  <c r="I2992" i="1"/>
  <c r="J2992" i="1" s="1"/>
  <c r="J1165" i="1"/>
  <c r="I1111" i="1"/>
  <c r="J1111" i="1" s="1"/>
  <c r="I1084" i="1"/>
  <c r="J1084" i="1" s="1"/>
  <c r="I816" i="1"/>
  <c r="J816" i="1" s="1"/>
  <c r="I1588" i="1"/>
  <c r="J1588" i="1" s="1"/>
  <c r="J1447" i="1"/>
  <c r="I4491" i="1"/>
  <c r="J4491" i="1" s="1"/>
  <c r="I4355" i="1"/>
  <c r="J4355" i="1" s="1"/>
  <c r="J4338" i="1"/>
  <c r="J4333" i="1"/>
  <c r="J4005" i="1"/>
  <c r="I3787" i="1"/>
  <c r="J3787" i="1"/>
  <c r="I3754" i="1"/>
  <c r="J3754" i="1" s="1"/>
  <c r="I1237" i="1"/>
  <c r="J1237" i="1" s="1"/>
  <c r="I1170" i="1"/>
  <c r="J1170" i="1" s="1"/>
  <c r="I1116" i="1"/>
  <c r="J1116" i="1"/>
  <c r="I1019" i="1"/>
  <c r="J1019" i="1" s="1"/>
  <c r="J998" i="1"/>
  <c r="I988" i="1"/>
  <c r="J988" i="1" s="1"/>
  <c r="J911" i="1"/>
  <c r="I846" i="1"/>
  <c r="J846" i="1" s="1"/>
  <c r="I840" i="1"/>
  <c r="J840" i="1" s="1"/>
  <c r="J806" i="1"/>
  <c r="I796" i="1"/>
  <c r="J796" i="1"/>
  <c r="J1614" i="1"/>
  <c r="J1529" i="1"/>
  <c r="I1529" i="1"/>
  <c r="J1521" i="1"/>
  <c r="I1521" i="1"/>
  <c r="J1487" i="1"/>
  <c r="I1434" i="1"/>
  <c r="J1434" i="1"/>
  <c r="I1418" i="1"/>
  <c r="J1395" i="1"/>
  <c r="I1395" i="1"/>
  <c r="I1305" i="1"/>
  <c r="J1305" i="1" s="1"/>
  <c r="I1270" i="1"/>
  <c r="J1270" i="1" s="1"/>
  <c r="J4562" i="1"/>
  <c r="I4515" i="1"/>
  <c r="J4515" i="1" s="1"/>
  <c r="I4314" i="1"/>
  <c r="J4314" i="1" s="1"/>
  <c r="I4265" i="1"/>
  <c r="J4265" i="1"/>
  <c r="I4202" i="1"/>
  <c r="J4202" i="1"/>
  <c r="J3859" i="1"/>
  <c r="I3770" i="1"/>
  <c r="J3456" i="1"/>
  <c r="I3403" i="1"/>
  <c r="J3403" i="1" s="1"/>
  <c r="I3112" i="1"/>
  <c r="J3112" i="1" s="1"/>
  <c r="J3083" i="1"/>
  <c r="I3083" i="1"/>
  <c r="I3072" i="1"/>
  <c r="J3072" i="1" s="1"/>
  <c r="I2954" i="1"/>
  <c r="J2954" i="1"/>
  <c r="J2454" i="1"/>
  <c r="I2454" i="1"/>
  <c r="I2041" i="1"/>
  <c r="J2041" i="1" s="1"/>
  <c r="J3854" i="1"/>
  <c r="I3818" i="1"/>
  <c r="J3818" i="1" s="1"/>
  <c r="J3749" i="1"/>
  <c r="I3699" i="1"/>
  <c r="J3699" i="1" s="1"/>
  <c r="I3693" i="1"/>
  <c r="J3693" i="1" s="1"/>
  <c r="I3686" i="1"/>
  <c r="J3686" i="1" s="1"/>
  <c r="I3634" i="1"/>
  <c r="J3634" i="1" s="1"/>
  <c r="I3587" i="1"/>
  <c r="J3587" i="1" s="1"/>
  <c r="I3575" i="1"/>
  <c r="J3575" i="1" s="1"/>
  <c r="J3570" i="1"/>
  <c r="J3565" i="1"/>
  <c r="I3451" i="1"/>
  <c r="J3451" i="1" s="1"/>
  <c r="I3416" i="1"/>
  <c r="J3416" i="1" s="1"/>
  <c r="I3355" i="1"/>
  <c r="J3355" i="1" s="1"/>
  <c r="I3178" i="1"/>
  <c r="J3178" i="1" s="1"/>
  <c r="I3068" i="1"/>
  <c r="J3068" i="1" s="1"/>
  <c r="I3056" i="1"/>
  <c r="J3056" i="1" s="1"/>
  <c r="I2358" i="1"/>
  <c r="J2358" i="1" s="1"/>
  <c r="I1218" i="1"/>
  <c r="J1218" i="1" s="1"/>
  <c r="J1125" i="1"/>
  <c r="J1087" i="1"/>
  <c r="I1014" i="1"/>
  <c r="J1014" i="1" s="1"/>
  <c r="I980" i="1"/>
  <c r="J980" i="1" s="1"/>
  <c r="J966" i="1"/>
  <c r="J902" i="1"/>
  <c r="I886" i="1"/>
  <c r="J886" i="1" s="1"/>
  <c r="I880" i="1"/>
  <c r="J880" i="1" s="1"/>
  <c r="J875" i="1"/>
  <c r="J1616" i="1"/>
  <c r="J1595" i="1"/>
  <c r="J1548" i="1"/>
  <c r="J1473" i="1"/>
  <c r="J1466" i="1"/>
  <c r="I1466" i="1"/>
  <c r="J1443" i="1"/>
  <c r="J1433" i="1"/>
  <c r="J1423" i="1"/>
  <c r="I1382" i="1"/>
  <c r="J1382" i="1" s="1"/>
  <c r="I1358" i="1"/>
  <c r="J1358" i="1"/>
  <c r="I1315" i="1"/>
  <c r="J1315" i="1" s="1"/>
  <c r="J1295" i="1"/>
  <c r="J1281" i="1"/>
  <c r="J1276" i="1"/>
  <c r="J4546" i="1"/>
  <c r="J4346" i="1"/>
  <c r="J4210" i="1"/>
  <c r="I4210" i="1"/>
  <c r="I4163" i="1"/>
  <c r="J4163" i="1" s="1"/>
  <c r="I4151" i="1"/>
  <c r="J4151" i="1" s="1"/>
  <c r="I4123" i="1"/>
  <c r="J4123" i="1" s="1"/>
  <c r="I4035" i="1"/>
  <c r="J4035" i="1" s="1"/>
  <c r="I4019" i="1"/>
  <c r="J4019" i="1"/>
  <c r="I4013" i="1"/>
  <c r="J4013" i="1" s="1"/>
  <c r="I3945" i="1"/>
  <c r="J3945" i="1" s="1"/>
  <c r="I3881" i="1"/>
  <c r="J3881" i="1" s="1"/>
  <c r="I3698" i="1"/>
  <c r="J3698" i="1" s="1"/>
  <c r="I3651" i="1"/>
  <c r="J3651" i="1" s="1"/>
  <c r="I3639" i="1"/>
  <c r="J3639" i="1" s="1"/>
  <c r="I3611" i="1"/>
  <c r="J3611" i="1"/>
  <c r="I3523" i="1"/>
  <c r="J3523" i="1"/>
  <c r="J3434" i="1"/>
  <c r="J3399" i="1"/>
  <c r="I3296" i="1"/>
  <c r="J3296" i="1" s="1"/>
  <c r="I3259" i="1"/>
  <c r="J3259" i="1" s="1"/>
  <c r="I2950" i="1"/>
  <c r="J2950" i="1"/>
  <c r="I1977" i="1"/>
  <c r="J1977" i="1" s="1"/>
  <c r="I1943" i="1"/>
  <c r="J1943" i="1" s="1"/>
  <c r="I1932" i="1"/>
  <c r="J1932" i="1" s="1"/>
  <c r="I1900" i="1"/>
  <c r="J1900" i="1" s="1"/>
  <c r="I4871" i="1"/>
  <c r="J4871" i="1" s="1"/>
  <c r="J4718" i="1"/>
  <c r="I4718" i="1"/>
  <c r="I4680" i="1"/>
  <c r="J4680" i="1" s="1"/>
  <c r="I4651" i="1"/>
  <c r="J4651" i="1" s="1"/>
  <c r="I3626" i="1"/>
  <c r="J3626" i="1" s="1"/>
  <c r="I3562" i="1"/>
  <c r="J3562" i="1" s="1"/>
  <c r="I3432" i="1"/>
  <c r="J3432" i="1" s="1"/>
  <c r="I3408" i="1"/>
  <c r="J3408" i="1" s="1"/>
  <c r="I3306" i="1"/>
  <c r="J3306" i="1" s="1"/>
  <c r="J974" i="1"/>
  <c r="I836" i="1"/>
  <c r="J836" i="1"/>
  <c r="J1404" i="1"/>
  <c r="J1399" i="1"/>
  <c r="J1394" i="1"/>
  <c r="I1394" i="1"/>
  <c r="I1303" i="1"/>
  <c r="J1303" i="1" s="1"/>
  <c r="I4291" i="1"/>
  <c r="J4291" i="1" s="1"/>
  <c r="I4275" i="1"/>
  <c r="J4275" i="1" s="1"/>
  <c r="J4269" i="1"/>
  <c r="I4269" i="1"/>
  <c r="I4201" i="1"/>
  <c r="J4201" i="1" s="1"/>
  <c r="I4137" i="1"/>
  <c r="J4137" i="1" s="1"/>
  <c r="J4090" i="1"/>
  <c r="I3954" i="1"/>
  <c r="J3954" i="1" s="1"/>
  <c r="I3907" i="1"/>
  <c r="J3907" i="1" s="1"/>
  <c r="I3895" i="1"/>
  <c r="J3895" i="1" s="1"/>
  <c r="I3867" i="1"/>
  <c r="J3867" i="1" s="1"/>
  <c r="I3779" i="1"/>
  <c r="J3779" i="1"/>
  <c r="I3763" i="1"/>
  <c r="J3763" i="1" s="1"/>
  <c r="I3757" i="1"/>
  <c r="J3757" i="1" s="1"/>
  <c r="I3689" i="1"/>
  <c r="J3689" i="1" s="1"/>
  <c r="I3625" i="1"/>
  <c r="J3625" i="1" s="1"/>
  <c r="J3578" i="1"/>
  <c r="I3511" i="1"/>
  <c r="J3511" i="1" s="1"/>
  <c r="I3448" i="1"/>
  <c r="J3448" i="1"/>
  <c r="J3431" i="1"/>
  <c r="I3431" i="1"/>
  <c r="I3256" i="1"/>
  <c r="J3256" i="1" s="1"/>
  <c r="I3231" i="1"/>
  <c r="J3231" i="1" s="1"/>
  <c r="I3216" i="1"/>
  <c r="J3216" i="1"/>
  <c r="I3152" i="1"/>
  <c r="J3152" i="1" s="1"/>
  <c r="I3018" i="1"/>
  <c r="J3018" i="1" s="1"/>
  <c r="I2666" i="1"/>
  <c r="J2666" i="1" s="1"/>
  <c r="I2659" i="1"/>
  <c r="J2659" i="1" s="1"/>
  <c r="I2570" i="1"/>
  <c r="J2570" i="1" s="1"/>
  <c r="J2526" i="1"/>
  <c r="I2483" i="1"/>
  <c r="J2483" i="1" s="1"/>
  <c r="I2283" i="1"/>
  <c r="J2283" i="1" s="1"/>
  <c r="I2177" i="1"/>
  <c r="J2177" i="1"/>
  <c r="J3598" i="1"/>
  <c r="I3488" i="1"/>
  <c r="J3488" i="1" s="1"/>
  <c r="I3359" i="1"/>
  <c r="J3359" i="1" s="1"/>
  <c r="I2546" i="1"/>
  <c r="J2546" i="1" s="1"/>
  <c r="J2060" i="1"/>
  <c r="I2060" i="1"/>
  <c r="J1047" i="1"/>
  <c r="I968" i="1"/>
  <c r="J968" i="1" s="1"/>
  <c r="J1221" i="1"/>
  <c r="I1137" i="1"/>
  <c r="J1137" i="1"/>
  <c r="I1131" i="1"/>
  <c r="J1131" i="1" s="1"/>
  <c r="I1046" i="1"/>
  <c r="J1046" i="1"/>
  <c r="J910" i="1"/>
  <c r="I852" i="1"/>
  <c r="J852" i="1" s="1"/>
  <c r="I788" i="1"/>
  <c r="J788" i="1" s="1"/>
  <c r="I1550" i="1"/>
  <c r="J1550" i="1" s="1"/>
  <c r="I1454" i="1"/>
  <c r="J1454" i="1" s="1"/>
  <c r="I1439" i="1"/>
  <c r="J1439" i="1" s="1"/>
  <c r="J1425" i="1"/>
  <c r="I1403" i="1"/>
  <c r="J1403" i="1" s="1"/>
  <c r="J1340" i="1"/>
  <c r="I1302" i="1"/>
  <c r="J1302" i="1" s="1"/>
  <c r="J1297" i="1"/>
  <c r="J1292" i="1"/>
  <c r="J1283" i="1"/>
  <c r="I1283" i="1"/>
  <c r="I4459" i="1"/>
  <c r="J4459" i="1"/>
  <c r="I4315" i="1"/>
  <c r="J4315" i="1" s="1"/>
  <c r="I4274" i="1"/>
  <c r="J4274" i="1" s="1"/>
  <c r="J4154" i="1"/>
  <c r="I4083" i="1"/>
  <c r="J4083" i="1" s="1"/>
  <c r="I3959" i="1"/>
  <c r="J3959" i="1" s="1"/>
  <c r="I3931" i="1"/>
  <c r="J3931" i="1" s="1"/>
  <c r="I3803" i="1"/>
  <c r="J3803" i="1"/>
  <c r="I3762" i="1"/>
  <c r="J3762" i="1" s="1"/>
  <c r="J3642" i="1"/>
  <c r="I3571" i="1"/>
  <c r="J3571" i="1" s="1"/>
  <c r="J3322" i="1"/>
  <c r="I3304" i="1"/>
  <c r="J3304" i="1" s="1"/>
  <c r="I3287" i="1"/>
  <c r="J3287" i="1" s="1"/>
  <c r="I3144" i="1"/>
  <c r="J3144" i="1"/>
  <c r="J3127" i="1"/>
  <c r="I2966" i="1"/>
  <c r="J2966" i="1" s="1"/>
  <c r="I2922" i="1"/>
  <c r="J2922" i="1"/>
  <c r="I2808" i="1"/>
  <c r="J2808" i="1"/>
  <c r="I2786" i="1"/>
  <c r="J2786" i="1" s="1"/>
  <c r="J2706" i="1"/>
  <c r="I2706" i="1"/>
  <c r="I2234" i="1"/>
  <c r="J2234" i="1" s="1"/>
  <c r="I2087" i="1"/>
  <c r="J2087" i="1"/>
  <c r="I2070" i="1"/>
  <c r="J2070" i="1" s="1"/>
  <c r="I2848" i="1"/>
  <c r="J2848" i="1" s="1"/>
  <c r="I2826" i="1"/>
  <c r="J2826" i="1" s="1"/>
  <c r="I2728" i="1"/>
  <c r="J2728" i="1"/>
  <c r="I2715" i="1"/>
  <c r="J2715" i="1" s="1"/>
  <c r="I2683" i="1"/>
  <c r="J2683" i="1" s="1"/>
  <c r="I2554" i="1"/>
  <c r="J2554" i="1" s="1"/>
  <c r="I2138" i="1"/>
  <c r="J2138" i="1" s="1"/>
  <c r="I2131" i="1"/>
  <c r="J2131" i="1" s="1"/>
  <c r="I1828" i="1"/>
  <c r="J1828" i="1" s="1"/>
  <c r="I1796" i="1"/>
  <c r="J1796" i="1" s="1"/>
  <c r="I1719" i="1"/>
  <c r="J1719" i="1" s="1"/>
  <c r="J1678" i="1"/>
  <c r="I1678" i="1"/>
  <c r="I1639" i="1"/>
  <c r="J1639" i="1" s="1"/>
  <c r="I4700" i="1"/>
  <c r="J4700" i="1" s="1"/>
  <c r="J1257" i="1"/>
  <c r="J1611" i="1"/>
  <c r="J1606" i="1"/>
  <c r="J1600" i="1"/>
  <c r="J1566" i="1"/>
  <c r="J1460" i="1"/>
  <c r="J1452" i="1"/>
  <c r="J1410" i="1"/>
  <c r="J1346" i="1"/>
  <c r="J1330" i="1"/>
  <c r="J1266" i="1"/>
  <c r="J4530" i="1"/>
  <c r="J4418" i="1"/>
  <c r="J4358" i="1"/>
  <c r="J4325" i="1"/>
  <c r="J4262" i="1"/>
  <c r="I4262" i="1"/>
  <c r="I4233" i="1"/>
  <c r="J4233" i="1"/>
  <c r="I4122" i="1"/>
  <c r="J4122" i="1"/>
  <c r="J4102" i="1"/>
  <c r="J4069" i="1"/>
  <c r="I3977" i="1"/>
  <c r="J3977" i="1" s="1"/>
  <c r="J3918" i="1"/>
  <c r="I3866" i="1"/>
  <c r="J3866" i="1" s="1"/>
  <c r="J3846" i="1"/>
  <c r="J3813" i="1"/>
  <c r="J3750" i="1"/>
  <c r="I3750" i="1"/>
  <c r="I3721" i="1"/>
  <c r="J3721" i="1"/>
  <c r="J3702" i="1"/>
  <c r="I3702" i="1"/>
  <c r="J3662" i="1"/>
  <c r="I3610" i="1"/>
  <c r="J3610" i="1"/>
  <c r="J3590" i="1"/>
  <c r="J3557" i="1"/>
  <c r="I3503" i="1"/>
  <c r="J3503" i="1" s="1"/>
  <c r="I3291" i="1"/>
  <c r="J3291" i="1" s="1"/>
  <c r="J3275" i="1"/>
  <c r="I3255" i="1"/>
  <c r="J3255" i="1"/>
  <c r="J3187" i="1"/>
  <c r="I3160" i="1"/>
  <c r="J3160" i="1" s="1"/>
  <c r="I3111" i="1"/>
  <c r="J3111" i="1" s="1"/>
  <c r="I3091" i="1"/>
  <c r="J3091" i="1" s="1"/>
  <c r="I3064" i="1"/>
  <c r="J3064" i="1" s="1"/>
  <c r="I2968" i="1"/>
  <c r="J2968" i="1" s="1"/>
  <c r="I2818" i="1"/>
  <c r="J2818" i="1" s="1"/>
  <c r="I2787" i="1"/>
  <c r="J2787" i="1" s="1"/>
  <c r="I2682" i="1"/>
  <c r="J2682" i="1" s="1"/>
  <c r="J2660" i="1"/>
  <c r="I2660" i="1"/>
  <c r="J2642" i="1"/>
  <c r="I2627" i="1"/>
  <c r="J2627" i="1" s="1"/>
  <c r="J2610" i="1"/>
  <c r="I2267" i="1"/>
  <c r="J2267" i="1" s="1"/>
  <c r="I2001" i="1"/>
  <c r="J2001" i="1"/>
  <c r="I1958" i="1"/>
  <c r="J1958" i="1" s="1"/>
  <c r="J1806" i="1"/>
  <c r="I1748" i="1"/>
  <c r="J1748" i="1" s="1"/>
  <c r="I1708" i="1"/>
  <c r="J1708" i="1"/>
  <c r="I2972" i="1"/>
  <c r="J2972" i="1" s="1"/>
  <c r="I2840" i="1"/>
  <c r="J2840" i="1" s="1"/>
  <c r="I2746" i="1"/>
  <c r="J2746" i="1" s="1"/>
  <c r="J2538" i="1"/>
  <c r="I2418" i="1"/>
  <c r="J2418" i="1"/>
  <c r="I2331" i="1"/>
  <c r="J2331" i="1"/>
  <c r="I2153" i="1"/>
  <c r="J2153" i="1" s="1"/>
  <c r="I2069" i="1"/>
  <c r="J2069" i="1" s="1"/>
  <c r="J1998" i="1"/>
  <c r="I1998" i="1"/>
  <c r="I1691" i="1"/>
  <c r="J1691" i="1" s="1"/>
  <c r="I1675" i="1"/>
  <c r="J1675" i="1" s="1"/>
  <c r="I4961" i="1"/>
  <c r="J4961" i="1" s="1"/>
  <c r="I4768" i="1"/>
  <c r="J4768" i="1" s="1"/>
  <c r="I4667" i="1"/>
  <c r="J4667" i="1" s="1"/>
  <c r="I4619" i="1"/>
  <c r="J4619" i="1" s="1"/>
  <c r="J1124" i="1"/>
  <c r="J1067" i="1"/>
  <c r="J1579" i="1"/>
  <c r="J1513" i="1"/>
  <c r="J1492" i="1"/>
  <c r="J1484" i="1"/>
  <c r="J1356" i="1"/>
  <c r="J1299" i="1"/>
  <c r="J1275" i="1"/>
  <c r="I4361" i="1"/>
  <c r="J4361" i="1" s="1"/>
  <c r="I4342" i="1"/>
  <c r="J4342" i="1" s="1"/>
  <c r="J4302" i="1"/>
  <c r="I4250" i="1"/>
  <c r="J4250" i="1" s="1"/>
  <c r="J4230" i="1"/>
  <c r="J4197" i="1"/>
  <c r="I4134" i="1"/>
  <c r="J4134" i="1" s="1"/>
  <c r="I4105" i="1"/>
  <c r="J4105" i="1" s="1"/>
  <c r="I4086" i="1"/>
  <c r="J4086" i="1" s="1"/>
  <c r="J4046" i="1"/>
  <c r="I3994" i="1"/>
  <c r="J3994" i="1"/>
  <c r="J3941" i="1"/>
  <c r="I3878" i="1"/>
  <c r="J3878" i="1" s="1"/>
  <c r="I3849" i="1"/>
  <c r="J3849" i="1" s="1"/>
  <c r="I3830" i="1"/>
  <c r="J3830" i="1" s="1"/>
  <c r="J3790" i="1"/>
  <c r="I3738" i="1"/>
  <c r="J3738" i="1" s="1"/>
  <c r="J3718" i="1"/>
  <c r="J3685" i="1"/>
  <c r="I3622" i="1"/>
  <c r="J3622" i="1" s="1"/>
  <c r="I3593" i="1"/>
  <c r="J3593" i="1" s="1"/>
  <c r="J3574" i="1"/>
  <c r="I3574" i="1"/>
  <c r="J3534" i="1"/>
  <c r="I3512" i="1"/>
  <c r="J3512" i="1" s="1"/>
  <c r="I3455" i="1"/>
  <c r="J3455" i="1" s="1"/>
  <c r="J3371" i="1"/>
  <c r="J3354" i="1"/>
  <c r="I3354" i="1"/>
  <c r="J3339" i="1"/>
  <c r="I3311" i="1"/>
  <c r="J3311" i="1"/>
  <c r="J3251" i="1"/>
  <c r="I3251" i="1"/>
  <c r="J3088" i="1"/>
  <c r="J2930" i="1"/>
  <c r="I2918" i="1"/>
  <c r="J2918" i="1"/>
  <c r="I2718" i="1"/>
  <c r="J2718" i="1" s="1"/>
  <c r="J2582" i="1"/>
  <c r="I2582" i="1"/>
  <c r="I2318" i="1"/>
  <c r="J2318" i="1" s="1"/>
  <c r="J2314" i="1"/>
  <c r="J2307" i="1"/>
  <c r="I2238" i="1"/>
  <c r="J2238" i="1" s="1"/>
  <c r="I2099" i="1"/>
  <c r="J2099" i="1" s="1"/>
  <c r="I1991" i="1"/>
  <c r="J1991" i="1"/>
  <c r="I4990" i="1"/>
  <c r="J4990" i="1" s="1"/>
  <c r="I4672" i="1"/>
  <c r="J4672" i="1"/>
  <c r="J3098" i="1"/>
  <c r="I2970" i="1"/>
  <c r="J2970" i="1"/>
  <c r="I2882" i="1"/>
  <c r="J2882" i="1" s="1"/>
  <c r="J2710" i="1"/>
  <c r="I2710" i="1"/>
  <c r="J2302" i="1"/>
  <c r="I2243" i="1"/>
  <c r="J2243" i="1" s="1"/>
  <c r="I2206" i="1"/>
  <c r="J2206" i="1" s="1"/>
  <c r="I1996" i="1"/>
  <c r="J1996" i="1" s="1"/>
  <c r="I1812" i="1"/>
  <c r="J1812" i="1" s="1"/>
  <c r="I1775" i="1"/>
  <c r="J1775" i="1" s="1"/>
  <c r="J1750" i="1"/>
  <c r="I1750" i="1"/>
  <c r="I1710" i="1"/>
  <c r="J1710" i="1" s="1"/>
  <c r="I4979" i="1"/>
  <c r="J4979" i="1" s="1"/>
  <c r="J1567" i="1"/>
  <c r="J1387" i="1"/>
  <c r="J1379" i="1"/>
  <c r="J1367" i="1"/>
  <c r="J1355" i="1"/>
  <c r="J1347" i="1"/>
  <c r="J1331" i="1"/>
  <c r="J1319" i="1"/>
  <c r="J1307" i="1"/>
  <c r="J1267" i="1"/>
  <c r="I4543" i="1"/>
  <c r="J4543" i="1" s="1"/>
  <c r="J4477" i="1"/>
  <c r="I4407" i="1"/>
  <c r="J4407" i="1" s="1"/>
  <c r="I4326" i="1"/>
  <c r="J4326" i="1" s="1"/>
  <c r="I4297" i="1"/>
  <c r="J4297" i="1" s="1"/>
  <c r="I4186" i="1"/>
  <c r="J4186" i="1" s="1"/>
  <c r="J4133" i="1"/>
  <c r="I4070" i="1"/>
  <c r="J4070" i="1" s="1"/>
  <c r="I4041" i="1"/>
  <c r="J4041" i="1" s="1"/>
  <c r="I4022" i="1"/>
  <c r="J4022" i="1" s="1"/>
  <c r="I3930" i="1"/>
  <c r="J3930" i="1"/>
  <c r="J3910" i="1"/>
  <c r="J3877" i="1"/>
  <c r="I3814" i="1"/>
  <c r="J3814" i="1" s="1"/>
  <c r="I3785" i="1"/>
  <c r="J3785" i="1" s="1"/>
  <c r="I3766" i="1"/>
  <c r="J3766" i="1" s="1"/>
  <c r="J3726" i="1"/>
  <c r="I3674" i="1"/>
  <c r="J3674" i="1"/>
  <c r="J3654" i="1"/>
  <c r="J3621" i="1"/>
  <c r="J3558" i="1"/>
  <c r="I3558" i="1"/>
  <c r="I3529" i="1"/>
  <c r="J3529" i="1" s="1"/>
  <c r="J3418" i="1"/>
  <c r="I3418" i="1"/>
  <c r="J3379" i="1"/>
  <c r="I3242" i="1"/>
  <c r="J3242" i="1" s="1"/>
  <c r="I3155" i="1"/>
  <c r="J3155" i="1" s="1"/>
  <c r="I3136" i="1"/>
  <c r="J3136" i="1" s="1"/>
  <c r="J3123" i="1"/>
  <c r="I3123" i="1"/>
  <c r="I3024" i="1"/>
  <c r="J3024" i="1" s="1"/>
  <c r="I2760" i="1"/>
  <c r="J2760" i="1" s="1"/>
  <c r="I2611" i="1"/>
  <c r="J2611" i="1" s="1"/>
  <c r="I2374" i="1"/>
  <c r="J2374" i="1" s="1"/>
  <c r="I2211" i="1"/>
  <c r="J2211" i="1" s="1"/>
  <c r="I2185" i="1"/>
  <c r="J2185" i="1"/>
  <c r="I2097" i="1"/>
  <c r="J2097" i="1"/>
  <c r="J2050" i="1"/>
  <c r="I2050" i="1"/>
  <c r="I1964" i="1"/>
  <c r="J1964" i="1" s="1"/>
  <c r="I1934" i="1"/>
  <c r="J1934" i="1" s="1"/>
  <c r="I1668" i="1"/>
  <c r="J1668" i="1"/>
  <c r="I4998" i="1"/>
  <c r="J4998" i="1" s="1"/>
  <c r="J1259" i="1"/>
  <c r="J4334" i="1"/>
  <c r="J4078" i="1"/>
  <c r="J4014" i="1"/>
  <c r="J3822" i="1"/>
  <c r="J3694" i="1"/>
  <c r="J3630" i="1"/>
  <c r="J3566" i="1"/>
  <c r="J3498" i="1"/>
  <c r="J3435" i="1"/>
  <c r="J3386" i="1"/>
  <c r="J3323" i="1"/>
  <c r="I3248" i="1"/>
  <c r="J3248" i="1" s="1"/>
  <c r="J3211" i="1"/>
  <c r="I3211" i="1"/>
  <c r="I3038" i="1"/>
  <c r="J3038" i="1" s="1"/>
  <c r="I3002" i="1"/>
  <c r="J3002" i="1" s="1"/>
  <c r="I2782" i="1"/>
  <c r="J2782" i="1"/>
  <c r="I2587" i="1"/>
  <c r="J2587" i="1" s="1"/>
  <c r="I2547" i="1"/>
  <c r="J2547" i="1" s="1"/>
  <c r="I2515" i="1"/>
  <c r="J2515" i="1" s="1"/>
  <c r="I2474" i="1"/>
  <c r="J2474" i="1" s="1"/>
  <c r="J2450" i="1"/>
  <c r="J2370" i="1"/>
  <c r="J2262" i="1"/>
  <c r="J2114" i="1"/>
  <c r="I2114" i="1"/>
  <c r="J2002" i="1"/>
  <c r="J1986" i="1"/>
  <c r="I5000" i="1"/>
  <c r="J5000" i="1" s="1"/>
  <c r="J4985" i="1"/>
  <c r="I4965" i="1"/>
  <c r="J4965" i="1" s="1"/>
  <c r="I4742" i="1"/>
  <c r="J4742" i="1" s="1"/>
  <c r="I4712" i="1"/>
  <c r="J4712" i="1" s="1"/>
  <c r="I4663" i="1"/>
  <c r="J4663" i="1" s="1"/>
  <c r="I4652" i="1"/>
  <c r="J4652" i="1" s="1"/>
  <c r="I4627" i="1"/>
  <c r="J4627" i="1" s="1"/>
  <c r="J4310" i="1"/>
  <c r="J4118" i="1"/>
  <c r="J4054" i="1"/>
  <c r="J3798" i="1"/>
  <c r="J3734" i="1"/>
  <c r="J3670" i="1"/>
  <c r="J3606" i="1"/>
  <c r="J3542" i="1"/>
  <c r="J3419" i="1"/>
  <c r="I3243" i="1"/>
  <c r="J3243" i="1" s="1"/>
  <c r="J3219" i="1"/>
  <c r="I3208" i="1"/>
  <c r="J3208" i="1" s="1"/>
  <c r="I3179" i="1"/>
  <c r="J3179" i="1" s="1"/>
  <c r="I3131" i="1"/>
  <c r="J3131" i="1" s="1"/>
  <c r="J3115" i="1"/>
  <c r="J3011" i="1"/>
  <c r="I2844" i="1"/>
  <c r="J2844" i="1" s="1"/>
  <c r="I2499" i="1"/>
  <c r="J2499" i="1" s="1"/>
  <c r="I2427" i="1"/>
  <c r="J2427" i="1"/>
  <c r="J2402" i="1"/>
  <c r="J2390" i="1"/>
  <c r="I2379" i="1"/>
  <c r="J2379" i="1" s="1"/>
  <c r="I2347" i="1"/>
  <c r="J2347" i="1" s="1"/>
  <c r="I2162" i="1"/>
  <c r="J2162" i="1"/>
  <c r="I2017" i="1"/>
  <c r="J2017" i="1" s="1"/>
  <c r="I1982" i="1"/>
  <c r="J1982" i="1" s="1"/>
  <c r="I1947" i="1"/>
  <c r="J1947" i="1"/>
  <c r="I1931" i="1"/>
  <c r="J1931" i="1" s="1"/>
  <c r="I1867" i="1"/>
  <c r="J1867" i="1" s="1"/>
  <c r="J1851" i="1"/>
  <c r="I1723" i="1"/>
  <c r="J1723" i="1" s="1"/>
  <c r="I4927" i="1"/>
  <c r="J4927" i="1" s="1"/>
  <c r="I4921" i="1"/>
  <c r="J4921" i="1" s="1"/>
  <c r="I4880" i="1"/>
  <c r="J4880" i="1" s="1"/>
  <c r="I4788" i="1"/>
  <c r="J4788" i="1" s="1"/>
  <c r="I4647" i="1"/>
  <c r="J4647" i="1" s="1"/>
  <c r="J4474" i="1"/>
  <c r="J4301" i="1"/>
  <c r="J4237" i="1"/>
  <c r="J4173" i="1"/>
  <c r="J4109" i="1"/>
  <c r="J4045" i="1"/>
  <c r="J3981" i="1"/>
  <c r="J3917" i="1"/>
  <c r="J3853" i="1"/>
  <c r="J3789" i="1"/>
  <c r="J3725" i="1"/>
  <c r="J3661" i="1"/>
  <c r="J3597" i="1"/>
  <c r="J3533" i="1"/>
  <c r="J3450" i="1"/>
  <c r="J3387" i="1"/>
  <c r="J3347" i="1"/>
  <c r="J3315" i="1"/>
  <c r="J3283" i="1"/>
  <c r="J3227" i="1"/>
  <c r="J3130" i="1"/>
  <c r="I3130" i="1"/>
  <c r="J3087" i="1"/>
  <c r="I3016" i="1"/>
  <c r="J3016" i="1" s="1"/>
  <c r="I3010" i="1"/>
  <c r="J3010" i="1" s="1"/>
  <c r="I2920" i="1"/>
  <c r="J2920" i="1"/>
  <c r="I2462" i="1"/>
  <c r="J2462" i="1" s="1"/>
  <c r="I2451" i="1"/>
  <c r="J2451" i="1"/>
  <c r="I2378" i="1"/>
  <c r="J2378" i="1" s="1"/>
  <c r="I2250" i="1"/>
  <c r="J2250" i="1" s="1"/>
  <c r="J2156" i="1"/>
  <c r="I2132" i="1"/>
  <c r="J2132" i="1" s="1"/>
  <c r="I2003" i="1"/>
  <c r="J2003" i="1" s="1"/>
  <c r="I1951" i="1"/>
  <c r="J1951" i="1"/>
  <c r="I1876" i="1"/>
  <c r="J1876" i="1" s="1"/>
  <c r="I1767" i="1"/>
  <c r="J1767" i="1" s="1"/>
  <c r="I4957" i="1"/>
  <c r="J4957" i="1" s="1"/>
  <c r="J3258" i="1"/>
  <c r="J3207" i="1"/>
  <c r="J3195" i="1"/>
  <c r="I3184" i="1"/>
  <c r="J3184" i="1"/>
  <c r="J2947" i="1"/>
  <c r="I2800" i="1"/>
  <c r="J2800" i="1" s="1"/>
  <c r="I2643" i="1"/>
  <c r="J2643" i="1" s="1"/>
  <c r="J2550" i="1"/>
  <c r="J2506" i="1"/>
  <c r="J2494" i="1"/>
  <c r="J2382" i="1"/>
  <c r="J2338" i="1"/>
  <c r="J2326" i="1"/>
  <c r="I2299" i="1"/>
  <c r="J2299" i="1" s="1"/>
  <c r="J2290" i="1"/>
  <c r="I2230" i="1"/>
  <c r="J2230" i="1" s="1"/>
  <c r="J2218" i="1"/>
  <c r="I2195" i="1"/>
  <c r="J2195" i="1" s="1"/>
  <c r="I2055" i="1"/>
  <c r="J2055" i="1" s="1"/>
  <c r="I2049" i="1"/>
  <c r="J2049" i="1" s="1"/>
  <c r="J2037" i="1"/>
  <c r="I1780" i="1"/>
  <c r="J1780" i="1"/>
  <c r="I1740" i="1"/>
  <c r="J1740" i="1" s="1"/>
  <c r="I1695" i="1"/>
  <c r="J1695" i="1"/>
  <c r="I4991" i="1"/>
  <c r="J4991" i="1"/>
  <c r="J4953" i="1"/>
  <c r="I2976" i="1"/>
  <c r="J2976" i="1" s="1"/>
  <c r="I2938" i="1"/>
  <c r="J2938" i="1"/>
  <c r="I2928" i="1"/>
  <c r="J2928" i="1" s="1"/>
  <c r="J2802" i="1"/>
  <c r="J2778" i="1"/>
  <c r="J2774" i="1"/>
  <c r="J2628" i="1"/>
  <c r="J2602" i="1"/>
  <c r="J2595" i="1"/>
  <c r="J2590" i="1"/>
  <c r="I2579" i="1"/>
  <c r="J2579" i="1"/>
  <c r="J2523" i="1"/>
  <c r="J2486" i="1"/>
  <c r="J2442" i="1"/>
  <c r="J2435" i="1"/>
  <c r="I2406" i="1"/>
  <c r="J2406" i="1" s="1"/>
  <c r="J2355" i="1"/>
  <c r="I2259" i="1"/>
  <c r="J2259" i="1" s="1"/>
  <c r="J2170" i="1"/>
  <c r="J2127" i="1"/>
  <c r="I2094" i="1"/>
  <c r="J2094" i="1" s="1"/>
  <c r="J2089" i="1"/>
  <c r="J2068" i="1"/>
  <c r="J2063" i="1"/>
  <c r="J2033" i="1"/>
  <c r="I2023" i="1"/>
  <c r="J2023" i="1" s="1"/>
  <c r="I2018" i="1"/>
  <c r="J2018" i="1" s="1"/>
  <c r="J2006" i="1"/>
  <c r="I1965" i="1"/>
  <c r="J1965" i="1" s="1"/>
  <c r="I1860" i="1"/>
  <c r="J1860" i="1"/>
  <c r="I1727" i="1"/>
  <c r="J1727" i="1" s="1"/>
  <c r="J1718" i="1"/>
  <c r="I4907" i="1"/>
  <c r="J4907" i="1" s="1"/>
  <c r="J4783" i="1"/>
  <c r="I4783" i="1"/>
  <c r="I4760" i="1"/>
  <c r="J4760" i="1"/>
  <c r="J4732" i="1"/>
  <c r="I4710" i="1"/>
  <c r="J4710" i="1"/>
  <c r="I4686" i="1"/>
  <c r="J4686" i="1"/>
  <c r="J4623" i="1"/>
  <c r="I4599" i="1"/>
  <c r="J4599" i="1" s="1"/>
  <c r="J2634" i="1"/>
  <c r="J2518" i="1"/>
  <c r="I2446" i="1"/>
  <c r="J2446" i="1" s="1"/>
  <c r="I2361" i="1"/>
  <c r="J2361" i="1" s="1"/>
  <c r="I2219" i="1"/>
  <c r="J2219" i="1" s="1"/>
  <c r="I2190" i="1"/>
  <c r="J2190" i="1" s="1"/>
  <c r="I2100" i="1"/>
  <c r="J2100" i="1" s="1"/>
  <c r="I2044" i="1"/>
  <c r="J2044" i="1" s="1"/>
  <c r="I1969" i="1"/>
  <c r="J1969" i="1" s="1"/>
  <c r="I1924" i="1"/>
  <c r="J1924" i="1" s="1"/>
  <c r="I1803" i="1"/>
  <c r="J1803" i="1" s="1"/>
  <c r="I1772" i="1"/>
  <c r="J1772" i="1" s="1"/>
  <c r="I1687" i="1"/>
  <c r="J1687" i="1"/>
  <c r="I1644" i="1"/>
  <c r="J1644" i="1" s="1"/>
  <c r="I4814" i="1"/>
  <c r="J4814" i="1" s="1"/>
  <c r="I4764" i="1"/>
  <c r="J4764" i="1" s="1"/>
  <c r="I4727" i="1"/>
  <c r="J4727" i="1" s="1"/>
  <c r="J4656" i="1"/>
  <c r="I4638" i="1"/>
  <c r="J4638" i="1" s="1"/>
  <c r="I4616" i="1"/>
  <c r="J4616" i="1" s="1"/>
  <c r="J3226" i="1"/>
  <c r="J3163" i="1"/>
  <c r="J2908" i="1"/>
  <c r="J2904" i="1"/>
  <c r="J2858" i="1"/>
  <c r="J2854" i="1"/>
  <c r="J2824" i="1"/>
  <c r="J2762" i="1"/>
  <c r="J2730" i="1"/>
  <c r="J2726" i="1"/>
  <c r="J2707" i="1"/>
  <c r="J2635" i="1"/>
  <c r="J2617" i="1"/>
  <c r="J2603" i="1"/>
  <c r="J2571" i="1"/>
  <c r="J2553" i="1"/>
  <c r="J2539" i="1"/>
  <c r="J2507" i="1"/>
  <c r="J2489" i="1"/>
  <c r="J2475" i="1"/>
  <c r="J2443" i="1"/>
  <c r="J2407" i="1"/>
  <c r="J2403" i="1"/>
  <c r="J2371" i="1"/>
  <c r="J2339" i="1"/>
  <c r="J2282" i="1"/>
  <c r="J2251" i="1"/>
  <c r="J2246" i="1"/>
  <c r="I2227" i="1"/>
  <c r="J2227" i="1"/>
  <c r="J2194" i="1"/>
  <c r="J2187" i="1"/>
  <c r="J2145" i="1"/>
  <c r="J2105" i="1"/>
  <c r="J2081" i="1"/>
  <c r="I2057" i="1"/>
  <c r="J2057" i="1" s="1"/>
  <c r="J2052" i="1"/>
  <c r="J2046" i="1"/>
  <c r="I2031" i="1"/>
  <c r="J2031" i="1" s="1"/>
  <c r="J2004" i="1"/>
  <c r="J1999" i="1"/>
  <c r="J1990" i="1"/>
  <c r="I1940" i="1"/>
  <c r="J1940" i="1" s="1"/>
  <c r="J1935" i="1"/>
  <c r="J1917" i="1"/>
  <c r="J1899" i="1"/>
  <c r="J1878" i="1"/>
  <c r="J1863" i="1"/>
  <c r="I1684" i="1"/>
  <c r="J1684" i="1" s="1"/>
  <c r="J1679" i="1"/>
  <c r="J1670" i="1"/>
  <c r="J1643" i="1"/>
  <c r="I4947" i="1"/>
  <c r="J4947" i="1"/>
  <c r="I4931" i="1"/>
  <c r="J4931" i="1" s="1"/>
  <c r="I4925" i="1"/>
  <c r="J4925" i="1" s="1"/>
  <c r="J4692" i="1"/>
  <c r="J4631" i="1"/>
  <c r="J2702" i="1"/>
  <c r="J2566" i="1"/>
  <c r="J2534" i="1"/>
  <c r="J2502" i="1"/>
  <c r="J2470" i="1"/>
  <c r="J2398" i="1"/>
  <c r="J2366" i="1"/>
  <c r="J2334" i="1"/>
  <c r="J2310" i="1"/>
  <c r="I2291" i="1"/>
  <c r="J2291" i="1" s="1"/>
  <c r="I2198" i="1"/>
  <c r="J2198" i="1" s="1"/>
  <c r="J2130" i="1"/>
  <c r="J2062" i="1"/>
  <c r="J2030" i="1"/>
  <c r="I2030" i="1"/>
  <c r="I2009" i="1"/>
  <c r="J2009" i="1" s="1"/>
  <c r="I1974" i="1"/>
  <c r="J1974" i="1" s="1"/>
  <c r="I1908" i="1"/>
  <c r="J1908" i="1" s="1"/>
  <c r="I1868" i="1"/>
  <c r="J1868" i="1" s="1"/>
  <c r="I1652" i="1"/>
  <c r="J1652" i="1"/>
  <c r="J4859" i="1"/>
  <c r="J4587" i="1"/>
  <c r="J3162" i="1"/>
  <c r="J3099" i="1"/>
  <c r="J2226" i="1"/>
  <c r="J2214" i="1"/>
  <c r="I2203" i="1"/>
  <c r="J2203" i="1"/>
  <c r="I2129" i="1"/>
  <c r="J2129" i="1" s="1"/>
  <c r="J2124" i="1"/>
  <c r="I2095" i="1"/>
  <c r="J2095" i="1" s="1"/>
  <c r="I2035" i="1"/>
  <c r="J2035" i="1" s="1"/>
  <c r="J2014" i="1"/>
  <c r="I2014" i="1"/>
  <c r="I1973" i="1"/>
  <c r="J1973" i="1" s="1"/>
  <c r="I1836" i="1"/>
  <c r="J1836" i="1" s="1"/>
  <c r="I1732" i="1"/>
  <c r="J1732" i="1" s="1"/>
  <c r="I1700" i="1"/>
  <c r="J1700" i="1" s="1"/>
  <c r="J4982" i="1"/>
  <c r="I4945" i="1"/>
  <c r="J4945" i="1" s="1"/>
  <c r="I4892" i="1"/>
  <c r="J4892" i="1" s="1"/>
  <c r="I4820" i="1"/>
  <c r="J4820" i="1"/>
  <c r="J2155" i="1"/>
  <c r="J2133" i="1"/>
  <c r="J1942" i="1"/>
  <c r="J1933" i="1"/>
  <c r="J1862" i="1"/>
  <c r="J1835" i="1"/>
  <c r="J1707" i="1"/>
  <c r="J1686" i="1"/>
  <c r="J4993" i="1"/>
  <c r="J4976" i="1"/>
  <c r="J4942" i="1"/>
  <c r="J4908" i="1"/>
  <c r="J4884" i="1"/>
  <c r="J4863" i="1"/>
  <c r="J4832" i="1"/>
  <c r="J4816" i="1"/>
  <c r="J4806" i="1"/>
  <c r="J4800" i="1"/>
  <c r="J4784" i="1"/>
  <c r="J4664" i="1"/>
  <c r="I1892" i="1"/>
  <c r="J1892" i="1" s="1"/>
  <c r="I1844" i="1"/>
  <c r="J1844" i="1" s="1"/>
  <c r="I1804" i="1"/>
  <c r="J1804" i="1"/>
  <c r="I1764" i="1"/>
  <c r="J1764" i="1" s="1"/>
  <c r="I1716" i="1"/>
  <c r="J1716" i="1" s="1"/>
  <c r="I1676" i="1"/>
  <c r="J1676" i="1" s="1"/>
  <c r="I4867" i="1"/>
  <c r="J4867" i="1"/>
  <c r="J4751" i="1"/>
  <c r="I4648" i="1"/>
  <c r="J4648" i="1"/>
  <c r="J4606" i="1"/>
  <c r="J2181" i="1"/>
  <c r="J2102" i="1"/>
  <c r="J2078" i="1"/>
  <c r="J2038" i="1"/>
  <c r="J1966" i="1"/>
  <c r="J1949" i="1"/>
  <c r="J1870" i="1"/>
  <c r="J1702" i="1"/>
  <c r="J1654" i="1"/>
  <c r="J4958" i="1"/>
  <c r="I4958" i="1"/>
  <c r="J4950" i="1"/>
  <c r="I4936" i="1"/>
  <c r="J4936" i="1" s="1"/>
  <c r="J4847" i="1"/>
  <c r="I4756" i="1"/>
  <c r="J4756" i="1" s="1"/>
  <c r="J4734" i="1"/>
  <c r="J4595" i="1"/>
  <c r="J1901" i="1"/>
  <c r="J1885" i="1"/>
  <c r="J1869" i="1"/>
  <c r="J1853" i="1"/>
  <c r="J1837" i="1"/>
  <c r="J1821" i="1"/>
  <c r="J1805" i="1"/>
  <c r="J1789" i="1"/>
  <c r="J1773" i="1"/>
  <c r="J1757" i="1"/>
  <c r="J1741" i="1"/>
  <c r="J1725" i="1"/>
  <c r="J1709" i="1"/>
  <c r="J1693" i="1"/>
  <c r="J1677" i="1"/>
  <c r="J1661" i="1"/>
  <c r="J1645" i="1"/>
  <c r="J1641" i="1"/>
  <c r="J4974" i="1"/>
  <c r="J4959" i="1"/>
  <c r="J4944" i="1"/>
  <c r="J4933" i="1"/>
  <c r="J4918" i="1"/>
  <c r="J4902" i="1"/>
  <c r="J4864" i="1"/>
  <c r="J4860" i="1"/>
  <c r="J4848" i="1"/>
  <c r="J4831" i="1"/>
  <c r="J4827" i="1"/>
  <c r="J4823" i="1"/>
  <c r="J4815" i="1"/>
  <c r="J4766" i="1"/>
  <c r="J4752" i="1"/>
  <c r="J4735" i="1"/>
  <c r="J4731" i="1"/>
  <c r="J4719" i="1"/>
  <c r="J4678" i="1"/>
  <c r="J4632" i="1"/>
  <c r="J4600" i="1"/>
  <c r="J4588" i="1"/>
  <c r="J4977" i="1"/>
  <c r="J4926" i="1"/>
  <c r="J4856" i="1"/>
  <c r="J4852" i="1"/>
  <c r="J4776" i="1"/>
  <c r="J4670" i="1"/>
  <c r="J4662" i="1"/>
  <c r="J4644" i="1"/>
  <c r="J4640" i="1"/>
  <c r="J4624" i="1"/>
  <c r="J4620" i="1"/>
  <c r="J4612" i="1"/>
  <c r="J4608" i="1"/>
  <c r="J4592" i="1"/>
  <c r="J4584" i="1"/>
  <c r="J4580" i="1"/>
  <c r="J4576" i="1"/>
  <c r="J4929" i="1"/>
  <c r="I4621" i="1"/>
  <c r="J4621" i="1" s="1"/>
  <c r="J4854" i="1"/>
  <c r="I4741" i="1"/>
  <c r="J4741" i="1"/>
  <c r="I4660" i="1"/>
  <c r="J4660" i="1" s="1"/>
  <c r="J4609" i="1"/>
  <c r="J4578" i="1"/>
  <c r="I4868" i="1"/>
  <c r="J4868" i="1" s="1"/>
  <c r="J4857" i="1"/>
  <c r="J4878" i="1"/>
  <c r="I4812" i="1"/>
  <c r="J4812" i="1" s="1"/>
  <c r="I4804" i="1"/>
  <c r="J4804" i="1" s="1"/>
  <c r="I4789" i="1"/>
  <c r="J4789" i="1"/>
  <c r="J4750" i="1"/>
  <c r="J4746" i="1"/>
  <c r="I4684" i="1"/>
  <c r="J4684" i="1" s="1"/>
  <c r="I4676" i="1"/>
  <c r="J4676" i="1" s="1"/>
  <c r="I4669" i="1"/>
  <c r="J4669" i="1" s="1"/>
  <c r="I4654" i="1"/>
  <c r="J4654" i="1" s="1"/>
  <c r="J4649" i="1"/>
  <c r="I4649" i="1"/>
  <c r="J4999" i="1"/>
  <c r="J4996" i="1"/>
  <c r="J4983" i="1"/>
  <c r="J4980" i="1"/>
  <c r="J4967" i="1"/>
  <c r="J4964" i="1"/>
  <c r="J4951" i="1"/>
  <c r="J4948" i="1"/>
  <c r="J4935" i="1"/>
  <c r="J4932" i="1"/>
  <c r="J4919" i="1"/>
  <c r="J4916" i="1"/>
  <c r="I4901" i="1"/>
  <c r="J4901" i="1" s="1"/>
  <c r="I4893" i="1"/>
  <c r="J4893" i="1" s="1"/>
  <c r="I4889" i="1"/>
  <c r="J4889" i="1" s="1"/>
  <c r="J4886" i="1"/>
  <c r="I4881" i="1"/>
  <c r="J4881" i="1" s="1"/>
  <c r="I4850" i="1"/>
  <c r="J4850" i="1" s="1"/>
  <c r="I4773" i="1"/>
  <c r="J4773" i="1" s="1"/>
  <c r="I4765" i="1"/>
  <c r="J4765" i="1"/>
  <c r="I4761" i="1"/>
  <c r="J4761" i="1" s="1"/>
  <c r="J4758" i="1"/>
  <c r="I4753" i="1"/>
  <c r="J4753" i="1" s="1"/>
  <c r="I4722" i="1"/>
  <c r="J4722" i="1" s="1"/>
  <c r="J4668" i="1"/>
  <c r="I4645" i="1"/>
  <c r="J4645" i="1" s="1"/>
  <c r="J4641" i="1"/>
  <c r="J4622" i="1"/>
  <c r="J4610" i="1"/>
  <c r="J4602" i="1"/>
  <c r="I4869" i="1"/>
  <c r="J4869" i="1" s="1"/>
  <c r="I4861" i="1"/>
  <c r="J4861" i="1" s="1"/>
  <c r="I4733" i="1"/>
  <c r="J4733" i="1" s="1"/>
  <c r="I4636" i="1"/>
  <c r="J4636" i="1" s="1"/>
  <c r="I4613" i="1"/>
  <c r="J4613" i="1"/>
  <c r="J4590" i="1"/>
  <c r="I4876" i="1"/>
  <c r="J4876" i="1" s="1"/>
  <c r="I4853" i="1"/>
  <c r="J4853" i="1" s="1"/>
  <c r="J4818" i="1"/>
  <c r="J4810" i="1"/>
  <c r="I4740" i="1"/>
  <c r="J4740" i="1" s="1"/>
  <c r="J4729" i="1"/>
  <c r="J4721" i="1"/>
  <c r="I4589" i="1"/>
  <c r="J4589" i="1" s="1"/>
  <c r="J4582" i="1"/>
  <c r="J4924" i="1"/>
  <c r="I4837" i="1"/>
  <c r="J4837" i="1" s="1"/>
  <c r="I4701" i="1"/>
  <c r="J4701" i="1" s="1"/>
  <c r="I4604" i="1"/>
  <c r="J4604" i="1" s="1"/>
  <c r="I4596" i="1"/>
  <c r="J4596" i="1" s="1"/>
  <c r="J4585" i="1"/>
  <c r="J4577" i="1"/>
  <c r="J4987" i="1"/>
  <c r="J4971" i="1"/>
  <c r="J4955" i="1"/>
  <c r="J4939" i="1"/>
  <c r="J4923" i="1"/>
  <c r="I4913" i="1"/>
  <c r="J4913" i="1" s="1"/>
  <c r="J4910" i="1"/>
  <c r="J4906" i="1"/>
  <c r="I4844" i="1"/>
  <c r="J4844" i="1" s="1"/>
  <c r="I4836" i="1"/>
  <c r="J4836" i="1" s="1"/>
  <c r="J4825" i="1"/>
  <c r="I4821" i="1"/>
  <c r="J4821" i="1" s="1"/>
  <c r="J4817" i="1"/>
  <c r="J4798" i="1"/>
  <c r="J4786" i="1"/>
  <c r="J4782" i="1"/>
  <c r="J4778" i="1"/>
  <c r="I4716" i="1"/>
  <c r="J4716" i="1" s="1"/>
  <c r="I4708" i="1"/>
  <c r="J4708" i="1" s="1"/>
  <c r="J4697" i="1"/>
  <c r="I4693" i="1"/>
  <c r="J4693" i="1" s="1"/>
  <c r="J4689" i="1"/>
  <c r="I4666" i="1"/>
  <c r="J4666" i="1" s="1"/>
  <c r="I4900" i="1"/>
  <c r="J4900" i="1" s="1"/>
  <c r="I4885" i="1"/>
  <c r="J4885" i="1" s="1"/>
  <c r="J4842" i="1"/>
  <c r="I4780" i="1"/>
  <c r="J4780" i="1" s="1"/>
  <c r="I4772" i="1"/>
  <c r="J4772" i="1" s="1"/>
  <c r="I4757" i="1"/>
  <c r="J4757" i="1" s="1"/>
  <c r="J4714" i="1"/>
  <c r="I4629" i="1"/>
  <c r="J4629" i="1" s="1"/>
  <c r="J4614" i="1"/>
  <c r="J4726" i="1"/>
  <c r="I4628" i="1"/>
  <c r="J4628" i="1"/>
  <c r="J4617" i="1"/>
  <c r="J4849" i="1"/>
  <c r="I4748" i="1"/>
  <c r="J4748" i="1" s="1"/>
  <c r="I4725" i="1"/>
  <c r="J4725" i="1" s="1"/>
  <c r="J4702" i="1"/>
  <c r="J4690" i="1"/>
  <c r="J4682" i="1"/>
  <c r="I4597" i="1"/>
  <c r="J4597" i="1" s="1"/>
  <c r="J4988" i="1"/>
  <c r="J4972" i="1"/>
  <c r="J4956" i="1"/>
  <c r="J4940" i="1"/>
  <c r="I4914" i="1"/>
  <c r="J4914" i="1" s="1"/>
  <c r="I4829" i="1"/>
  <c r="J4829" i="1"/>
  <c r="J4822" i="1"/>
  <c r="I4709" i="1"/>
  <c r="J4709" i="1" s="1"/>
  <c r="J4694" i="1"/>
  <c r="I4581" i="1"/>
  <c r="J4581" i="1" s="1"/>
  <c r="J4909" i="1"/>
  <c r="I4905" i="1"/>
  <c r="J4905" i="1" s="1"/>
  <c r="I4882" i="1"/>
  <c r="J4882" i="1" s="1"/>
  <c r="I4874" i="1"/>
  <c r="J4874" i="1" s="1"/>
  <c r="I4805" i="1"/>
  <c r="J4805" i="1" s="1"/>
  <c r="I4797" i="1"/>
  <c r="J4797" i="1" s="1"/>
  <c r="I4793" i="1"/>
  <c r="J4793" i="1" s="1"/>
  <c r="J4790" i="1"/>
  <c r="I4785" i="1"/>
  <c r="J4785" i="1" s="1"/>
  <c r="I4754" i="1"/>
  <c r="J4754" i="1" s="1"/>
  <c r="I4746" i="1"/>
  <c r="I4677" i="1"/>
  <c r="J4677" i="1" s="1"/>
  <c r="I4665" i="1"/>
  <c r="J4665" i="1" s="1"/>
  <c r="J4658" i="1"/>
  <c r="I4650" i="1"/>
  <c r="J4650" i="1" s="1"/>
  <c r="I4646" i="1"/>
  <c r="J4646" i="1" s="1"/>
  <c r="J4642" i="1"/>
  <c r="J4634" i="1"/>
  <c r="J4897" i="1"/>
  <c r="J4890" i="1"/>
  <c r="J4865" i="1"/>
  <c r="J4858" i="1"/>
  <c r="J4833" i="1"/>
  <c r="J4826" i="1"/>
  <c r="J4801" i="1"/>
  <c r="J4794" i="1"/>
  <c r="J4769" i="1"/>
  <c r="J4762" i="1"/>
  <c r="J4737" i="1"/>
  <c r="J4730" i="1"/>
  <c r="J4705" i="1"/>
  <c r="J4698" i="1"/>
  <c r="J4673" i="1"/>
  <c r="I4653" i="1"/>
  <c r="J4653" i="1" s="1"/>
  <c r="J4625" i="1"/>
  <c r="J4618" i="1"/>
  <c r="J4593" i="1"/>
  <c r="J4586" i="1"/>
  <c r="I4877" i="1"/>
  <c r="J4877" i="1"/>
  <c r="I4845" i="1"/>
  <c r="J4845" i="1" s="1"/>
  <c r="I4813" i="1"/>
  <c r="J4813" i="1" s="1"/>
  <c r="I4781" i="1"/>
  <c r="J4781" i="1" s="1"/>
  <c r="I4749" i="1"/>
  <c r="J4749" i="1" s="1"/>
  <c r="I4717" i="1"/>
  <c r="J4717" i="1" s="1"/>
  <c r="I4685" i="1"/>
  <c r="J4685" i="1" s="1"/>
  <c r="I4661" i="1"/>
  <c r="J4661" i="1" s="1"/>
  <c r="I4637" i="1"/>
  <c r="J4637" i="1" s="1"/>
  <c r="I4605" i="1"/>
  <c r="J4605" i="1" s="1"/>
  <c r="J4898" i="1"/>
  <c r="J4873" i="1"/>
  <c r="J4866" i="1"/>
  <c r="J4841" i="1"/>
  <c r="J4834" i="1"/>
  <c r="J4809" i="1"/>
  <c r="J4802" i="1"/>
  <c r="J4777" i="1"/>
  <c r="J4770" i="1"/>
  <c r="J4745" i="1"/>
  <c r="J4738" i="1"/>
  <c r="J4713" i="1"/>
  <c r="J4706" i="1"/>
  <c r="J4681" i="1"/>
  <c r="J4674" i="1"/>
  <c r="J4657" i="1"/>
  <c r="J4633" i="1"/>
  <c r="J4626" i="1"/>
  <c r="J4601" i="1"/>
  <c r="J4594" i="1"/>
  <c r="J4533" i="1"/>
  <c r="J4365" i="1"/>
  <c r="J4549" i="1"/>
  <c r="J4471" i="1"/>
  <c r="J4398" i="1"/>
  <c r="J4422" i="1"/>
  <c r="J4525" i="1"/>
  <c r="J4541" i="1"/>
  <c r="J4557" i="1"/>
  <c r="J4535" i="1"/>
  <c r="J4519" i="1"/>
  <c r="J4509" i="1"/>
  <c r="J4483" i="1"/>
  <c r="J4427" i="1"/>
  <c r="J4419" i="1"/>
  <c r="J4410" i="1"/>
  <c r="J4406" i="1"/>
  <c r="J4430" i="1"/>
  <c r="J4438" i="1"/>
  <c r="J4374" i="1"/>
  <c r="J4503" i="1"/>
  <c r="J4429" i="1"/>
  <c r="J4390" i="1"/>
  <c r="I4573" i="1"/>
  <c r="J4573" i="1" s="1"/>
  <c r="J4565" i="1"/>
  <c r="I4487" i="1"/>
  <c r="J4487" i="1" s="1"/>
  <c r="J4461" i="1"/>
  <c r="J4457" i="1"/>
  <c r="J4439" i="1"/>
  <c r="J4435" i="1"/>
  <c r="I4422" i="1"/>
  <c r="J4397" i="1"/>
  <c r="J4393" i="1"/>
  <c r="J4375" i="1"/>
  <c r="J4371" i="1"/>
  <c r="I3414" i="1"/>
  <c r="J3414" i="1" s="1"/>
  <c r="I3269" i="1"/>
  <c r="J3269" i="1" s="1"/>
  <c r="I2796" i="1"/>
  <c r="J2796" i="1" s="1"/>
  <c r="J2621" i="1"/>
  <c r="I2621" i="1"/>
  <c r="I2493" i="1"/>
  <c r="J2493" i="1" s="1"/>
  <c r="I2417" i="1"/>
  <c r="J2417" i="1" s="1"/>
  <c r="I2376" i="1"/>
  <c r="J2376" i="1" s="1"/>
  <c r="I2216" i="1"/>
  <c r="J2216" i="1" s="1"/>
  <c r="J3514" i="1"/>
  <c r="J3485" i="1"/>
  <c r="I3358" i="1"/>
  <c r="J3358" i="1" s="1"/>
  <c r="I3268" i="1"/>
  <c r="J3268" i="1"/>
  <c r="I3102" i="1"/>
  <c r="J3102" i="1" s="1"/>
  <c r="I3085" i="1"/>
  <c r="J3085" i="1" s="1"/>
  <c r="I3076" i="1"/>
  <c r="J3076" i="1" s="1"/>
  <c r="I2964" i="1"/>
  <c r="J2964" i="1"/>
  <c r="I2852" i="1"/>
  <c r="J2852" i="1" s="1"/>
  <c r="I2822" i="1"/>
  <c r="J2822" i="1" s="1"/>
  <c r="I2804" i="1"/>
  <c r="J2804" i="1" s="1"/>
  <c r="I2748" i="1"/>
  <c r="J2748" i="1" s="1"/>
  <c r="I2649" i="1"/>
  <c r="J2649" i="1" s="1"/>
  <c r="I2521" i="1"/>
  <c r="J2521" i="1" s="1"/>
  <c r="I2457" i="1"/>
  <c r="J2457" i="1" s="1"/>
  <c r="I2416" i="1"/>
  <c r="J2416" i="1" s="1"/>
  <c r="I2311" i="1"/>
  <c r="J2311" i="1" s="1"/>
  <c r="I2175" i="1"/>
  <c r="J2175" i="1" s="1"/>
  <c r="J4568" i="1"/>
  <c r="J4560" i="1"/>
  <c r="J4552" i="1"/>
  <c r="J4544" i="1"/>
  <c r="J4536" i="1"/>
  <c r="J4528" i="1"/>
  <c r="J4504" i="1"/>
  <c r="J3495" i="1"/>
  <c r="J3482" i="1"/>
  <c r="I3470" i="1"/>
  <c r="J3470" i="1" s="1"/>
  <c r="I3453" i="1"/>
  <c r="J3453" i="1" s="1"/>
  <c r="J3445" i="1"/>
  <c r="I3436" i="1"/>
  <c r="J3436" i="1" s="1"/>
  <c r="I3389" i="1"/>
  <c r="J3389" i="1" s="1"/>
  <c r="I3372" i="1"/>
  <c r="J3372" i="1" s="1"/>
  <c r="I3325" i="1"/>
  <c r="J3325" i="1" s="1"/>
  <c r="I3308" i="1"/>
  <c r="J3308" i="1" s="1"/>
  <c r="I3261" i="1"/>
  <c r="J3261" i="1" s="1"/>
  <c r="I3244" i="1"/>
  <c r="J3244" i="1" s="1"/>
  <c r="I3197" i="1"/>
  <c r="J3197" i="1" s="1"/>
  <c r="I3180" i="1"/>
  <c r="J3180" i="1" s="1"/>
  <c r="I3133" i="1"/>
  <c r="J3133" i="1" s="1"/>
  <c r="I3116" i="1"/>
  <c r="J3116" i="1" s="1"/>
  <c r="I3052" i="1"/>
  <c r="J3052" i="1" s="1"/>
  <c r="I3014" i="1"/>
  <c r="J3014" i="1" s="1"/>
  <c r="I2898" i="1"/>
  <c r="J2898" i="1" s="1"/>
  <c r="I2828" i="1"/>
  <c r="J2828" i="1" s="1"/>
  <c r="I2806" i="1"/>
  <c r="J2806" i="1" s="1"/>
  <c r="I2750" i="1"/>
  <c r="J2750" i="1" s="1"/>
  <c r="I2745" i="1"/>
  <c r="J2745" i="1" s="1"/>
  <c r="J2704" i="1"/>
  <c r="I2704" i="1"/>
  <c r="I2673" i="1"/>
  <c r="J2673" i="1"/>
  <c r="I2632" i="1"/>
  <c r="J2632" i="1" s="1"/>
  <c r="I2600" i="1"/>
  <c r="J2600" i="1" s="1"/>
  <c r="I2536" i="1"/>
  <c r="J2536" i="1" s="1"/>
  <c r="I2472" i="1"/>
  <c r="J2472" i="1" s="1"/>
  <c r="I2336" i="1"/>
  <c r="J2336" i="1" s="1"/>
  <c r="I2304" i="1"/>
  <c r="J2304" i="1" s="1"/>
  <c r="I2111" i="1"/>
  <c r="J2111" i="1" s="1"/>
  <c r="I2013" i="1"/>
  <c r="J2013" i="1" s="1"/>
  <c r="I1983" i="1"/>
  <c r="J1983" i="1" s="1"/>
  <c r="J4513" i="1"/>
  <c r="J4510" i="1"/>
  <c r="J4497" i="1"/>
  <c r="J4481" i="1"/>
  <c r="J4465" i="1"/>
  <c r="J4447" i="1"/>
  <c r="I4440" i="1"/>
  <c r="J4440" i="1" s="1"/>
  <c r="J4433" i="1"/>
  <c r="J4415" i="1"/>
  <c r="J4401" i="1"/>
  <c r="J4383" i="1"/>
  <c r="I4376" i="1"/>
  <c r="J4376" i="1" s="1"/>
  <c r="J4369" i="1"/>
  <c r="J4351" i="1"/>
  <c r="J4337" i="1"/>
  <c r="J4319" i="1"/>
  <c r="I4312" i="1"/>
  <c r="J4312" i="1" s="1"/>
  <c r="J4305" i="1"/>
  <c r="J4287" i="1"/>
  <c r="J4273" i="1"/>
  <c r="J4255" i="1"/>
  <c r="J4241" i="1"/>
  <c r="J4223" i="1"/>
  <c r="J4209" i="1"/>
  <c r="J4191" i="1"/>
  <c r="I4184" i="1"/>
  <c r="J4184" i="1" s="1"/>
  <c r="J4177" i="1"/>
  <c r="J4159" i="1"/>
  <c r="J4145" i="1"/>
  <c r="J4127" i="1"/>
  <c r="J4113" i="1"/>
  <c r="J4095" i="1"/>
  <c r="J4081" i="1"/>
  <c r="J4063" i="1"/>
  <c r="J4049" i="1"/>
  <c r="J4031" i="1"/>
  <c r="I4024" i="1"/>
  <c r="J4024" i="1" s="1"/>
  <c r="J4017" i="1"/>
  <c r="J3999" i="1"/>
  <c r="I3992" i="1"/>
  <c r="J3992" i="1" s="1"/>
  <c r="J3985" i="1"/>
  <c r="J3967" i="1"/>
  <c r="I3960" i="1"/>
  <c r="J3960" i="1" s="1"/>
  <c r="J3953" i="1"/>
  <c r="J3935" i="1"/>
  <c r="J3921" i="1"/>
  <c r="J3903" i="1"/>
  <c r="J3889" i="1"/>
  <c r="J3871" i="1"/>
  <c r="J3857" i="1"/>
  <c r="J3839" i="1"/>
  <c r="I3832" i="1"/>
  <c r="J3832" i="1" s="1"/>
  <c r="J3825" i="1"/>
  <c r="J3807" i="1"/>
  <c r="J3793" i="1"/>
  <c r="J3775" i="1"/>
  <c r="J3761" i="1"/>
  <c r="J3743" i="1"/>
  <c r="J3729" i="1"/>
  <c r="J3711" i="1"/>
  <c r="J3697" i="1"/>
  <c r="J3679" i="1"/>
  <c r="J3665" i="1"/>
  <c r="J3647" i="1"/>
  <c r="I3640" i="1"/>
  <c r="J3640" i="1" s="1"/>
  <c r="J3633" i="1"/>
  <c r="J3615" i="1"/>
  <c r="J3601" i="1"/>
  <c r="J3583" i="1"/>
  <c r="J3569" i="1"/>
  <c r="J3551" i="1"/>
  <c r="J3537" i="1"/>
  <c r="J3520" i="1"/>
  <c r="I3515" i="1"/>
  <c r="J3515" i="1" s="1"/>
  <c r="J3490" i="1"/>
  <c r="I3486" i="1"/>
  <c r="J3486" i="1" s="1"/>
  <c r="I3462" i="1"/>
  <c r="J3462" i="1" s="1"/>
  <c r="J3452" i="1"/>
  <c r="I3444" i="1"/>
  <c r="J3444" i="1" s="1"/>
  <c r="J3427" i="1"/>
  <c r="J3410" i="1"/>
  <c r="J3406" i="1"/>
  <c r="I3398" i="1"/>
  <c r="J3398" i="1" s="1"/>
  <c r="J3388" i="1"/>
  <c r="I3380" i="1"/>
  <c r="J3380" i="1" s="1"/>
  <c r="J3363" i="1"/>
  <c r="J3346" i="1"/>
  <c r="J3342" i="1"/>
  <c r="I3334" i="1"/>
  <c r="J3334" i="1" s="1"/>
  <c r="J3324" i="1"/>
  <c r="I3316" i="1"/>
  <c r="J3316" i="1" s="1"/>
  <c r="J3299" i="1"/>
  <c r="J3282" i="1"/>
  <c r="J3278" i="1"/>
  <c r="I3270" i="1"/>
  <c r="J3270" i="1" s="1"/>
  <c r="J3260" i="1"/>
  <c r="I3252" i="1"/>
  <c r="J3252" i="1" s="1"/>
  <c r="J3235" i="1"/>
  <c r="J3218" i="1"/>
  <c r="J3214" i="1"/>
  <c r="I3206" i="1"/>
  <c r="J3206" i="1" s="1"/>
  <c r="J3196" i="1"/>
  <c r="I3188" i="1"/>
  <c r="J3188" i="1" s="1"/>
  <c r="J3171" i="1"/>
  <c r="J3154" i="1"/>
  <c r="J3150" i="1"/>
  <c r="I3142" i="1"/>
  <c r="J3142" i="1" s="1"/>
  <c r="J3132" i="1"/>
  <c r="I3124" i="1"/>
  <c r="J3124" i="1" s="1"/>
  <c r="J3107" i="1"/>
  <c r="J3090" i="1"/>
  <c r="J3086" i="1"/>
  <c r="I3078" i="1"/>
  <c r="J3078" i="1" s="1"/>
  <c r="I3065" i="1"/>
  <c r="J3065" i="1" s="1"/>
  <c r="I3060" i="1"/>
  <c r="J3060" i="1" s="1"/>
  <c r="I3004" i="1"/>
  <c r="J3004" i="1" s="1"/>
  <c r="J2990" i="1"/>
  <c r="I2940" i="1"/>
  <c r="J2940" i="1" s="1"/>
  <c r="J2910" i="1"/>
  <c r="J2902" i="1"/>
  <c r="I2880" i="1"/>
  <c r="J2880" i="1" s="1"/>
  <c r="J2841" i="1"/>
  <c r="I2788" i="1"/>
  <c r="J2788" i="1" s="1"/>
  <c r="J2784" i="1"/>
  <c r="J2780" i="1"/>
  <c r="I2772" i="1"/>
  <c r="J2772" i="1" s="1"/>
  <c r="I2713" i="1"/>
  <c r="J2713" i="1" s="1"/>
  <c r="J2685" i="1"/>
  <c r="I2672" i="1"/>
  <c r="J2672" i="1" s="1"/>
  <c r="I2631" i="1"/>
  <c r="J2631" i="1" s="1"/>
  <c r="I2599" i="1"/>
  <c r="J2599" i="1" s="1"/>
  <c r="I2567" i="1"/>
  <c r="J2567" i="1" s="1"/>
  <c r="I2535" i="1"/>
  <c r="J2535" i="1" s="1"/>
  <c r="I2503" i="1"/>
  <c r="J2503" i="1" s="1"/>
  <c r="I2471" i="1"/>
  <c r="J2471" i="1" s="1"/>
  <c r="I2439" i="1"/>
  <c r="J2439" i="1" s="1"/>
  <c r="I2408" i="1"/>
  <c r="J2408" i="1" s="1"/>
  <c r="I2399" i="1"/>
  <c r="J2399" i="1"/>
  <c r="I2335" i="1"/>
  <c r="J2335" i="1" s="1"/>
  <c r="I2271" i="1"/>
  <c r="J2271" i="1" s="1"/>
  <c r="I2207" i="1"/>
  <c r="J2207" i="1" s="1"/>
  <c r="I2167" i="1"/>
  <c r="J2167" i="1" s="1"/>
  <c r="J4408" i="1"/>
  <c r="J4344" i="1"/>
  <c r="J4280" i="1"/>
  <c r="J4152" i="1"/>
  <c r="J4056" i="1"/>
  <c r="J3896" i="1"/>
  <c r="J3864" i="1"/>
  <c r="J3768" i="1"/>
  <c r="J3736" i="1"/>
  <c r="J3672" i="1"/>
  <c r="I3478" i="1"/>
  <c r="J3478" i="1" s="1"/>
  <c r="J3469" i="1"/>
  <c r="I3461" i="1"/>
  <c r="J3461" i="1" s="1"/>
  <c r="I3222" i="1"/>
  <c r="J3222" i="1"/>
  <c r="I3205" i="1"/>
  <c r="J3205" i="1" s="1"/>
  <c r="I3158" i="1"/>
  <c r="J3158" i="1" s="1"/>
  <c r="I3141" i="1"/>
  <c r="J3141" i="1" s="1"/>
  <c r="I3026" i="1"/>
  <c r="J3026" i="1"/>
  <c r="I2836" i="1"/>
  <c r="J2836" i="1"/>
  <c r="I2544" i="1"/>
  <c r="J2544" i="1" s="1"/>
  <c r="I3477" i="1"/>
  <c r="J3477" i="1" s="1"/>
  <c r="I3422" i="1"/>
  <c r="J3422" i="1" s="1"/>
  <c r="I3405" i="1"/>
  <c r="J3405" i="1" s="1"/>
  <c r="I3341" i="1"/>
  <c r="J3341" i="1" s="1"/>
  <c r="I3294" i="1"/>
  <c r="J3294" i="1" s="1"/>
  <c r="I3277" i="1"/>
  <c r="J3277" i="1" s="1"/>
  <c r="I3230" i="1"/>
  <c r="J3230" i="1"/>
  <c r="I3213" i="1"/>
  <c r="J3213" i="1" s="1"/>
  <c r="I3204" i="1"/>
  <c r="J3204" i="1"/>
  <c r="I3166" i="1"/>
  <c r="J3166" i="1" s="1"/>
  <c r="I3149" i="1"/>
  <c r="J3149" i="1" s="1"/>
  <c r="I2998" i="1"/>
  <c r="J2998" i="1" s="1"/>
  <c r="I2892" i="1"/>
  <c r="J2892" i="1" s="1"/>
  <c r="I2711" i="1"/>
  <c r="J2711" i="1" s="1"/>
  <c r="I2375" i="1"/>
  <c r="J2375" i="1" s="1"/>
  <c r="I2215" i="1"/>
  <c r="J2215" i="1" s="1"/>
  <c r="I2051" i="1"/>
  <c r="J2051" i="1" s="1"/>
  <c r="I1897" i="1"/>
  <c r="J1897" i="1" s="1"/>
  <c r="I1769" i="1"/>
  <c r="J1769" i="1" s="1"/>
  <c r="I1737" i="1"/>
  <c r="J1737" i="1" s="1"/>
  <c r="I1705" i="1"/>
  <c r="J1705" i="1" s="1"/>
  <c r="J1701" i="1"/>
  <c r="I1673" i="1"/>
  <c r="J1673" i="1" s="1"/>
  <c r="J1669" i="1"/>
  <c r="J1634" i="1"/>
  <c r="J4572" i="1"/>
  <c r="J4564" i="1"/>
  <c r="J4556" i="1"/>
  <c r="J4548" i="1"/>
  <c r="J4540" i="1"/>
  <c r="J4532" i="1"/>
  <c r="J4512" i="1"/>
  <c r="J4496" i="1"/>
  <c r="J4480" i="1"/>
  <c r="J4464" i="1"/>
  <c r="J4446" i="1"/>
  <c r="J4432" i="1"/>
  <c r="J4414" i="1"/>
  <c r="J4400" i="1"/>
  <c r="J4382" i="1"/>
  <c r="J4368" i="1"/>
  <c r="J4350" i="1"/>
  <c r="J4336" i="1"/>
  <c r="J4318" i="1"/>
  <c r="J4304" i="1"/>
  <c r="J4272" i="1"/>
  <c r="J4240" i="1"/>
  <c r="J4222" i="1"/>
  <c r="J4208" i="1"/>
  <c r="J4176" i="1"/>
  <c r="J4144" i="1"/>
  <c r="J4126" i="1"/>
  <c r="J4112" i="1"/>
  <c r="J4094" i="1"/>
  <c r="J4080" i="1"/>
  <c r="J4062" i="1"/>
  <c r="J4048" i="1"/>
  <c r="J4030" i="1"/>
  <c r="J4016" i="1"/>
  <c r="J3984" i="1"/>
  <c r="J3952" i="1"/>
  <c r="J3934" i="1"/>
  <c r="J3920" i="1"/>
  <c r="J3888" i="1"/>
  <c r="J3856" i="1"/>
  <c r="J3838" i="1"/>
  <c r="J3824" i="1"/>
  <c r="J3806" i="1"/>
  <c r="J3792" i="1"/>
  <c r="J3774" i="1"/>
  <c r="J3760" i="1"/>
  <c r="J3742" i="1"/>
  <c r="J3728" i="1"/>
  <c r="J3710" i="1"/>
  <c r="J3696" i="1"/>
  <c r="J3678" i="1"/>
  <c r="J3664" i="1"/>
  <c r="J3646" i="1"/>
  <c r="J3632" i="1"/>
  <c r="J3614" i="1"/>
  <c r="J3600" i="1"/>
  <c r="J3582" i="1"/>
  <c r="J3568" i="1"/>
  <c r="J3550" i="1"/>
  <c r="J3536" i="1"/>
  <c r="I3518" i="1"/>
  <c r="J3518" i="1" s="1"/>
  <c r="I3510" i="1"/>
  <c r="J3510" i="1" s="1"/>
  <c r="J3501" i="1"/>
  <c r="I3493" i="1"/>
  <c r="J3493" i="1" s="1"/>
  <c r="I3421" i="1"/>
  <c r="J3421" i="1" s="1"/>
  <c r="J3413" i="1"/>
  <c r="I3404" i="1"/>
  <c r="J3404" i="1" s="1"/>
  <c r="I3357" i="1"/>
  <c r="J3357" i="1" s="1"/>
  <c r="J3349" i="1"/>
  <c r="I3340" i="1"/>
  <c r="J3340" i="1" s="1"/>
  <c r="I3293" i="1"/>
  <c r="J3293" i="1" s="1"/>
  <c r="J3285" i="1"/>
  <c r="I3276" i="1"/>
  <c r="J3276" i="1" s="1"/>
  <c r="I3229" i="1"/>
  <c r="J3229" i="1" s="1"/>
  <c r="J3221" i="1"/>
  <c r="I3212" i="1"/>
  <c r="J3212" i="1" s="1"/>
  <c r="I3165" i="1"/>
  <c r="J3165" i="1" s="1"/>
  <c r="J3157" i="1"/>
  <c r="I3148" i="1"/>
  <c r="J3148" i="1" s="1"/>
  <c r="J3101" i="1"/>
  <c r="I3101" i="1"/>
  <c r="J3093" i="1"/>
  <c r="I3084" i="1"/>
  <c r="J3084" i="1" s="1"/>
  <c r="I2980" i="1"/>
  <c r="J2980" i="1" s="1"/>
  <c r="I2878" i="1"/>
  <c r="J2878" i="1"/>
  <c r="I2770" i="1"/>
  <c r="J2770" i="1"/>
  <c r="I2365" i="1"/>
  <c r="J2365" i="1" s="1"/>
  <c r="I2352" i="1"/>
  <c r="J2352" i="1" s="1"/>
  <c r="J2301" i="1"/>
  <c r="I2301" i="1"/>
  <c r="I2288" i="1"/>
  <c r="J2288" i="1" s="1"/>
  <c r="I2237" i="1"/>
  <c r="J2237" i="1" s="1"/>
  <c r="I2224" i="1"/>
  <c r="J2224" i="1" s="1"/>
  <c r="I2192" i="1"/>
  <c r="J2192" i="1" s="1"/>
  <c r="I2184" i="1"/>
  <c r="J2184" i="1" s="1"/>
  <c r="I2122" i="1"/>
  <c r="J2122" i="1" s="1"/>
  <c r="I2080" i="1"/>
  <c r="J2080" i="1" s="1"/>
  <c r="I2045" i="1"/>
  <c r="J2045" i="1" s="1"/>
  <c r="I2016" i="1"/>
  <c r="J2016" i="1" s="1"/>
  <c r="I1994" i="1"/>
  <c r="J1994" i="1" s="1"/>
  <c r="J4521" i="1"/>
  <c r="J4518" i="1"/>
  <c r="J4505" i="1"/>
  <c r="J4502" i="1"/>
  <c r="J4489" i="1"/>
  <c r="J4473" i="1"/>
  <c r="J4463" i="1"/>
  <c r="J4449" i="1"/>
  <c r="J4431" i="1"/>
  <c r="J4417" i="1"/>
  <c r="J4399" i="1"/>
  <c r="J4385" i="1"/>
  <c r="J4367" i="1"/>
  <c r="J4353" i="1"/>
  <c r="J4335" i="1"/>
  <c r="I4328" i="1"/>
  <c r="J4328" i="1" s="1"/>
  <c r="J4321" i="1"/>
  <c r="J4303" i="1"/>
  <c r="J4289" i="1"/>
  <c r="J4271" i="1"/>
  <c r="I4264" i="1"/>
  <c r="J4264" i="1" s="1"/>
  <c r="J4257" i="1"/>
  <c r="J4239" i="1"/>
  <c r="I4232" i="1"/>
  <c r="J4232" i="1" s="1"/>
  <c r="J4225" i="1"/>
  <c r="J4207" i="1"/>
  <c r="J4193" i="1"/>
  <c r="J4175" i="1"/>
  <c r="J4161" i="1"/>
  <c r="J4143" i="1"/>
  <c r="J4129" i="1"/>
  <c r="J4111" i="1"/>
  <c r="J4097" i="1"/>
  <c r="J4079" i="1"/>
  <c r="J4065" i="1"/>
  <c r="J4047" i="1"/>
  <c r="J4033" i="1"/>
  <c r="J4015" i="1"/>
  <c r="J4001" i="1"/>
  <c r="J3983" i="1"/>
  <c r="J3969" i="1"/>
  <c r="J3951" i="1"/>
  <c r="J3937" i="1"/>
  <c r="J3919" i="1"/>
  <c r="J3905" i="1"/>
  <c r="J3887" i="1"/>
  <c r="J3873" i="1"/>
  <c r="J3855" i="1"/>
  <c r="J3841" i="1"/>
  <c r="J3823" i="1"/>
  <c r="J3809" i="1"/>
  <c r="J3791" i="1"/>
  <c r="J3777" i="1"/>
  <c r="J3759" i="1"/>
  <c r="J3745" i="1"/>
  <c r="J3727" i="1"/>
  <c r="J3713" i="1"/>
  <c r="J3695" i="1"/>
  <c r="J3681" i="1"/>
  <c r="J3663" i="1"/>
  <c r="J3649" i="1"/>
  <c r="J3631" i="1"/>
  <c r="J3617" i="1"/>
  <c r="J3599" i="1"/>
  <c r="J3585" i="1"/>
  <c r="J3567" i="1"/>
  <c r="J3553" i="1"/>
  <c r="J3535" i="1"/>
  <c r="I3509" i="1"/>
  <c r="J3509" i="1" s="1"/>
  <c r="J3476" i="1"/>
  <c r="J3459" i="1"/>
  <c r="J3442" i="1"/>
  <c r="J3438" i="1"/>
  <c r="I3430" i="1"/>
  <c r="J3430" i="1" s="1"/>
  <c r="J3420" i="1"/>
  <c r="I3412" i="1"/>
  <c r="J3412" i="1" s="1"/>
  <c r="J3395" i="1"/>
  <c r="J3378" i="1"/>
  <c r="J3374" i="1"/>
  <c r="I3366" i="1"/>
  <c r="J3366" i="1" s="1"/>
  <c r="J3356" i="1"/>
  <c r="I3348" i="1"/>
  <c r="J3348" i="1" s="1"/>
  <c r="J3331" i="1"/>
  <c r="J3314" i="1"/>
  <c r="J3310" i="1"/>
  <c r="I3302" i="1"/>
  <c r="J3302" i="1" s="1"/>
  <c r="J3292" i="1"/>
  <c r="I3284" i="1"/>
  <c r="J3284" i="1" s="1"/>
  <c r="J3267" i="1"/>
  <c r="J3250" i="1"/>
  <c r="J3246" i="1"/>
  <c r="I3238" i="1"/>
  <c r="J3238" i="1" s="1"/>
  <c r="J3228" i="1"/>
  <c r="I3220" i="1"/>
  <c r="J3220" i="1" s="1"/>
  <c r="J3203" i="1"/>
  <c r="J3186" i="1"/>
  <c r="J3182" i="1"/>
  <c r="I3174" i="1"/>
  <c r="J3174" i="1" s="1"/>
  <c r="J3164" i="1"/>
  <c r="I3156" i="1"/>
  <c r="J3156" i="1" s="1"/>
  <c r="J3139" i="1"/>
  <c r="J3122" i="1"/>
  <c r="J3118" i="1"/>
  <c r="I3110" i="1"/>
  <c r="J3110" i="1" s="1"/>
  <c r="J3100" i="1"/>
  <c r="I3092" i="1"/>
  <c r="J3092" i="1" s="1"/>
  <c r="J3075" i="1"/>
  <c r="I3020" i="1"/>
  <c r="J3020" i="1" s="1"/>
  <c r="J2942" i="1"/>
  <c r="I2900" i="1"/>
  <c r="J2900" i="1" s="1"/>
  <c r="J2873" i="1"/>
  <c r="I2834" i="1"/>
  <c r="J2834" i="1" s="1"/>
  <c r="J2830" i="1"/>
  <c r="J2812" i="1"/>
  <c r="I2752" i="1"/>
  <c r="J2752" i="1" s="1"/>
  <c r="I2742" i="1"/>
  <c r="J2742" i="1" s="1"/>
  <c r="I2719" i="1"/>
  <c r="J2719" i="1"/>
  <c r="I2657" i="1"/>
  <c r="J2657" i="1"/>
  <c r="I2647" i="1"/>
  <c r="J2647" i="1"/>
  <c r="I2625" i="1"/>
  <c r="J2625" i="1" s="1"/>
  <c r="I2593" i="1"/>
  <c r="J2593" i="1" s="1"/>
  <c r="I2583" i="1"/>
  <c r="J2583" i="1"/>
  <c r="I2561" i="1"/>
  <c r="J2561" i="1"/>
  <c r="I2551" i="1"/>
  <c r="J2551" i="1" s="1"/>
  <c r="I2529" i="1"/>
  <c r="J2529" i="1" s="1"/>
  <c r="I2519" i="1"/>
  <c r="J2519" i="1"/>
  <c r="J2510" i="1"/>
  <c r="I2497" i="1"/>
  <c r="J2497" i="1" s="1"/>
  <c r="I2465" i="1"/>
  <c r="J2465" i="1" s="1"/>
  <c r="I2455" i="1"/>
  <c r="J2455" i="1" s="1"/>
  <c r="I2433" i="1"/>
  <c r="J2433" i="1" s="1"/>
  <c r="I2393" i="1"/>
  <c r="J2393" i="1" s="1"/>
  <c r="I2329" i="1"/>
  <c r="J2329" i="1" s="1"/>
  <c r="I2265" i="1"/>
  <c r="J2265" i="1" s="1"/>
  <c r="I2201" i="1"/>
  <c r="J2201" i="1"/>
  <c r="I2183" i="1"/>
  <c r="J2183" i="1" s="1"/>
  <c r="J2151" i="1"/>
  <c r="I2151" i="1"/>
  <c r="J4248" i="1"/>
  <c r="J4216" i="1"/>
  <c r="J4120" i="1"/>
  <c r="J4088" i="1"/>
  <c r="J3928" i="1"/>
  <c r="J3800" i="1"/>
  <c r="J3704" i="1"/>
  <c r="J3608" i="1"/>
  <c r="J3576" i="1"/>
  <c r="J3544" i="1"/>
  <c r="I3502" i="1"/>
  <c r="J3502" i="1" s="1"/>
  <c r="I3397" i="1"/>
  <c r="J3397" i="1" s="1"/>
  <c r="I3350" i="1"/>
  <c r="J3350" i="1" s="1"/>
  <c r="I3333" i="1"/>
  <c r="J3333" i="1" s="1"/>
  <c r="I3286" i="1"/>
  <c r="J3286" i="1" s="1"/>
  <c r="I3094" i="1"/>
  <c r="J3094" i="1" s="1"/>
  <c r="I3077" i="1"/>
  <c r="J3077" i="1" s="1"/>
  <c r="I2944" i="1"/>
  <c r="J2944" i="1" s="1"/>
  <c r="I2870" i="1"/>
  <c r="J2870" i="1"/>
  <c r="I2814" i="1"/>
  <c r="J2814" i="1" s="1"/>
  <c r="I2758" i="1"/>
  <c r="J2758" i="1" s="1"/>
  <c r="J2608" i="1"/>
  <c r="I2608" i="1"/>
  <c r="I2557" i="1"/>
  <c r="J2557" i="1" s="1"/>
  <c r="J2480" i="1"/>
  <c r="I2480" i="1"/>
  <c r="J2448" i="1"/>
  <c r="I2448" i="1"/>
  <c r="J2344" i="1"/>
  <c r="I2344" i="1"/>
  <c r="I2280" i="1"/>
  <c r="J2280" i="1" s="1"/>
  <c r="I2115" i="1"/>
  <c r="J2115" i="1" s="1"/>
  <c r="I1987" i="1"/>
  <c r="J1987" i="1" s="1"/>
  <c r="I3494" i="1"/>
  <c r="J3494" i="1" s="1"/>
  <c r="I3460" i="1"/>
  <c r="J3460" i="1" s="1"/>
  <c r="I3396" i="1"/>
  <c r="J3396" i="1" s="1"/>
  <c r="I3332" i="1"/>
  <c r="J3332" i="1" s="1"/>
  <c r="I3140" i="1"/>
  <c r="J3140" i="1" s="1"/>
  <c r="I3008" i="1"/>
  <c r="J3008" i="1" s="1"/>
  <c r="I2956" i="1"/>
  <c r="J2956" i="1" s="1"/>
  <c r="J2809" i="1"/>
  <c r="I2809" i="1"/>
  <c r="I2721" i="1"/>
  <c r="J2721" i="1" s="1"/>
  <c r="I2689" i="1"/>
  <c r="J2689" i="1" s="1"/>
  <c r="I2585" i="1"/>
  <c r="J2585" i="1" s="1"/>
  <c r="J2429" i="1"/>
  <c r="I2343" i="1"/>
  <c r="J2343" i="1"/>
  <c r="I2279" i="1"/>
  <c r="J2279" i="1" s="1"/>
  <c r="I2247" i="1"/>
  <c r="J2247" i="1" s="1"/>
  <c r="I2071" i="1"/>
  <c r="J2071" i="1" s="1"/>
  <c r="J4456" i="1"/>
  <c r="J4424" i="1"/>
  <c r="J4392" i="1"/>
  <c r="J4360" i="1"/>
  <c r="J4296" i="1"/>
  <c r="J4200" i="1"/>
  <c r="J4168" i="1"/>
  <c r="J4136" i="1"/>
  <c r="J4104" i="1"/>
  <c r="J4072" i="1"/>
  <c r="J4040" i="1"/>
  <c r="J4008" i="1"/>
  <c r="J3976" i="1"/>
  <c r="J3944" i="1"/>
  <c r="J3912" i="1"/>
  <c r="J3880" i="1"/>
  <c r="J3848" i="1"/>
  <c r="J3816" i="1"/>
  <c r="J3784" i="1"/>
  <c r="J3752" i="1"/>
  <c r="J3720" i="1"/>
  <c r="J3688" i="1"/>
  <c r="J3656" i="1"/>
  <c r="J3624" i="1"/>
  <c r="J3592" i="1"/>
  <c r="J3560" i="1"/>
  <c r="J3528" i="1"/>
  <c r="J3517" i="1"/>
  <c r="J3492" i="1"/>
  <c r="I3446" i="1"/>
  <c r="J3446" i="1" s="1"/>
  <c r="J3429" i="1"/>
  <c r="I3429" i="1"/>
  <c r="I3382" i="1"/>
  <c r="J3382" i="1" s="1"/>
  <c r="I3365" i="1"/>
  <c r="J3365" i="1" s="1"/>
  <c r="I3318" i="1"/>
  <c r="J3318" i="1" s="1"/>
  <c r="I3301" i="1"/>
  <c r="J3301" i="1" s="1"/>
  <c r="I3254" i="1"/>
  <c r="J3254" i="1" s="1"/>
  <c r="I3237" i="1"/>
  <c r="J3237" i="1" s="1"/>
  <c r="I3190" i="1"/>
  <c r="J3190" i="1" s="1"/>
  <c r="I3173" i="1"/>
  <c r="J3173" i="1" s="1"/>
  <c r="I3126" i="1"/>
  <c r="J3126" i="1" s="1"/>
  <c r="I3109" i="1"/>
  <c r="J3109" i="1" s="1"/>
  <c r="I3062" i="1"/>
  <c r="J3062" i="1" s="1"/>
  <c r="I3006" i="1"/>
  <c r="J3006" i="1" s="1"/>
  <c r="I3001" i="1"/>
  <c r="J3001" i="1" s="1"/>
  <c r="I2937" i="1"/>
  <c r="J2937" i="1" s="1"/>
  <c r="I2916" i="1"/>
  <c r="J2916" i="1" s="1"/>
  <c r="I2886" i="1"/>
  <c r="J2886" i="1" s="1"/>
  <c r="I2820" i="1"/>
  <c r="J2820" i="1" s="1"/>
  <c r="I2724" i="1"/>
  <c r="J2724" i="1" s="1"/>
  <c r="I2592" i="1"/>
  <c r="J2592" i="1" s="1"/>
  <c r="J2560" i="1"/>
  <c r="I2560" i="1"/>
  <c r="I2103" i="1"/>
  <c r="J2103" i="1" s="1"/>
  <c r="I1975" i="1"/>
  <c r="J1975" i="1" s="1"/>
  <c r="I4520" i="1"/>
  <c r="J4520" i="1" s="1"/>
  <c r="I4504" i="1"/>
  <c r="I4488" i="1"/>
  <c r="J4488" i="1" s="1"/>
  <c r="I4472" i="1"/>
  <c r="J4472" i="1" s="1"/>
  <c r="J4455" i="1"/>
  <c r="I4448" i="1"/>
  <c r="J4448" i="1" s="1"/>
  <c r="J4441" i="1"/>
  <c r="J4423" i="1"/>
  <c r="I4416" i="1"/>
  <c r="J4416" i="1" s="1"/>
  <c r="J4409" i="1"/>
  <c r="J4391" i="1"/>
  <c r="I4384" i="1"/>
  <c r="J4384" i="1" s="1"/>
  <c r="J4377" i="1"/>
  <c r="J4359" i="1"/>
  <c r="I4352" i="1"/>
  <c r="J4352" i="1" s="1"/>
  <c r="J4345" i="1"/>
  <c r="J4327" i="1"/>
  <c r="I4320" i="1"/>
  <c r="J4320" i="1" s="1"/>
  <c r="J4313" i="1"/>
  <c r="J4295" i="1"/>
  <c r="I4288" i="1"/>
  <c r="J4288" i="1" s="1"/>
  <c r="J4281" i="1"/>
  <c r="J4263" i="1"/>
  <c r="I4256" i="1"/>
  <c r="J4256" i="1" s="1"/>
  <c r="J4249" i="1"/>
  <c r="J4231" i="1"/>
  <c r="I4224" i="1"/>
  <c r="J4224" i="1" s="1"/>
  <c r="J4217" i="1"/>
  <c r="J4199" i="1"/>
  <c r="I4192" i="1"/>
  <c r="J4192" i="1" s="1"/>
  <c r="J4185" i="1"/>
  <c r="J4167" i="1"/>
  <c r="I4160" i="1"/>
  <c r="J4160" i="1" s="1"/>
  <c r="J4153" i="1"/>
  <c r="J4135" i="1"/>
  <c r="I4128" i="1"/>
  <c r="J4128" i="1" s="1"/>
  <c r="J4121" i="1"/>
  <c r="J4103" i="1"/>
  <c r="I4096" i="1"/>
  <c r="J4096" i="1" s="1"/>
  <c r="J4089" i="1"/>
  <c r="J4071" i="1"/>
  <c r="I4064" i="1"/>
  <c r="J4064" i="1" s="1"/>
  <c r="J4057" i="1"/>
  <c r="J4039" i="1"/>
  <c r="I4032" i="1"/>
  <c r="J4032" i="1" s="1"/>
  <c r="J4025" i="1"/>
  <c r="J4007" i="1"/>
  <c r="I4000" i="1"/>
  <c r="J4000" i="1" s="1"/>
  <c r="J3993" i="1"/>
  <c r="J3975" i="1"/>
  <c r="I3968" i="1"/>
  <c r="J3968" i="1" s="1"/>
  <c r="J3961" i="1"/>
  <c r="J3943" i="1"/>
  <c r="I3936" i="1"/>
  <c r="J3936" i="1" s="1"/>
  <c r="J3929" i="1"/>
  <c r="J3911" i="1"/>
  <c r="I3904" i="1"/>
  <c r="J3904" i="1" s="1"/>
  <c r="J3897" i="1"/>
  <c r="J3879" i="1"/>
  <c r="I3872" i="1"/>
  <c r="J3872" i="1" s="1"/>
  <c r="J3865" i="1"/>
  <c r="J3847" i="1"/>
  <c r="I3840" i="1"/>
  <c r="J3840" i="1" s="1"/>
  <c r="J3833" i="1"/>
  <c r="J3815" i="1"/>
  <c r="I3808" i="1"/>
  <c r="J3808" i="1" s="1"/>
  <c r="J3801" i="1"/>
  <c r="J3783" i="1"/>
  <c r="I3776" i="1"/>
  <c r="J3776" i="1" s="1"/>
  <c r="J3769" i="1"/>
  <c r="J3751" i="1"/>
  <c r="I3744" i="1"/>
  <c r="J3744" i="1" s="1"/>
  <c r="J3737" i="1"/>
  <c r="J3719" i="1"/>
  <c r="I3712" i="1"/>
  <c r="J3712" i="1" s="1"/>
  <c r="J3705" i="1"/>
  <c r="J3687" i="1"/>
  <c r="I3680" i="1"/>
  <c r="J3680" i="1" s="1"/>
  <c r="J3673" i="1"/>
  <c r="J3655" i="1"/>
  <c r="I3648" i="1"/>
  <c r="J3648" i="1" s="1"/>
  <c r="J3641" i="1"/>
  <c r="J3623" i="1"/>
  <c r="I3616" i="1"/>
  <c r="J3616" i="1" s="1"/>
  <c r="J3609" i="1"/>
  <c r="J3591" i="1"/>
  <c r="I3584" i="1"/>
  <c r="J3584" i="1" s="1"/>
  <c r="J3577" i="1"/>
  <c r="J3559" i="1"/>
  <c r="I3552" i="1"/>
  <c r="J3552" i="1" s="1"/>
  <c r="J3545" i="1"/>
  <c r="J3527" i="1"/>
  <c r="J3516" i="1"/>
  <c r="J3508" i="1"/>
  <c r="J3487" i="1"/>
  <c r="I3454" i="1"/>
  <c r="J3454" i="1" s="1"/>
  <c r="I3445" i="1"/>
  <c r="I3437" i="1"/>
  <c r="J3437" i="1" s="1"/>
  <c r="I3428" i="1"/>
  <c r="J3428" i="1" s="1"/>
  <c r="I3390" i="1"/>
  <c r="J3390" i="1" s="1"/>
  <c r="I3381" i="1"/>
  <c r="J3381" i="1" s="1"/>
  <c r="I3373" i="1"/>
  <c r="J3373" i="1" s="1"/>
  <c r="I3364" i="1"/>
  <c r="J3364" i="1" s="1"/>
  <c r="I3326" i="1"/>
  <c r="J3326" i="1"/>
  <c r="I3317" i="1"/>
  <c r="J3317" i="1" s="1"/>
  <c r="I3309" i="1"/>
  <c r="J3309" i="1" s="1"/>
  <c r="I3300" i="1"/>
  <c r="J3300" i="1" s="1"/>
  <c r="I3262" i="1"/>
  <c r="J3262" i="1" s="1"/>
  <c r="I3253" i="1"/>
  <c r="J3253" i="1" s="1"/>
  <c r="I3245" i="1"/>
  <c r="J3245" i="1" s="1"/>
  <c r="I3236" i="1"/>
  <c r="J3236" i="1"/>
  <c r="I3198" i="1"/>
  <c r="J3198" i="1" s="1"/>
  <c r="I3189" i="1"/>
  <c r="J3189" i="1" s="1"/>
  <c r="I3181" i="1"/>
  <c r="J3181" i="1" s="1"/>
  <c r="I3172" i="1"/>
  <c r="J3172" i="1" s="1"/>
  <c r="I3134" i="1"/>
  <c r="J3134" i="1" s="1"/>
  <c r="I3125" i="1"/>
  <c r="J3125" i="1" s="1"/>
  <c r="I3117" i="1"/>
  <c r="J3117" i="1" s="1"/>
  <c r="I3108" i="1"/>
  <c r="J3108" i="1" s="1"/>
  <c r="I3044" i="1"/>
  <c r="J3044" i="1" s="1"/>
  <c r="J3040" i="1"/>
  <c r="J3036" i="1"/>
  <c r="I3028" i="1"/>
  <c r="J3028" i="1"/>
  <c r="I2894" i="1"/>
  <c r="J2894" i="1" s="1"/>
  <c r="I2876" i="1"/>
  <c r="J2876" i="1" s="1"/>
  <c r="I2764" i="1"/>
  <c r="J2764" i="1" s="1"/>
  <c r="I2695" i="1"/>
  <c r="J2695" i="1" s="1"/>
  <c r="I2664" i="1"/>
  <c r="J2664" i="1" s="1"/>
  <c r="I2655" i="1"/>
  <c r="J2655" i="1" s="1"/>
  <c r="I2591" i="1"/>
  <c r="J2591" i="1" s="1"/>
  <c r="I2527" i="1"/>
  <c r="J2527" i="1" s="1"/>
  <c r="I2463" i="1"/>
  <c r="J2463" i="1" s="1"/>
  <c r="I2401" i="1"/>
  <c r="J2401" i="1" s="1"/>
  <c r="I2391" i="1"/>
  <c r="J2391" i="1" s="1"/>
  <c r="I2369" i="1"/>
  <c r="J2369" i="1" s="1"/>
  <c r="I2337" i="1"/>
  <c r="J2337" i="1" s="1"/>
  <c r="I2327" i="1"/>
  <c r="J2327" i="1" s="1"/>
  <c r="I2305" i="1"/>
  <c r="J2305" i="1" s="1"/>
  <c r="I2295" i="1"/>
  <c r="J2295" i="1" s="1"/>
  <c r="I2273" i="1"/>
  <c r="J2273" i="1" s="1"/>
  <c r="I2263" i="1"/>
  <c r="J2263" i="1" s="1"/>
  <c r="J2254" i="1"/>
  <c r="I2241" i="1"/>
  <c r="J2241" i="1" s="1"/>
  <c r="I2209" i="1"/>
  <c r="J2209" i="1" s="1"/>
  <c r="I2199" i="1"/>
  <c r="J2199" i="1" s="1"/>
  <c r="I2159" i="1"/>
  <c r="J2159" i="1" s="1"/>
  <c r="J3499" i="1"/>
  <c r="J3483" i="1"/>
  <c r="J3467" i="1"/>
  <c r="J3033" i="1"/>
  <c r="I3012" i="1"/>
  <c r="J3012" i="1"/>
  <c r="I2996" i="1"/>
  <c r="J2996" i="1"/>
  <c r="I2988" i="1"/>
  <c r="J2988" i="1" s="1"/>
  <c r="J2777" i="1"/>
  <c r="I2756" i="1"/>
  <c r="J2756" i="1" s="1"/>
  <c r="I2740" i="1"/>
  <c r="J2740" i="1" s="1"/>
  <c r="I2732" i="1"/>
  <c r="J2732" i="1" s="1"/>
  <c r="I2696" i="1"/>
  <c r="J2696" i="1" s="1"/>
  <c r="I2656" i="1"/>
  <c r="J2656" i="1" s="1"/>
  <c r="J2624" i="1"/>
  <c r="I2624" i="1"/>
  <c r="I2615" i="1"/>
  <c r="J2615" i="1" s="1"/>
  <c r="J2512" i="1"/>
  <c r="I2512" i="1"/>
  <c r="I2481" i="1"/>
  <c r="J2481" i="1" s="1"/>
  <c r="I2440" i="1"/>
  <c r="J2440" i="1" s="1"/>
  <c r="J2400" i="1"/>
  <c r="I2400" i="1"/>
  <c r="I2368" i="1"/>
  <c r="J2368" i="1" s="1"/>
  <c r="I2359" i="1"/>
  <c r="J2359" i="1" s="1"/>
  <c r="I2256" i="1"/>
  <c r="J2256" i="1" s="1"/>
  <c r="I2225" i="1"/>
  <c r="J2225" i="1" s="1"/>
  <c r="I2064" i="1"/>
  <c r="J2064" i="1" s="1"/>
  <c r="I2047" i="1"/>
  <c r="J2047" i="1" s="1"/>
  <c r="J2042" i="1"/>
  <c r="I2042" i="1"/>
  <c r="J3507" i="1"/>
  <c r="J3491" i="1"/>
  <c r="J3475" i="1"/>
  <c r="J3071" i="1"/>
  <c r="J3047" i="1"/>
  <c r="J2905" i="1"/>
  <c r="I2884" i="1"/>
  <c r="J2884" i="1" s="1"/>
  <c r="I2868" i="1"/>
  <c r="J2868" i="1" s="1"/>
  <c r="I2860" i="1"/>
  <c r="J2860" i="1" s="1"/>
  <c r="I2640" i="1"/>
  <c r="J2640" i="1" s="1"/>
  <c r="I2609" i="1"/>
  <c r="J2609" i="1" s="1"/>
  <c r="I2568" i="1"/>
  <c r="J2568" i="1" s="1"/>
  <c r="I2528" i="1"/>
  <c r="J2528" i="1" s="1"/>
  <c r="J2496" i="1"/>
  <c r="I2496" i="1"/>
  <c r="I2487" i="1"/>
  <c r="J2487" i="1" s="1"/>
  <c r="I2384" i="1"/>
  <c r="J2384" i="1" s="1"/>
  <c r="I2353" i="1"/>
  <c r="J2353" i="1" s="1"/>
  <c r="I2312" i="1"/>
  <c r="J2312" i="1" s="1"/>
  <c r="I2272" i="1"/>
  <c r="J2272" i="1" s="1"/>
  <c r="J2240" i="1"/>
  <c r="I2240" i="1"/>
  <c r="I2231" i="1"/>
  <c r="J2231" i="1" s="1"/>
  <c r="I2075" i="1"/>
  <c r="J2075" i="1" s="1"/>
  <c r="J2969" i="1"/>
  <c r="I2948" i="1"/>
  <c r="J2948" i="1" s="1"/>
  <c r="I2932" i="1"/>
  <c r="J2932" i="1" s="1"/>
  <c r="I2924" i="1"/>
  <c r="J2924" i="1" s="1"/>
  <c r="I2720" i="1"/>
  <c r="J2720" i="1" s="1"/>
  <c r="I2688" i="1"/>
  <c r="J2688" i="1" s="1"/>
  <c r="I2679" i="1"/>
  <c r="J2679" i="1" s="1"/>
  <c r="I2576" i="1"/>
  <c r="J2576" i="1" s="1"/>
  <c r="I2545" i="1"/>
  <c r="J2545" i="1" s="1"/>
  <c r="I2504" i="1"/>
  <c r="J2504" i="1" s="1"/>
  <c r="I2464" i="1"/>
  <c r="J2464" i="1" s="1"/>
  <c r="I2432" i="1"/>
  <c r="J2432" i="1" s="1"/>
  <c r="I2423" i="1"/>
  <c r="J2423" i="1" s="1"/>
  <c r="I2320" i="1"/>
  <c r="J2320" i="1" s="1"/>
  <c r="I2289" i="1"/>
  <c r="J2289" i="1" s="1"/>
  <c r="I2248" i="1"/>
  <c r="J2248" i="1" s="1"/>
  <c r="I2208" i="1"/>
  <c r="J2208" i="1" s="1"/>
  <c r="J3041" i="1"/>
  <c r="J3009" i="1"/>
  <c r="J2977" i="1"/>
  <c r="J2945" i="1"/>
  <c r="J2913" i="1"/>
  <c r="J2881" i="1"/>
  <c r="J2849" i="1"/>
  <c r="J2817" i="1"/>
  <c r="J2785" i="1"/>
  <c r="J2753" i="1"/>
  <c r="I2712" i="1"/>
  <c r="J2712" i="1" s="1"/>
  <c r="I2703" i="1"/>
  <c r="J2703" i="1" s="1"/>
  <c r="I2665" i="1"/>
  <c r="J2665" i="1" s="1"/>
  <c r="I2648" i="1"/>
  <c r="J2648" i="1" s="1"/>
  <c r="I2639" i="1"/>
  <c r="J2639" i="1" s="1"/>
  <c r="I2601" i="1"/>
  <c r="J2601" i="1" s="1"/>
  <c r="I2584" i="1"/>
  <c r="J2584" i="1" s="1"/>
  <c r="I2575" i="1"/>
  <c r="J2575" i="1" s="1"/>
  <c r="I2537" i="1"/>
  <c r="J2537" i="1" s="1"/>
  <c r="I2520" i="1"/>
  <c r="J2520" i="1" s="1"/>
  <c r="I2511" i="1"/>
  <c r="J2511" i="1" s="1"/>
  <c r="I2473" i="1"/>
  <c r="J2473" i="1" s="1"/>
  <c r="I2456" i="1"/>
  <c r="J2456" i="1" s="1"/>
  <c r="I2447" i="1"/>
  <c r="J2447" i="1" s="1"/>
  <c r="I2409" i="1"/>
  <c r="J2409" i="1"/>
  <c r="I2392" i="1"/>
  <c r="J2392" i="1" s="1"/>
  <c r="I2383" i="1"/>
  <c r="J2383" i="1" s="1"/>
  <c r="I2345" i="1"/>
  <c r="J2345" i="1" s="1"/>
  <c r="I2328" i="1"/>
  <c r="J2328" i="1" s="1"/>
  <c r="I2319" i="1"/>
  <c r="J2319" i="1"/>
  <c r="I2281" i="1"/>
  <c r="J2281" i="1" s="1"/>
  <c r="I2264" i="1"/>
  <c r="J2264" i="1" s="1"/>
  <c r="I2255" i="1"/>
  <c r="J2255" i="1" s="1"/>
  <c r="I2217" i="1"/>
  <c r="J2217" i="1" s="1"/>
  <c r="I2200" i="1"/>
  <c r="J2200" i="1" s="1"/>
  <c r="I2191" i="1"/>
  <c r="J2191" i="1" s="1"/>
  <c r="I2174" i="1"/>
  <c r="J2174" i="1" s="1"/>
  <c r="I2152" i="1"/>
  <c r="J2152" i="1" s="1"/>
  <c r="I2142" i="1"/>
  <c r="J2142" i="1" s="1"/>
  <c r="J3057" i="1"/>
  <c r="J3039" i="1"/>
  <c r="J3025" i="1"/>
  <c r="J2993" i="1"/>
  <c r="J2961" i="1"/>
  <c r="J2929" i="1"/>
  <c r="J2897" i="1"/>
  <c r="J2865" i="1"/>
  <c r="J2833" i="1"/>
  <c r="J2801" i="1"/>
  <c r="J2769" i="1"/>
  <c r="J2737" i="1"/>
  <c r="I2697" i="1"/>
  <c r="J2697" i="1" s="1"/>
  <c r="I2680" i="1"/>
  <c r="J2680" i="1" s="1"/>
  <c r="I2671" i="1"/>
  <c r="J2671" i="1" s="1"/>
  <c r="I2633" i="1"/>
  <c r="J2633" i="1" s="1"/>
  <c r="I2616" i="1"/>
  <c r="J2616" i="1" s="1"/>
  <c r="I2607" i="1"/>
  <c r="J2607" i="1" s="1"/>
  <c r="I2569" i="1"/>
  <c r="J2569" i="1" s="1"/>
  <c r="J2552" i="1"/>
  <c r="I2552" i="1"/>
  <c r="I2543" i="1"/>
  <c r="J2543" i="1" s="1"/>
  <c r="I2505" i="1"/>
  <c r="J2505" i="1" s="1"/>
  <c r="I2488" i="1"/>
  <c r="J2488" i="1" s="1"/>
  <c r="I2479" i="1"/>
  <c r="J2479" i="1"/>
  <c r="I2441" i="1"/>
  <c r="J2441" i="1" s="1"/>
  <c r="I2424" i="1"/>
  <c r="J2424" i="1" s="1"/>
  <c r="I2415" i="1"/>
  <c r="J2415" i="1" s="1"/>
  <c r="I2377" i="1"/>
  <c r="J2377" i="1" s="1"/>
  <c r="I2360" i="1"/>
  <c r="J2360" i="1" s="1"/>
  <c r="I2351" i="1"/>
  <c r="J2351" i="1" s="1"/>
  <c r="I2313" i="1"/>
  <c r="J2313" i="1" s="1"/>
  <c r="I2296" i="1"/>
  <c r="J2296" i="1" s="1"/>
  <c r="I2287" i="1"/>
  <c r="J2287" i="1"/>
  <c r="I2249" i="1"/>
  <c r="J2249" i="1"/>
  <c r="I2232" i="1"/>
  <c r="J2232" i="1" s="1"/>
  <c r="I2223" i="1"/>
  <c r="J2223" i="1" s="1"/>
  <c r="I2158" i="1"/>
  <c r="J2158" i="1" s="1"/>
  <c r="I2083" i="1"/>
  <c r="J2083" i="1" s="1"/>
  <c r="I2039" i="1"/>
  <c r="J2039" i="1" s="1"/>
  <c r="I2010" i="1"/>
  <c r="J2010" i="1" s="1"/>
  <c r="J3063" i="1"/>
  <c r="J3049" i="1"/>
  <c r="J3017" i="1"/>
  <c r="J2985" i="1"/>
  <c r="J2953" i="1"/>
  <c r="J2921" i="1"/>
  <c r="J2889" i="1"/>
  <c r="J2857" i="1"/>
  <c r="J2825" i="1"/>
  <c r="J2793" i="1"/>
  <c r="J2761" i="1"/>
  <c r="J2729" i="1"/>
  <c r="J2717" i="1"/>
  <c r="I2705" i="1"/>
  <c r="J2705" i="1" s="1"/>
  <c r="I2687" i="1"/>
  <c r="J2687" i="1" s="1"/>
  <c r="J2653" i="1"/>
  <c r="I2641" i="1"/>
  <c r="J2641" i="1" s="1"/>
  <c r="I2623" i="1"/>
  <c r="J2623" i="1" s="1"/>
  <c r="J2589" i="1"/>
  <c r="I2577" i="1"/>
  <c r="J2577" i="1" s="1"/>
  <c r="I2559" i="1"/>
  <c r="J2559" i="1" s="1"/>
  <c r="J2542" i="1"/>
  <c r="J2525" i="1"/>
  <c r="I2513" i="1"/>
  <c r="J2513" i="1" s="1"/>
  <c r="I2495" i="1"/>
  <c r="J2495" i="1" s="1"/>
  <c r="J2478" i="1"/>
  <c r="J2461" i="1"/>
  <c r="I2449" i="1"/>
  <c r="J2449" i="1" s="1"/>
  <c r="I2431" i="1"/>
  <c r="J2431" i="1" s="1"/>
  <c r="J2414" i="1"/>
  <c r="J2397" i="1"/>
  <c r="I2385" i="1"/>
  <c r="J2385" i="1" s="1"/>
  <c r="I2367" i="1"/>
  <c r="J2367" i="1" s="1"/>
  <c r="J2333" i="1"/>
  <c r="I2321" i="1"/>
  <c r="J2321" i="1" s="1"/>
  <c r="I2303" i="1"/>
  <c r="J2303" i="1"/>
  <c r="J2269" i="1"/>
  <c r="I2257" i="1"/>
  <c r="J2257" i="1" s="1"/>
  <c r="I2239" i="1"/>
  <c r="J2239" i="1" s="1"/>
  <c r="J2222" i="1"/>
  <c r="J2205" i="1"/>
  <c r="I2193" i="1"/>
  <c r="J2193" i="1" s="1"/>
  <c r="I2176" i="1"/>
  <c r="J2176" i="1" s="1"/>
  <c r="I2166" i="1"/>
  <c r="J2166" i="1" s="1"/>
  <c r="I2144" i="1"/>
  <c r="J2144" i="1" s="1"/>
  <c r="I2077" i="1"/>
  <c r="J2077" i="1" s="1"/>
  <c r="I2048" i="1"/>
  <c r="J2048" i="1" s="1"/>
  <c r="I2043" i="1"/>
  <c r="J2043" i="1" s="1"/>
  <c r="I1984" i="1"/>
  <c r="J1984" i="1" s="1"/>
  <c r="I1979" i="1"/>
  <c r="J1979" i="1" s="1"/>
  <c r="J2668" i="1"/>
  <c r="J2636" i="1"/>
  <c r="J2604" i="1"/>
  <c r="J2180" i="1"/>
  <c r="I2168" i="1"/>
  <c r="J2168" i="1" s="1"/>
  <c r="I2150" i="1"/>
  <c r="J2150" i="1" s="1"/>
  <c r="I2109" i="1"/>
  <c r="J2109" i="1" s="1"/>
  <c r="I2019" i="1"/>
  <c r="J2019" i="1" s="1"/>
  <c r="J2005" i="1"/>
  <c r="I1865" i="1"/>
  <c r="J1865" i="1"/>
  <c r="I1833" i="1"/>
  <c r="J1833" i="1" s="1"/>
  <c r="J1829" i="1"/>
  <c r="I1801" i="1"/>
  <c r="J1801" i="1" s="1"/>
  <c r="J1797" i="1"/>
  <c r="J1762" i="1"/>
  <c r="J2652" i="1"/>
  <c r="J2620" i="1"/>
  <c r="I2182" i="1"/>
  <c r="J2182" i="1" s="1"/>
  <c r="J2148" i="1"/>
  <c r="I2112" i="1"/>
  <c r="J2112" i="1" s="1"/>
  <c r="I2107" i="1"/>
  <c r="J2107" i="1" s="1"/>
  <c r="I2091" i="1"/>
  <c r="J2091" i="1"/>
  <c r="I2074" i="1"/>
  <c r="J2074" i="1" s="1"/>
  <c r="J2029" i="1"/>
  <c r="J2021" i="1"/>
  <c r="I2007" i="1"/>
  <c r="J2007" i="1"/>
  <c r="J1978" i="1"/>
  <c r="I1859" i="1"/>
  <c r="J1859" i="1" s="1"/>
  <c r="I1843" i="1"/>
  <c r="J1843" i="1" s="1"/>
  <c r="J2676" i="1"/>
  <c r="J2644" i="1"/>
  <c r="J2612" i="1"/>
  <c r="I2160" i="1"/>
  <c r="J2160" i="1"/>
  <c r="I2143" i="1"/>
  <c r="J2143" i="1" s="1"/>
  <c r="I2135" i="1"/>
  <c r="J2135" i="1" s="1"/>
  <c r="J2106" i="1"/>
  <c r="I2015" i="1"/>
  <c r="J2015" i="1" s="1"/>
  <c r="I2011" i="1"/>
  <c r="J2011" i="1" s="1"/>
  <c r="I1981" i="1"/>
  <c r="J1981" i="1" s="1"/>
  <c r="I1961" i="1"/>
  <c r="J1961" i="1" s="1"/>
  <c r="J1957" i="1"/>
  <c r="I1929" i="1"/>
  <c r="J1929" i="1" s="1"/>
  <c r="J1925" i="1"/>
  <c r="J1890" i="1"/>
  <c r="J1886" i="1"/>
  <c r="I1731" i="1"/>
  <c r="J1731" i="1" s="1"/>
  <c r="I1715" i="1"/>
  <c r="J1715" i="1" s="1"/>
  <c r="J2163" i="1"/>
  <c r="I2123" i="1"/>
  <c r="J2123" i="1" s="1"/>
  <c r="J2096" i="1"/>
  <c r="J2061" i="1"/>
  <c r="J2053" i="1"/>
  <c r="J2034" i="1"/>
  <c r="J2026" i="1"/>
  <c r="J2022" i="1"/>
  <c r="I1995" i="1"/>
  <c r="J1995" i="1" s="1"/>
  <c r="J1922" i="1"/>
  <c r="J1906" i="1"/>
  <c r="I1891" i="1"/>
  <c r="J1891" i="1"/>
  <c r="I1875" i="1"/>
  <c r="J1875" i="1"/>
  <c r="J1794" i="1"/>
  <c r="J1790" i="1"/>
  <c r="I1763" i="1"/>
  <c r="J1763" i="1" s="1"/>
  <c r="I1747" i="1"/>
  <c r="J1747" i="1" s="1"/>
  <c r="J1666" i="1"/>
  <c r="J1662" i="1"/>
  <c r="I1635" i="1"/>
  <c r="J1635" i="1" s="1"/>
  <c r="J2179" i="1"/>
  <c r="J2147" i="1"/>
  <c r="J2125" i="1"/>
  <c r="J2117" i="1"/>
  <c r="J2090" i="1"/>
  <c r="J2086" i="1"/>
  <c r="I2059" i="1"/>
  <c r="J2059" i="1" s="1"/>
  <c r="J2032" i="1"/>
  <c r="J1997" i="1"/>
  <c r="J1989" i="1"/>
  <c r="J1970" i="1"/>
  <c r="I1955" i="1"/>
  <c r="J1955" i="1" s="1"/>
  <c r="I1939" i="1"/>
  <c r="J1939" i="1" s="1"/>
  <c r="J1858" i="1"/>
  <c r="J1854" i="1"/>
  <c r="I1827" i="1"/>
  <c r="J1827" i="1" s="1"/>
  <c r="I1811" i="1"/>
  <c r="J1811" i="1" s="1"/>
  <c r="J1730" i="1"/>
  <c r="J1726" i="1"/>
  <c r="I1699" i="1"/>
  <c r="J1699" i="1" s="1"/>
  <c r="I1683" i="1"/>
  <c r="J1683" i="1" s="1"/>
  <c r="J2171" i="1"/>
  <c r="J2139" i="1"/>
  <c r="J2128" i="1"/>
  <c r="J2093" i="1"/>
  <c r="J2066" i="1"/>
  <c r="J2058" i="1"/>
  <c r="J2054" i="1"/>
  <c r="I2027" i="1"/>
  <c r="J2027" i="1" s="1"/>
  <c r="J2000" i="1"/>
  <c r="J1954" i="1"/>
  <c r="J1938" i="1"/>
  <c r="I1923" i="1"/>
  <c r="J1923" i="1"/>
  <c r="I1907" i="1"/>
  <c r="J1907" i="1" s="1"/>
  <c r="J1826" i="1"/>
  <c r="I1795" i="1"/>
  <c r="J1795" i="1" s="1"/>
  <c r="I1779" i="1"/>
  <c r="J1779" i="1" s="1"/>
  <c r="J1698" i="1"/>
  <c r="J1694" i="1"/>
  <c r="I1667" i="1"/>
  <c r="J1667" i="1" s="1"/>
  <c r="I1651" i="1"/>
  <c r="J1651" i="1" s="1"/>
  <c r="J1962" i="1"/>
  <c r="J1944" i="1"/>
  <c r="J1930" i="1"/>
  <c r="J1912" i="1"/>
  <c r="J1898" i="1"/>
  <c r="J1880" i="1"/>
  <c r="J1866" i="1"/>
  <c r="J1848" i="1"/>
  <c r="J1834" i="1"/>
  <c r="J1816" i="1"/>
  <c r="J1802" i="1"/>
  <c r="J1784" i="1"/>
  <c r="J1770" i="1"/>
  <c r="J1752" i="1"/>
  <c r="J1738" i="1"/>
  <c r="J1720" i="1"/>
  <c r="J1706" i="1"/>
  <c r="J1688" i="1"/>
  <c r="J1674" i="1"/>
  <c r="J1656" i="1"/>
  <c r="J1642" i="1"/>
  <c r="J1960" i="1"/>
  <c r="J1946" i="1"/>
  <c r="J1928" i="1"/>
  <c r="J1914" i="1"/>
  <c r="J1896" i="1"/>
  <c r="J1882" i="1"/>
  <c r="J1864" i="1"/>
  <c r="J1850" i="1"/>
  <c r="J1832" i="1"/>
  <c r="J1818" i="1"/>
  <c r="J1800" i="1"/>
  <c r="J1786" i="1"/>
  <c r="J1768" i="1"/>
  <c r="J1754" i="1"/>
  <c r="J1736" i="1"/>
  <c r="J1722" i="1"/>
  <c r="J1704" i="1"/>
  <c r="J1690" i="1"/>
  <c r="J1672" i="1"/>
  <c r="J1658" i="1"/>
  <c r="J1640" i="1"/>
  <c r="J2136" i="1"/>
  <c r="J2120" i="1"/>
  <c r="J2104" i="1"/>
  <c r="J2088" i="1"/>
  <c r="J2072" i="1"/>
  <c r="J2056" i="1"/>
  <c r="J2040" i="1"/>
  <c r="J2024" i="1"/>
  <c r="J2008" i="1"/>
  <c r="J1992" i="1"/>
  <c r="J1976" i="1"/>
  <c r="J1968" i="1"/>
  <c r="J1952" i="1"/>
  <c r="J1936" i="1"/>
  <c r="J1920" i="1"/>
  <c r="J1904" i="1"/>
  <c r="J1888" i="1"/>
  <c r="J1872" i="1"/>
  <c r="J1856" i="1"/>
  <c r="J1840" i="1"/>
  <c r="J1824" i="1"/>
  <c r="J1808" i="1"/>
  <c r="J1792" i="1"/>
  <c r="J1776" i="1"/>
  <c r="J1760" i="1"/>
  <c r="J1744" i="1"/>
  <c r="J1728" i="1"/>
  <c r="J1712" i="1"/>
  <c r="J1696" i="1"/>
  <c r="J1680" i="1"/>
  <c r="J1664" i="1"/>
  <c r="J1648" i="1"/>
  <c r="J1632" i="1"/>
  <c r="J1624" i="1"/>
  <c r="J1621" i="1"/>
  <c r="J1607" i="1"/>
  <c r="J1603" i="1"/>
  <c r="J1582" i="1"/>
  <c r="J1570" i="1"/>
  <c r="J1563" i="1"/>
  <c r="J1555" i="1"/>
  <c r="J1535" i="1"/>
  <c r="J1617" i="1"/>
  <c r="J1596" i="1"/>
  <c r="J1599" i="1"/>
  <c r="J1578" i="1"/>
  <c r="J1609" i="1"/>
  <c r="J1506" i="1"/>
  <c r="J1622" i="1"/>
  <c r="J1601" i="1"/>
  <c r="J1594" i="1"/>
  <c r="J1580" i="1"/>
  <c r="J1571" i="1"/>
  <c r="J1564" i="1"/>
  <c r="J1561" i="1"/>
  <c r="J1545" i="1"/>
  <c r="J1530" i="1"/>
  <c r="J1505" i="1"/>
  <c r="J1500" i="1"/>
  <c r="J1498" i="1"/>
  <c r="J1519" i="1"/>
  <c r="J1623" i="1"/>
  <c r="J1569" i="1"/>
  <c r="J1562" i="1"/>
  <c r="J1546" i="1"/>
  <c r="I1625" i="1"/>
  <c r="J1625" i="1" s="1"/>
  <c r="J1615" i="1"/>
  <c r="I1583" i="1"/>
  <c r="J1583" i="1" s="1"/>
  <c r="I1540" i="1"/>
  <c r="J1540" i="1" s="1"/>
  <c r="I1536" i="1"/>
  <c r="J1536" i="1" s="1"/>
  <c r="J1589" i="1"/>
  <c r="I1512" i="1"/>
  <c r="J1512" i="1" s="1"/>
  <c r="I1480" i="1"/>
  <c r="J1480" i="1" s="1"/>
  <c r="I1424" i="1"/>
  <c r="J1424" i="1" s="1"/>
  <c r="J1405" i="1"/>
  <c r="I1368" i="1"/>
  <c r="J1368" i="1" s="1"/>
  <c r="J1341" i="1"/>
  <c r="I1304" i="1"/>
  <c r="J1304" i="1"/>
  <c r="J1277" i="1"/>
  <c r="I1560" i="1"/>
  <c r="J1560" i="1" s="1"/>
  <c r="J1557" i="1"/>
  <c r="I1544" i="1"/>
  <c r="J1544" i="1" s="1"/>
  <c r="J1517" i="1"/>
  <c r="I1496" i="1"/>
  <c r="J1496" i="1" s="1"/>
  <c r="I1464" i="1"/>
  <c r="J1464" i="1" s="1"/>
  <c r="I1408" i="1"/>
  <c r="J1408" i="1" s="1"/>
  <c r="J1381" i="1"/>
  <c r="I1344" i="1"/>
  <c r="J1344" i="1" s="1"/>
  <c r="J1317" i="1"/>
  <c r="I1280" i="1"/>
  <c r="J1280" i="1" s="1"/>
  <c r="J1325" i="1"/>
  <c r="I1288" i="1"/>
  <c r="J1288" i="1" s="1"/>
  <c r="J1573" i="1"/>
  <c r="I1528" i="1"/>
  <c r="J1528" i="1" s="1"/>
  <c r="I1504" i="1"/>
  <c r="J1504" i="1" s="1"/>
  <c r="I1472" i="1"/>
  <c r="J1472" i="1" s="1"/>
  <c r="J1437" i="1"/>
  <c r="I1416" i="1"/>
  <c r="J1416" i="1" s="1"/>
  <c r="I1392" i="1"/>
  <c r="J1392" i="1" s="1"/>
  <c r="J1301" i="1"/>
  <c r="I1264" i="1"/>
  <c r="J1264" i="1" s="1"/>
  <c r="J1597" i="1"/>
  <c r="J1541" i="1"/>
  <c r="J1461" i="1"/>
  <c r="J1593" i="1"/>
  <c r="I1584" i="1"/>
  <c r="J1584" i="1" s="1"/>
  <c r="J1559" i="1"/>
  <c r="J1543" i="1"/>
  <c r="I1520" i="1"/>
  <c r="J1520" i="1" s="1"/>
  <c r="J1516" i="1"/>
  <c r="J1495" i="1"/>
  <c r="J1463" i="1"/>
  <c r="J1453" i="1"/>
  <c r="J1442" i="1"/>
  <c r="J1429" i="1"/>
  <c r="J1407" i="1"/>
  <c r="I1384" i="1"/>
  <c r="J1384" i="1" s="1"/>
  <c r="J1380" i="1"/>
  <c r="J1370" i="1"/>
  <c r="J1357" i="1"/>
  <c r="J1343" i="1"/>
  <c r="I1320" i="1"/>
  <c r="J1320" i="1"/>
  <c r="J1316" i="1"/>
  <c r="J1306" i="1"/>
  <c r="J1293" i="1"/>
  <c r="J1279" i="1"/>
  <c r="I1568" i="1"/>
  <c r="J1568" i="1" s="1"/>
  <c r="I1400" i="1"/>
  <c r="J1400" i="1"/>
  <c r="I1336" i="1"/>
  <c r="J1336" i="1" s="1"/>
  <c r="I1272" i="1"/>
  <c r="J1272" i="1"/>
  <c r="I1592" i="1"/>
  <c r="J1592" i="1"/>
  <c r="J1549" i="1"/>
  <c r="I1448" i="1"/>
  <c r="J1448" i="1"/>
  <c r="I1376" i="1"/>
  <c r="J1376" i="1" s="1"/>
  <c r="J1349" i="1"/>
  <c r="I1312" i="1"/>
  <c r="J1312" i="1" s="1"/>
  <c r="J1285" i="1"/>
  <c r="I1552" i="1"/>
  <c r="J1552" i="1" s="1"/>
  <c r="J1525" i="1"/>
  <c r="J1501" i="1"/>
  <c r="J1469" i="1"/>
  <c r="J1413" i="1"/>
  <c r="J1389" i="1"/>
  <c r="I1352" i="1"/>
  <c r="J1352" i="1" s="1"/>
  <c r="J1261" i="1"/>
  <c r="I1576" i="1"/>
  <c r="J1576" i="1" s="1"/>
  <c r="J1365" i="1"/>
  <c r="I1328" i="1"/>
  <c r="J1328" i="1" s="1"/>
  <c r="J1493" i="1"/>
  <c r="I1440" i="1"/>
  <c r="J1440" i="1" s="1"/>
  <c r="J1628" i="1"/>
  <c r="J1620" i="1"/>
  <c r="J1612" i="1"/>
  <c r="J1604" i="1"/>
  <c r="J1581" i="1"/>
  <c r="J1556" i="1"/>
  <c r="J1485" i="1"/>
  <c r="I1565" i="1"/>
  <c r="J1565" i="1" s="1"/>
  <c r="J1533" i="1"/>
  <c r="I1509" i="1"/>
  <c r="J1509" i="1" s="1"/>
  <c r="I1488" i="1"/>
  <c r="J1488" i="1" s="1"/>
  <c r="I1477" i="1"/>
  <c r="J1477" i="1" s="1"/>
  <c r="I1456" i="1"/>
  <c r="J1456" i="1" s="1"/>
  <c r="I1445" i="1"/>
  <c r="J1445" i="1" s="1"/>
  <c r="I1432" i="1"/>
  <c r="J1432" i="1" s="1"/>
  <c r="I1421" i="1"/>
  <c r="J1421" i="1" s="1"/>
  <c r="J1397" i="1"/>
  <c r="I1373" i="1"/>
  <c r="J1373" i="1" s="1"/>
  <c r="I1360" i="1"/>
  <c r="J1360" i="1"/>
  <c r="J1333" i="1"/>
  <c r="I1309" i="1"/>
  <c r="J1309" i="1" s="1"/>
  <c r="I1296" i="1"/>
  <c r="J1296" i="1" s="1"/>
  <c r="J1269" i="1"/>
  <c r="J1507" i="1"/>
  <c r="J1499" i="1"/>
  <c r="J1491" i="1"/>
  <c r="J1483" i="1"/>
  <c r="J1475" i="1"/>
  <c r="J1467" i="1"/>
  <c r="J1459" i="1"/>
  <c r="J1451" i="1"/>
  <c r="J1427" i="1"/>
  <c r="J1419" i="1"/>
  <c r="J1411" i="1"/>
  <c r="J1253" i="1"/>
  <c r="J1249" i="1"/>
  <c r="J1118" i="1"/>
  <c r="J1103" i="1"/>
  <c r="J1095" i="1"/>
  <c r="J1091" i="1"/>
  <c r="J1070" i="1"/>
  <c r="J1063" i="1"/>
  <c r="J1059" i="1"/>
  <c r="J1051" i="1"/>
  <c r="J1039" i="1"/>
  <c r="J1035" i="1"/>
  <c r="J1242" i="1"/>
  <c r="J1235" i="1"/>
  <c r="J1226" i="1"/>
  <c r="J1219" i="1"/>
  <c r="J1210" i="1"/>
  <c r="J1203" i="1"/>
  <c r="J1194" i="1"/>
  <c r="J1187" i="1"/>
  <c r="J1178" i="1"/>
  <c r="J1171" i="1"/>
  <c r="J1162" i="1"/>
  <c r="J1155" i="1"/>
  <c r="J1146" i="1"/>
  <c r="J1139" i="1"/>
  <c r="J1076" i="1"/>
  <c r="J1248" i="1"/>
  <c r="J1254" i="1"/>
  <c r="J1244" i="1"/>
  <c r="J1240" i="1"/>
  <c r="J1228" i="1"/>
  <c r="J1224" i="1"/>
  <c r="J1212" i="1"/>
  <c r="J1208" i="1"/>
  <c r="J1196" i="1"/>
  <c r="J1192" i="1"/>
  <c r="J1180" i="1"/>
  <c r="J1176" i="1"/>
  <c r="J1164" i="1"/>
  <c r="J1160" i="1"/>
  <c r="J1148" i="1"/>
  <c r="J1144" i="1"/>
  <c r="J1136" i="1"/>
  <c r="J1129" i="1"/>
  <c r="J1119" i="1"/>
  <c r="J1108" i="1"/>
  <c r="J1096" i="1"/>
  <c r="J1078" i="1"/>
  <c r="J1071" i="1"/>
  <c r="J1064" i="1"/>
  <c r="J1256" i="1"/>
  <c r="J1255" i="1"/>
  <c r="J1247" i="1"/>
  <c r="J1101" i="1"/>
  <c r="J1092" i="1"/>
  <c r="J1040" i="1"/>
  <c r="I1130" i="1"/>
  <c r="J1130" i="1" s="1"/>
  <c r="I1060" i="1"/>
  <c r="J1060" i="1" s="1"/>
  <c r="I1052" i="1"/>
  <c r="J1052" i="1" s="1"/>
  <c r="I1036" i="1"/>
  <c r="J1036" i="1" s="1"/>
  <c r="I1004" i="1"/>
  <c r="J1004" i="1" s="1"/>
  <c r="I972" i="1"/>
  <c r="J972" i="1" s="1"/>
  <c r="I940" i="1"/>
  <c r="J940" i="1"/>
  <c r="I908" i="1"/>
  <c r="J908" i="1"/>
  <c r="I876" i="1"/>
  <c r="J876" i="1" s="1"/>
  <c r="I844" i="1"/>
  <c r="J844" i="1" s="1"/>
  <c r="J833" i="1"/>
  <c r="I812" i="1"/>
  <c r="J812" i="1" s="1"/>
  <c r="J1258" i="1"/>
  <c r="J1250" i="1"/>
  <c r="J1239" i="1"/>
  <c r="J1232" i="1"/>
  <c r="J1223" i="1"/>
  <c r="J1216" i="1"/>
  <c r="J1207" i="1"/>
  <c r="J1200" i="1"/>
  <c r="J1191" i="1"/>
  <c r="J1184" i="1"/>
  <c r="J1175" i="1"/>
  <c r="J1168" i="1"/>
  <c r="J1159" i="1"/>
  <c r="J1152" i="1"/>
  <c r="J1143" i="1"/>
  <c r="J1126" i="1"/>
  <c r="I1109" i="1"/>
  <c r="J1109" i="1" s="1"/>
  <c r="I1098" i="1"/>
  <c r="J1098" i="1" s="1"/>
  <c r="I1077" i="1"/>
  <c r="J1077" i="1" s="1"/>
  <c r="J1105" i="1"/>
  <c r="J1073" i="1"/>
  <c r="J1206" i="1"/>
  <c r="J1190" i="1"/>
  <c r="J1174" i="1"/>
  <c r="I1050" i="1"/>
  <c r="J1050" i="1" s="1"/>
  <c r="I1042" i="1"/>
  <c r="J1042" i="1" s="1"/>
  <c r="I1010" i="1"/>
  <c r="J1010" i="1" s="1"/>
  <c r="I946" i="1"/>
  <c r="J946" i="1" s="1"/>
  <c r="I914" i="1"/>
  <c r="J914" i="1" s="1"/>
  <c r="I850" i="1"/>
  <c r="J850" i="1" s="1"/>
  <c r="I818" i="1"/>
  <c r="J818" i="1" s="1"/>
  <c r="I786" i="1"/>
  <c r="J786" i="1" s="1"/>
  <c r="J1199" i="1"/>
  <c r="J1167" i="1"/>
  <c r="I1138" i="1"/>
  <c r="J1138" i="1" s="1"/>
  <c r="I1082" i="1"/>
  <c r="J1082" i="1" s="1"/>
  <c r="J1065" i="1"/>
  <c r="J1058" i="1"/>
  <c r="J1034" i="1"/>
  <c r="J1002" i="1"/>
  <c r="J970" i="1"/>
  <c r="J874" i="1"/>
  <c r="J1243" i="1"/>
  <c r="J1227" i="1"/>
  <c r="J1211" i="1"/>
  <c r="J1195" i="1"/>
  <c r="J1179" i="1"/>
  <c r="J1163" i="1"/>
  <c r="J1147" i="1"/>
  <c r="J1134" i="1"/>
  <c r="J1121" i="1"/>
  <c r="J1089" i="1"/>
  <c r="I1054" i="1"/>
  <c r="J1054" i="1" s="1"/>
  <c r="J1041" i="1"/>
  <c r="J1022" i="1"/>
  <c r="J1018" i="1"/>
  <c r="J1009" i="1"/>
  <c r="J990" i="1"/>
  <c r="J986" i="1"/>
  <c r="J977" i="1"/>
  <c r="J958" i="1"/>
  <c r="J954" i="1"/>
  <c r="J945" i="1"/>
  <c r="J926" i="1"/>
  <c r="J922" i="1"/>
  <c r="J913" i="1"/>
  <c r="J894" i="1"/>
  <c r="J890" i="1"/>
  <c r="J881" i="1"/>
  <c r="J862" i="1"/>
  <c r="J858" i="1"/>
  <c r="J849" i="1"/>
  <c r="J830" i="1"/>
  <c r="J826" i="1"/>
  <c r="J817" i="1"/>
  <c r="J798" i="1"/>
  <c r="J794" i="1"/>
  <c r="J785" i="1"/>
  <c r="J1238" i="1"/>
  <c r="J1222" i="1"/>
  <c r="J1158" i="1"/>
  <c r="J1142" i="1"/>
  <c r="J1097" i="1"/>
  <c r="J1135" i="1"/>
  <c r="J1115" i="1"/>
  <c r="J1083" i="1"/>
  <c r="I1069" i="1"/>
  <c r="J1069" i="1" s="1"/>
  <c r="I978" i="1"/>
  <c r="J978" i="1" s="1"/>
  <c r="I882" i="1"/>
  <c r="J882" i="1" s="1"/>
  <c r="J1231" i="1"/>
  <c r="J1215" i="1"/>
  <c r="J1183" i="1"/>
  <c r="J1151" i="1"/>
  <c r="I1114" i="1"/>
  <c r="J1114" i="1" s="1"/>
  <c r="I1093" i="1"/>
  <c r="J1093" i="1" s="1"/>
  <c r="J938" i="1"/>
  <c r="J906" i="1"/>
  <c r="J842" i="1"/>
  <c r="J810" i="1"/>
  <c r="J1251" i="1"/>
  <c r="J1233" i="1"/>
  <c r="J1230" i="1"/>
  <c r="J1217" i="1"/>
  <c r="J1214" i="1"/>
  <c r="J1201" i="1"/>
  <c r="J1198" i="1"/>
  <c r="J1185" i="1"/>
  <c r="J1182" i="1"/>
  <c r="J1169" i="1"/>
  <c r="J1166" i="1"/>
  <c r="J1153" i="1"/>
  <c r="J1150" i="1"/>
  <c r="J1127" i="1"/>
  <c r="J1117" i="1"/>
  <c r="J1113" i="1"/>
  <c r="I1099" i="1"/>
  <c r="J1099" i="1" s="1"/>
  <c r="J1085" i="1"/>
  <c r="J1081" i="1"/>
  <c r="I1053" i="1"/>
  <c r="J1053" i="1" s="1"/>
  <c r="I1045" i="1"/>
  <c r="J1045" i="1" s="1"/>
  <c r="I1029" i="1"/>
  <c r="J1029" i="1" s="1"/>
  <c r="I1025" i="1"/>
  <c r="J1025" i="1" s="1"/>
  <c r="I1017" i="1"/>
  <c r="J1017" i="1" s="1"/>
  <c r="I1013" i="1"/>
  <c r="J1013" i="1" s="1"/>
  <c r="I997" i="1"/>
  <c r="J997" i="1" s="1"/>
  <c r="I993" i="1"/>
  <c r="J993" i="1" s="1"/>
  <c r="I985" i="1"/>
  <c r="J985" i="1" s="1"/>
  <c r="I981" i="1"/>
  <c r="J981" i="1" s="1"/>
  <c r="I965" i="1"/>
  <c r="J965" i="1" s="1"/>
  <c r="I961" i="1"/>
  <c r="J961" i="1" s="1"/>
  <c r="I953" i="1"/>
  <c r="J953" i="1" s="1"/>
  <c r="I949" i="1"/>
  <c r="J949" i="1" s="1"/>
  <c r="I933" i="1"/>
  <c r="J933" i="1" s="1"/>
  <c r="I929" i="1"/>
  <c r="J929" i="1" s="1"/>
  <c r="J921" i="1"/>
  <c r="I921" i="1"/>
  <c r="I917" i="1"/>
  <c r="J917" i="1" s="1"/>
  <c r="I901" i="1"/>
  <c r="J901" i="1" s="1"/>
  <c r="I897" i="1"/>
  <c r="J897" i="1" s="1"/>
  <c r="I889" i="1"/>
  <c r="J889" i="1" s="1"/>
  <c r="I885" i="1"/>
  <c r="J885" i="1" s="1"/>
  <c r="I869" i="1"/>
  <c r="J869" i="1" s="1"/>
  <c r="I865" i="1"/>
  <c r="J865" i="1" s="1"/>
  <c r="I857" i="1"/>
  <c r="J857" i="1" s="1"/>
  <c r="I853" i="1"/>
  <c r="J853" i="1" s="1"/>
  <c r="I837" i="1"/>
  <c r="J837" i="1" s="1"/>
  <c r="I833" i="1"/>
  <c r="I825" i="1"/>
  <c r="J825" i="1" s="1"/>
  <c r="I821" i="1"/>
  <c r="J821" i="1" s="1"/>
  <c r="I805" i="1"/>
  <c r="J805" i="1"/>
  <c r="I801" i="1"/>
  <c r="J801" i="1" s="1"/>
  <c r="I793" i="1"/>
  <c r="J793" i="1" s="1"/>
  <c r="I789" i="1"/>
  <c r="J789" i="1" s="1"/>
  <c r="J1066" i="1"/>
  <c r="J1049" i="1"/>
  <c r="I1021" i="1"/>
  <c r="J1021" i="1"/>
  <c r="I989" i="1"/>
  <c r="J989" i="1" s="1"/>
  <c r="I957" i="1"/>
  <c r="J957" i="1" s="1"/>
  <c r="I925" i="1"/>
  <c r="J925" i="1" s="1"/>
  <c r="I893" i="1"/>
  <c r="J893" i="1" s="1"/>
  <c r="I861" i="1"/>
  <c r="J861" i="1" s="1"/>
  <c r="I829" i="1"/>
  <c r="J829" i="1" s="1"/>
  <c r="I797" i="1"/>
  <c r="J797" i="1" s="1"/>
  <c r="I1061" i="1"/>
  <c r="J1061" i="1" s="1"/>
  <c r="I1037" i="1"/>
  <c r="J1037" i="1" s="1"/>
  <c r="I1005" i="1"/>
  <c r="J1005" i="1" s="1"/>
  <c r="I973" i="1"/>
  <c r="J973" i="1" s="1"/>
  <c r="I941" i="1"/>
  <c r="J941" i="1" s="1"/>
  <c r="I909" i="1"/>
  <c r="J909" i="1"/>
  <c r="I877" i="1"/>
  <c r="J877" i="1" s="1"/>
  <c r="I845" i="1"/>
  <c r="J845" i="1" s="1"/>
  <c r="I813" i="1"/>
  <c r="J813" i="1" s="1"/>
  <c r="J1122" i="1"/>
  <c r="J1106" i="1"/>
  <c r="J1090" i="1"/>
  <c r="J1074" i="1"/>
  <c r="J1057" i="1"/>
  <c r="J1033" i="1"/>
  <c r="J1026" i="1"/>
  <c r="J1001" i="1"/>
  <c r="J994" i="1"/>
  <c r="J969" i="1"/>
  <c r="J962" i="1"/>
  <c r="J937" i="1"/>
  <c r="J930" i="1"/>
  <c r="J905" i="1"/>
  <c r="J898" i="1"/>
  <c r="J873" i="1"/>
  <c r="J866" i="1"/>
  <c r="J841" i="1"/>
  <c r="J834" i="1"/>
  <c r="J809" i="1"/>
  <c r="J802" i="1"/>
  <c r="H93" i="1"/>
  <c r="I93" i="1" s="1"/>
  <c r="J93" i="1" s="1"/>
  <c r="H94" i="1"/>
  <c r="I94" i="1" s="1"/>
  <c r="H95" i="1"/>
  <c r="I95" i="1" s="1"/>
  <c r="H96" i="1"/>
  <c r="I96" i="1"/>
  <c r="J96" i="1" s="1"/>
  <c r="H97" i="1"/>
  <c r="I97" i="1" s="1"/>
  <c r="J97" i="1" s="1"/>
  <c r="H98" i="1"/>
  <c r="H99" i="1"/>
  <c r="I99" i="1"/>
  <c r="H100" i="1"/>
  <c r="I100" i="1" s="1"/>
  <c r="J100" i="1" s="1"/>
  <c r="H101" i="1"/>
  <c r="I101" i="1" s="1"/>
  <c r="J101" i="1" s="1"/>
  <c r="H102" i="1"/>
  <c r="I102" i="1" s="1"/>
  <c r="H103" i="1"/>
  <c r="I103" i="1"/>
  <c r="H104" i="1"/>
  <c r="I104" i="1"/>
  <c r="J104" i="1" s="1"/>
  <c r="H105" i="1"/>
  <c r="H106" i="1"/>
  <c r="H107" i="1"/>
  <c r="I107" i="1"/>
  <c r="J107" i="1" s="1"/>
  <c r="H108" i="1"/>
  <c r="I108" i="1"/>
  <c r="J108" i="1" s="1"/>
  <c r="H109" i="1"/>
  <c r="I109" i="1" s="1"/>
  <c r="J109" i="1" s="1"/>
  <c r="H110" i="1"/>
  <c r="I110" i="1" s="1"/>
  <c r="H111" i="1"/>
  <c r="H112" i="1"/>
  <c r="I112" i="1"/>
  <c r="J112" i="1" s="1"/>
  <c r="H113" i="1"/>
  <c r="I113" i="1" s="1"/>
  <c r="J113" i="1"/>
  <c r="H114" i="1"/>
  <c r="H115" i="1"/>
  <c r="H116" i="1"/>
  <c r="I116" i="1" s="1"/>
  <c r="J116" i="1" s="1"/>
  <c r="H117" i="1"/>
  <c r="I117" i="1" s="1"/>
  <c r="J117" i="1"/>
  <c r="H118" i="1"/>
  <c r="I118" i="1" s="1"/>
  <c r="H119" i="1"/>
  <c r="I119" i="1" s="1"/>
  <c r="H120" i="1"/>
  <c r="I120" i="1"/>
  <c r="J120" i="1" s="1"/>
  <c r="H121" i="1"/>
  <c r="I121" i="1" s="1"/>
  <c r="H122" i="1"/>
  <c r="H123" i="1"/>
  <c r="I123" i="1" s="1"/>
  <c r="J123" i="1" s="1"/>
  <c r="H124" i="1"/>
  <c r="I124" i="1" s="1"/>
  <c r="J124" i="1"/>
  <c r="H125" i="1"/>
  <c r="I125" i="1" s="1"/>
  <c r="J125" i="1" s="1"/>
  <c r="H126" i="1"/>
  <c r="I126" i="1" s="1"/>
  <c r="J126" i="1"/>
  <c r="H127" i="1"/>
  <c r="H128" i="1"/>
  <c r="I128" i="1" s="1"/>
  <c r="J128" i="1" s="1"/>
  <c r="H129" i="1"/>
  <c r="I129" i="1" s="1"/>
  <c r="H130" i="1"/>
  <c r="H131" i="1"/>
  <c r="H132" i="1"/>
  <c r="I132" i="1" s="1"/>
  <c r="J132" i="1" s="1"/>
  <c r="H133" i="1"/>
  <c r="I133" i="1" s="1"/>
  <c r="J133" i="1" s="1"/>
  <c r="H134" i="1"/>
  <c r="I134" i="1" s="1"/>
  <c r="H135" i="1"/>
  <c r="I135" i="1" s="1"/>
  <c r="H136" i="1"/>
  <c r="I136" i="1" s="1"/>
  <c r="J136" i="1" s="1"/>
  <c r="H137" i="1"/>
  <c r="I137" i="1" s="1"/>
  <c r="H138" i="1"/>
  <c r="H139" i="1"/>
  <c r="I139" i="1" s="1"/>
  <c r="J139" i="1"/>
  <c r="H140" i="1"/>
  <c r="I140" i="1" s="1"/>
  <c r="H141" i="1"/>
  <c r="I141" i="1" s="1"/>
  <c r="J141" i="1" s="1"/>
  <c r="H142" i="1"/>
  <c r="H143" i="1"/>
  <c r="I143" i="1" s="1"/>
  <c r="H144" i="1"/>
  <c r="I144" i="1"/>
  <c r="J144" i="1" s="1"/>
  <c r="H145" i="1"/>
  <c r="I145" i="1" s="1"/>
  <c r="H146" i="1"/>
  <c r="H147" i="1"/>
  <c r="I147" i="1" s="1"/>
  <c r="H148" i="1"/>
  <c r="H149" i="1"/>
  <c r="I149" i="1" s="1"/>
  <c r="J149" i="1" s="1"/>
  <c r="H150" i="1"/>
  <c r="I150" i="1"/>
  <c r="H151" i="1"/>
  <c r="I151" i="1" s="1"/>
  <c r="H152" i="1"/>
  <c r="I152" i="1" s="1"/>
  <c r="H153" i="1"/>
  <c r="I153" i="1" s="1"/>
  <c r="H154" i="1"/>
  <c r="H155" i="1"/>
  <c r="I155" i="1" s="1"/>
  <c r="H156" i="1"/>
  <c r="I156" i="1" s="1"/>
  <c r="H157" i="1"/>
  <c r="I157" i="1" s="1"/>
  <c r="J157" i="1" s="1"/>
  <c r="H158" i="1"/>
  <c r="I158" i="1" s="1"/>
  <c r="H159" i="1"/>
  <c r="I159" i="1" s="1"/>
  <c r="H160" i="1"/>
  <c r="I160" i="1"/>
  <c r="J160" i="1" s="1"/>
  <c r="H161" i="1"/>
  <c r="I161" i="1"/>
  <c r="J161" i="1" s="1"/>
  <c r="H162" i="1"/>
  <c r="H163" i="1"/>
  <c r="I163" i="1" s="1"/>
  <c r="H164" i="1"/>
  <c r="I164" i="1" s="1"/>
  <c r="J164" i="1" s="1"/>
  <c r="H165" i="1"/>
  <c r="I165" i="1" s="1"/>
  <c r="J165" i="1"/>
  <c r="H166" i="1"/>
  <c r="H167" i="1"/>
  <c r="I167" i="1" s="1"/>
  <c r="H168" i="1"/>
  <c r="I168" i="1"/>
  <c r="J168" i="1" s="1"/>
  <c r="H169" i="1"/>
  <c r="I169" i="1" s="1"/>
  <c r="H170" i="1"/>
  <c r="H171" i="1"/>
  <c r="H172" i="1"/>
  <c r="I172" i="1" s="1"/>
  <c r="H173" i="1"/>
  <c r="I173" i="1" s="1"/>
  <c r="J173" i="1" s="1"/>
  <c r="H174" i="1"/>
  <c r="I174" i="1"/>
  <c r="J174" i="1" s="1"/>
  <c r="H175" i="1"/>
  <c r="I175" i="1" s="1"/>
  <c r="H176" i="1"/>
  <c r="I176" i="1" s="1"/>
  <c r="J176" i="1" s="1"/>
  <c r="H177" i="1"/>
  <c r="I177" i="1" s="1"/>
  <c r="J177" i="1"/>
  <c r="H178" i="1"/>
  <c r="H179" i="1"/>
  <c r="I179" i="1" s="1"/>
  <c r="H180" i="1"/>
  <c r="I180" i="1" s="1"/>
  <c r="H181" i="1"/>
  <c r="H182" i="1"/>
  <c r="H183" i="1"/>
  <c r="I183" i="1"/>
  <c r="H184" i="1"/>
  <c r="I184" i="1" s="1"/>
  <c r="J184" i="1" s="1"/>
  <c r="H185" i="1"/>
  <c r="I185" i="1" s="1"/>
  <c r="H186" i="1"/>
  <c r="H187" i="1"/>
  <c r="H188" i="1"/>
  <c r="I188" i="1" s="1"/>
  <c r="H189" i="1"/>
  <c r="I189" i="1" s="1"/>
  <c r="J189" i="1" s="1"/>
  <c r="H190" i="1"/>
  <c r="H191" i="1"/>
  <c r="I191" i="1"/>
  <c r="H192" i="1"/>
  <c r="I192" i="1" s="1"/>
  <c r="J192" i="1" s="1"/>
  <c r="H193" i="1"/>
  <c r="H194" i="1"/>
  <c r="H195" i="1"/>
  <c r="I195" i="1" s="1"/>
  <c r="H196" i="1"/>
  <c r="H197" i="1"/>
  <c r="I197" i="1" s="1"/>
  <c r="J197" i="1" s="1"/>
  <c r="H198" i="1"/>
  <c r="I198" i="1" s="1"/>
  <c r="H199" i="1"/>
  <c r="I199" i="1" s="1"/>
  <c r="H200" i="1"/>
  <c r="I200" i="1" s="1"/>
  <c r="J200" i="1" s="1"/>
  <c r="H201" i="1"/>
  <c r="I201" i="1" s="1"/>
  <c r="H202" i="1"/>
  <c r="H203" i="1"/>
  <c r="I203" i="1" s="1"/>
  <c r="J203" i="1"/>
  <c r="H204" i="1"/>
  <c r="H205" i="1"/>
  <c r="I205" i="1" s="1"/>
  <c r="J205" i="1" s="1"/>
  <c r="H206" i="1"/>
  <c r="I206" i="1" s="1"/>
  <c r="H207" i="1"/>
  <c r="H208" i="1"/>
  <c r="I208" i="1" s="1"/>
  <c r="J208" i="1" s="1"/>
  <c r="H209" i="1"/>
  <c r="I209" i="1" s="1"/>
  <c r="H210" i="1"/>
  <c r="H211" i="1"/>
  <c r="H212" i="1"/>
  <c r="I212" i="1" s="1"/>
  <c r="H213" i="1"/>
  <c r="H214" i="1"/>
  <c r="I214" i="1" s="1"/>
  <c r="H215" i="1"/>
  <c r="I215" i="1"/>
  <c r="H216" i="1"/>
  <c r="I216" i="1" s="1"/>
  <c r="J216" i="1"/>
  <c r="H217" i="1"/>
  <c r="H218" i="1"/>
  <c r="H219" i="1"/>
  <c r="H220" i="1"/>
  <c r="I220" i="1"/>
  <c r="J220" i="1" s="1"/>
  <c r="H221" i="1"/>
  <c r="I221" i="1" s="1"/>
  <c r="J221" i="1" s="1"/>
  <c r="H222" i="1"/>
  <c r="I222" i="1" s="1"/>
  <c r="H223" i="1"/>
  <c r="I223" i="1" s="1"/>
  <c r="H224" i="1"/>
  <c r="I224" i="1" s="1"/>
  <c r="J224" i="1" s="1"/>
  <c r="H225" i="1"/>
  <c r="I225" i="1" s="1"/>
  <c r="H226" i="1"/>
  <c r="H227" i="1"/>
  <c r="I227" i="1"/>
  <c r="H228" i="1"/>
  <c r="I228" i="1" s="1"/>
  <c r="J228" i="1" s="1"/>
  <c r="H229" i="1"/>
  <c r="H230" i="1"/>
  <c r="I230" i="1" s="1"/>
  <c r="H231" i="1"/>
  <c r="I231" i="1" s="1"/>
  <c r="H232" i="1"/>
  <c r="I232" i="1" s="1"/>
  <c r="H233" i="1"/>
  <c r="H234" i="1"/>
  <c r="H235" i="1"/>
  <c r="H236" i="1"/>
  <c r="I236" i="1" s="1"/>
  <c r="H237" i="1"/>
  <c r="I237" i="1" s="1"/>
  <c r="J237" i="1" s="1"/>
  <c r="H238" i="1"/>
  <c r="I238" i="1" s="1"/>
  <c r="J238" i="1" s="1"/>
  <c r="H239" i="1"/>
  <c r="H240" i="1"/>
  <c r="I240" i="1" s="1"/>
  <c r="J240" i="1" s="1"/>
  <c r="H241" i="1"/>
  <c r="I241" i="1" s="1"/>
  <c r="H242" i="1"/>
  <c r="H243" i="1"/>
  <c r="H244" i="1"/>
  <c r="I244" i="1"/>
  <c r="J244" i="1" s="1"/>
  <c r="H245" i="1"/>
  <c r="H246" i="1"/>
  <c r="I246" i="1"/>
  <c r="H247" i="1"/>
  <c r="I247" i="1" s="1"/>
  <c r="H248" i="1"/>
  <c r="I248" i="1" s="1"/>
  <c r="J248" i="1" s="1"/>
  <c r="H249" i="1"/>
  <c r="H250" i="1"/>
  <c r="H251" i="1"/>
  <c r="I251" i="1" s="1"/>
  <c r="H252" i="1"/>
  <c r="H253" i="1"/>
  <c r="I253" i="1" s="1"/>
  <c r="J253" i="1" s="1"/>
  <c r="H254" i="1"/>
  <c r="H255" i="1"/>
  <c r="H256" i="1"/>
  <c r="I256" i="1" s="1"/>
  <c r="J256" i="1" s="1"/>
  <c r="H257" i="1"/>
  <c r="H258" i="1"/>
  <c r="H259" i="1"/>
  <c r="H260" i="1"/>
  <c r="I260" i="1" s="1"/>
  <c r="H261" i="1"/>
  <c r="H262" i="1"/>
  <c r="H263" i="1"/>
  <c r="I263" i="1" s="1"/>
  <c r="H264" i="1"/>
  <c r="I264" i="1" s="1"/>
  <c r="H265" i="1"/>
  <c r="I265" i="1" s="1"/>
  <c r="H266" i="1"/>
  <c r="H267" i="1"/>
  <c r="H268" i="1"/>
  <c r="I268" i="1" s="1"/>
  <c r="H269" i="1"/>
  <c r="I269" i="1" s="1"/>
  <c r="J269" i="1" s="1"/>
  <c r="H270" i="1"/>
  <c r="H271" i="1"/>
  <c r="I271" i="1" s="1"/>
  <c r="H272" i="1"/>
  <c r="I272" i="1"/>
  <c r="J272" i="1" s="1"/>
  <c r="H273" i="1"/>
  <c r="I273" i="1" s="1"/>
  <c r="H274" i="1"/>
  <c r="H275" i="1"/>
  <c r="H276" i="1"/>
  <c r="I276" i="1" s="1"/>
  <c r="H277" i="1"/>
  <c r="I277" i="1" s="1"/>
  <c r="H278" i="1"/>
  <c r="H279" i="1"/>
  <c r="I279" i="1" s="1"/>
  <c r="H280" i="1"/>
  <c r="H281" i="1"/>
  <c r="H282" i="1"/>
  <c r="H283" i="1"/>
  <c r="I283" i="1" s="1"/>
  <c r="H284" i="1"/>
  <c r="I284" i="1"/>
  <c r="H285" i="1"/>
  <c r="H286" i="1"/>
  <c r="I286" i="1" s="1"/>
  <c r="H287" i="1"/>
  <c r="H288" i="1"/>
  <c r="I288" i="1" s="1"/>
  <c r="J288" i="1" s="1"/>
  <c r="H289" i="1"/>
  <c r="I289" i="1"/>
  <c r="H290" i="1"/>
  <c r="H291" i="1"/>
  <c r="H292" i="1"/>
  <c r="H293" i="1"/>
  <c r="I293" i="1" s="1"/>
  <c r="J293" i="1" s="1"/>
  <c r="H294" i="1"/>
  <c r="I294" i="1" s="1"/>
  <c r="J294" i="1" s="1"/>
  <c r="H295" i="1"/>
  <c r="I295" i="1" s="1"/>
  <c r="H296" i="1"/>
  <c r="I296" i="1" s="1"/>
  <c r="J296" i="1" s="1"/>
  <c r="H297" i="1"/>
  <c r="I297" i="1"/>
  <c r="H298" i="1"/>
  <c r="H299" i="1"/>
  <c r="H300" i="1"/>
  <c r="H301" i="1"/>
  <c r="I301" i="1" s="1"/>
  <c r="H302" i="1"/>
  <c r="I302" i="1" s="1"/>
  <c r="H303" i="1"/>
  <c r="I303" i="1" s="1"/>
  <c r="H304" i="1"/>
  <c r="I304" i="1" s="1"/>
  <c r="H305" i="1"/>
  <c r="H306" i="1"/>
  <c r="H307" i="1"/>
  <c r="I307" i="1" s="1"/>
  <c r="H308" i="1"/>
  <c r="H309" i="1"/>
  <c r="I309" i="1" s="1"/>
  <c r="H310" i="1"/>
  <c r="I310" i="1" s="1"/>
  <c r="H311" i="1"/>
  <c r="I311" i="1" s="1"/>
  <c r="H312" i="1"/>
  <c r="H313" i="1"/>
  <c r="I313" i="1" s="1"/>
  <c r="H314" i="1"/>
  <c r="H315" i="1"/>
  <c r="H316" i="1"/>
  <c r="H317" i="1"/>
  <c r="I317" i="1"/>
  <c r="H318" i="1"/>
  <c r="H319" i="1"/>
  <c r="I319" i="1" s="1"/>
  <c r="H320" i="1"/>
  <c r="I320" i="1" s="1"/>
  <c r="J320" i="1" s="1"/>
  <c r="H321" i="1"/>
  <c r="I321" i="1" s="1"/>
  <c r="J321" i="1"/>
  <c r="H322" i="1"/>
  <c r="H323" i="1"/>
  <c r="H324" i="1"/>
  <c r="H325" i="1"/>
  <c r="H326" i="1"/>
  <c r="H327" i="1"/>
  <c r="I327" i="1" s="1"/>
  <c r="H328" i="1"/>
  <c r="I328" i="1" s="1"/>
  <c r="J328" i="1"/>
  <c r="H329" i="1"/>
  <c r="H330" i="1"/>
  <c r="H331" i="1"/>
  <c r="I331" i="1" s="1"/>
  <c r="H332" i="1"/>
  <c r="I332" i="1" s="1"/>
  <c r="H333" i="1"/>
  <c r="I333" i="1" s="1"/>
  <c r="H334" i="1"/>
  <c r="I334" i="1" s="1"/>
  <c r="H335" i="1"/>
  <c r="I335" i="1"/>
  <c r="H336" i="1"/>
  <c r="I336" i="1" s="1"/>
  <c r="J336" i="1" s="1"/>
  <c r="H337" i="1"/>
  <c r="I337" i="1" s="1"/>
  <c r="H338" i="1"/>
  <c r="H339" i="1"/>
  <c r="I339" i="1" s="1"/>
  <c r="H340" i="1"/>
  <c r="I340" i="1" s="1"/>
  <c r="J340" i="1"/>
  <c r="H341" i="1"/>
  <c r="I341" i="1" s="1"/>
  <c r="H342" i="1"/>
  <c r="H343" i="1"/>
  <c r="H344" i="1"/>
  <c r="I344" i="1" s="1"/>
  <c r="H345" i="1"/>
  <c r="H346" i="1"/>
  <c r="H347" i="1"/>
  <c r="I347" i="1" s="1"/>
  <c r="H348" i="1"/>
  <c r="I348" i="1"/>
  <c r="H349" i="1"/>
  <c r="I349" i="1"/>
  <c r="J349" i="1" s="1"/>
  <c r="H350" i="1"/>
  <c r="I350" i="1"/>
  <c r="H351" i="1"/>
  <c r="H352" i="1"/>
  <c r="I352" i="1"/>
  <c r="H353" i="1"/>
  <c r="I353" i="1"/>
  <c r="H354" i="1"/>
  <c r="H355" i="1"/>
  <c r="I355" i="1" s="1"/>
  <c r="J355" i="1"/>
  <c r="H356" i="1"/>
  <c r="I356" i="1" s="1"/>
  <c r="H357" i="1"/>
  <c r="I357" i="1" s="1"/>
  <c r="J357" i="1"/>
  <c r="H358" i="1"/>
  <c r="I358" i="1"/>
  <c r="J358" i="1" s="1"/>
  <c r="H359" i="1"/>
  <c r="I359" i="1" s="1"/>
  <c r="H360" i="1"/>
  <c r="I360" i="1" s="1"/>
  <c r="J360" i="1" s="1"/>
  <c r="H361" i="1"/>
  <c r="I361" i="1"/>
  <c r="J361" i="1" s="1"/>
  <c r="H362" i="1"/>
  <c r="H363" i="1"/>
  <c r="I363" i="1" s="1"/>
  <c r="J363" i="1" s="1"/>
  <c r="H364" i="1"/>
  <c r="I364" i="1" s="1"/>
  <c r="J364" i="1" s="1"/>
  <c r="H365" i="1"/>
  <c r="I365" i="1" s="1"/>
  <c r="J365" i="1" s="1"/>
  <c r="H366" i="1"/>
  <c r="I366" i="1"/>
  <c r="H367" i="1"/>
  <c r="I367" i="1" s="1"/>
  <c r="H368" i="1"/>
  <c r="H369" i="1"/>
  <c r="H370" i="1"/>
  <c r="H371" i="1"/>
  <c r="I371" i="1" s="1"/>
  <c r="H372" i="1"/>
  <c r="I372" i="1"/>
  <c r="H373" i="1"/>
  <c r="I373" i="1" s="1"/>
  <c r="H374" i="1"/>
  <c r="H375" i="1"/>
  <c r="I375" i="1" s="1"/>
  <c r="H376" i="1"/>
  <c r="I376" i="1" s="1"/>
  <c r="H377" i="1"/>
  <c r="H378" i="1"/>
  <c r="H379" i="1"/>
  <c r="H380" i="1"/>
  <c r="I380" i="1"/>
  <c r="J380" i="1" s="1"/>
  <c r="H381" i="1"/>
  <c r="I381" i="1"/>
  <c r="J381" i="1" s="1"/>
  <c r="H382" i="1"/>
  <c r="I382" i="1" s="1"/>
  <c r="H383" i="1"/>
  <c r="I383" i="1"/>
  <c r="H384" i="1"/>
  <c r="I384" i="1" s="1"/>
  <c r="J384" i="1" s="1"/>
  <c r="H385" i="1"/>
  <c r="H386" i="1"/>
  <c r="H387" i="1"/>
  <c r="I387" i="1" s="1"/>
  <c r="H388" i="1"/>
  <c r="H389" i="1"/>
  <c r="I389" i="1"/>
  <c r="J389" i="1" s="1"/>
  <c r="H390" i="1"/>
  <c r="H391" i="1"/>
  <c r="I391" i="1" s="1"/>
  <c r="H392" i="1"/>
  <c r="I392" i="1" s="1"/>
  <c r="J392" i="1" s="1"/>
  <c r="H393" i="1"/>
  <c r="I393" i="1" s="1"/>
  <c r="H394" i="1"/>
  <c r="H395" i="1"/>
  <c r="I395" i="1" s="1"/>
  <c r="J395" i="1" s="1"/>
  <c r="H396" i="1"/>
  <c r="I396" i="1"/>
  <c r="J396" i="1" s="1"/>
  <c r="H397" i="1"/>
  <c r="I397" i="1"/>
  <c r="J397" i="1" s="1"/>
  <c r="H398" i="1"/>
  <c r="H399" i="1"/>
  <c r="I399" i="1" s="1"/>
  <c r="H400" i="1"/>
  <c r="I400" i="1" s="1"/>
  <c r="J400" i="1" s="1"/>
  <c r="H401" i="1"/>
  <c r="I401" i="1"/>
  <c r="H402" i="1"/>
  <c r="H403" i="1"/>
  <c r="I403" i="1" s="1"/>
  <c r="H404" i="1"/>
  <c r="I404" i="1" s="1"/>
  <c r="H405" i="1"/>
  <c r="I405" i="1"/>
  <c r="J405" i="1" s="1"/>
  <c r="H406" i="1"/>
  <c r="H407" i="1"/>
  <c r="I407" i="1" s="1"/>
  <c r="H408" i="1"/>
  <c r="I408" i="1" s="1"/>
  <c r="J408" i="1" s="1"/>
  <c r="H409" i="1"/>
  <c r="H410" i="1"/>
  <c r="H411" i="1"/>
  <c r="I411" i="1"/>
  <c r="J411" i="1"/>
  <c r="H412" i="1"/>
  <c r="I412" i="1"/>
  <c r="H413" i="1"/>
  <c r="H414" i="1"/>
  <c r="I414" i="1" s="1"/>
  <c r="J414" i="1" s="1"/>
  <c r="H415" i="1"/>
  <c r="H416" i="1"/>
  <c r="I416" i="1" s="1"/>
  <c r="J416" i="1" s="1"/>
  <c r="H417" i="1"/>
  <c r="I417" i="1" s="1"/>
  <c r="J417" i="1" s="1"/>
  <c r="H418" i="1"/>
  <c r="H419" i="1"/>
  <c r="H420" i="1"/>
  <c r="H421" i="1"/>
  <c r="I421" i="1" s="1"/>
  <c r="H422" i="1"/>
  <c r="I422" i="1"/>
  <c r="J422" i="1" s="1"/>
  <c r="H423" i="1"/>
  <c r="I423" i="1" s="1"/>
  <c r="H424" i="1"/>
  <c r="H425" i="1"/>
  <c r="I425" i="1" s="1"/>
  <c r="J425" i="1"/>
  <c r="H426" i="1"/>
  <c r="H427" i="1"/>
  <c r="I427" i="1" s="1"/>
  <c r="H428" i="1"/>
  <c r="I428" i="1"/>
  <c r="J428" i="1" s="1"/>
  <c r="H429" i="1"/>
  <c r="I429" i="1"/>
  <c r="J429" i="1" s="1"/>
  <c r="H430" i="1"/>
  <c r="H431" i="1"/>
  <c r="I431" i="1" s="1"/>
  <c r="H432" i="1"/>
  <c r="I432" i="1" s="1"/>
  <c r="H433" i="1"/>
  <c r="H434" i="1"/>
  <c r="H435" i="1"/>
  <c r="I435" i="1" s="1"/>
  <c r="H436" i="1"/>
  <c r="H437" i="1"/>
  <c r="I437" i="1" s="1"/>
  <c r="H438" i="1"/>
  <c r="I438" i="1" s="1"/>
  <c r="H439" i="1"/>
  <c r="I439" i="1"/>
  <c r="J439" i="1" s="1"/>
  <c r="H440" i="1"/>
  <c r="H441" i="1"/>
  <c r="H442" i="1"/>
  <c r="I442" i="1" s="1"/>
  <c r="H443" i="1"/>
  <c r="H444" i="1"/>
  <c r="I444" i="1" s="1"/>
  <c r="H445" i="1"/>
  <c r="I445" i="1" s="1"/>
  <c r="J445" i="1" s="1"/>
  <c r="H446" i="1"/>
  <c r="H447" i="1"/>
  <c r="I447" i="1" s="1"/>
  <c r="J447" i="1" s="1"/>
  <c r="H448" i="1"/>
  <c r="I448" i="1" s="1"/>
  <c r="H449" i="1"/>
  <c r="H450" i="1"/>
  <c r="H451" i="1"/>
  <c r="I451" i="1" s="1"/>
  <c r="H452" i="1"/>
  <c r="I452" i="1" s="1"/>
  <c r="J452" i="1"/>
  <c r="H453" i="1"/>
  <c r="H454" i="1"/>
  <c r="I454" i="1" s="1"/>
  <c r="H455" i="1"/>
  <c r="I455" i="1" s="1"/>
  <c r="J455" i="1" s="1"/>
  <c r="H456" i="1"/>
  <c r="I456" i="1" s="1"/>
  <c r="J456" i="1"/>
  <c r="H457" i="1"/>
  <c r="H458" i="1"/>
  <c r="H459" i="1"/>
  <c r="H460" i="1"/>
  <c r="H461" i="1"/>
  <c r="I461" i="1" s="1"/>
  <c r="H462" i="1"/>
  <c r="H463" i="1"/>
  <c r="I463" i="1" s="1"/>
  <c r="J463" i="1"/>
  <c r="H464" i="1"/>
  <c r="I464" i="1"/>
  <c r="J464" i="1" s="1"/>
  <c r="H465" i="1"/>
  <c r="H466" i="1"/>
  <c r="I466" i="1" s="1"/>
  <c r="J466" i="1" s="1"/>
  <c r="H467" i="1"/>
  <c r="I467" i="1" s="1"/>
  <c r="H468" i="1"/>
  <c r="I468" i="1" s="1"/>
  <c r="J468" i="1"/>
  <c r="H469" i="1"/>
  <c r="H470" i="1"/>
  <c r="I470" i="1" s="1"/>
  <c r="H471" i="1"/>
  <c r="I471" i="1" s="1"/>
  <c r="J471" i="1" s="1"/>
  <c r="H472" i="1"/>
  <c r="I472" i="1" s="1"/>
  <c r="H473" i="1"/>
  <c r="H474" i="1"/>
  <c r="H475" i="1"/>
  <c r="H476" i="1"/>
  <c r="I476" i="1" s="1"/>
  <c r="H477" i="1"/>
  <c r="H478" i="1"/>
  <c r="H479" i="1"/>
  <c r="I479" i="1" s="1"/>
  <c r="H480" i="1"/>
  <c r="I480" i="1"/>
  <c r="J480" i="1"/>
  <c r="H481" i="1"/>
  <c r="H482" i="1"/>
  <c r="I482" i="1" s="1"/>
  <c r="H483" i="1"/>
  <c r="I483" i="1" s="1"/>
  <c r="J483" i="1" s="1"/>
  <c r="H484" i="1"/>
  <c r="I484" i="1" s="1"/>
  <c r="H485" i="1"/>
  <c r="I485" i="1" s="1"/>
  <c r="J485" i="1"/>
  <c r="H486" i="1"/>
  <c r="I486" i="1" s="1"/>
  <c r="H487" i="1"/>
  <c r="H488" i="1"/>
  <c r="I488" i="1" s="1"/>
  <c r="J488" i="1" s="1"/>
  <c r="H489" i="1"/>
  <c r="H490" i="1"/>
  <c r="I490" i="1" s="1"/>
  <c r="H491" i="1"/>
  <c r="H492" i="1"/>
  <c r="I492" i="1" s="1"/>
  <c r="H493" i="1"/>
  <c r="I493" i="1" s="1"/>
  <c r="H494" i="1"/>
  <c r="H495" i="1"/>
  <c r="I495" i="1" s="1"/>
  <c r="J495" i="1" s="1"/>
  <c r="H496" i="1"/>
  <c r="I496" i="1" s="1"/>
  <c r="H497" i="1"/>
  <c r="H498" i="1"/>
  <c r="I498" i="1" s="1"/>
  <c r="J498" i="1"/>
  <c r="H499" i="1"/>
  <c r="I499" i="1" s="1"/>
  <c r="H500" i="1"/>
  <c r="I500" i="1" s="1"/>
  <c r="H501" i="1"/>
  <c r="H502" i="1"/>
  <c r="I502" i="1" s="1"/>
  <c r="H503" i="1"/>
  <c r="I503" i="1" s="1"/>
  <c r="J503" i="1" s="1"/>
  <c r="H504" i="1"/>
  <c r="H505" i="1"/>
  <c r="I505" i="1" s="1"/>
  <c r="H506" i="1"/>
  <c r="I506" i="1" s="1"/>
  <c r="H507" i="1"/>
  <c r="I507" i="1"/>
  <c r="J507" i="1"/>
  <c r="H508" i="1"/>
  <c r="I508" i="1" s="1"/>
  <c r="J508" i="1"/>
  <c r="H509" i="1"/>
  <c r="I509" i="1" s="1"/>
  <c r="H510" i="1"/>
  <c r="I510" i="1" s="1"/>
  <c r="H511" i="1"/>
  <c r="H512" i="1"/>
  <c r="H513" i="1"/>
  <c r="I513" i="1" s="1"/>
  <c r="H514" i="1"/>
  <c r="I514" i="1" s="1"/>
  <c r="J514" i="1" s="1"/>
  <c r="H515" i="1"/>
  <c r="I515" i="1" s="1"/>
  <c r="H516" i="1"/>
  <c r="H517" i="1"/>
  <c r="I517" i="1" s="1"/>
  <c r="H518" i="1"/>
  <c r="I518" i="1"/>
  <c r="H519" i="1"/>
  <c r="I519" i="1"/>
  <c r="H520" i="1"/>
  <c r="H521" i="1"/>
  <c r="I521" i="1" s="1"/>
  <c r="J521" i="1"/>
  <c r="H522" i="1"/>
  <c r="I522" i="1" s="1"/>
  <c r="H523" i="1"/>
  <c r="H524" i="1"/>
  <c r="I524" i="1" s="1"/>
  <c r="H525" i="1"/>
  <c r="I525" i="1" s="1"/>
  <c r="H526" i="1"/>
  <c r="I526" i="1" s="1"/>
  <c r="H527" i="1"/>
  <c r="I527" i="1" s="1"/>
  <c r="H528" i="1"/>
  <c r="H529" i="1"/>
  <c r="I529" i="1" s="1"/>
  <c r="H530" i="1"/>
  <c r="H531" i="1"/>
  <c r="I531" i="1" s="1"/>
  <c r="J531" i="1"/>
  <c r="H532" i="1"/>
  <c r="I532" i="1" s="1"/>
  <c r="H533" i="1"/>
  <c r="I533" i="1"/>
  <c r="H534" i="1"/>
  <c r="I534" i="1"/>
  <c r="J534" i="1" s="1"/>
  <c r="H535" i="1"/>
  <c r="H536" i="1"/>
  <c r="H537" i="1"/>
  <c r="I537" i="1" s="1"/>
  <c r="H538" i="1"/>
  <c r="I538" i="1" s="1"/>
  <c r="J538" i="1"/>
  <c r="H539" i="1"/>
  <c r="I539" i="1" s="1"/>
  <c r="J539" i="1"/>
  <c r="H540" i="1"/>
  <c r="I540" i="1" s="1"/>
  <c r="H541" i="1"/>
  <c r="I541" i="1" s="1"/>
  <c r="H542" i="1"/>
  <c r="I542" i="1" s="1"/>
  <c r="H543" i="1"/>
  <c r="I543" i="1"/>
  <c r="H544" i="1"/>
  <c r="H545" i="1"/>
  <c r="I545" i="1"/>
  <c r="H546" i="1"/>
  <c r="I546" i="1" s="1"/>
  <c r="H547" i="1"/>
  <c r="H548" i="1"/>
  <c r="H549" i="1"/>
  <c r="I549" i="1" s="1"/>
  <c r="J549" i="1" s="1"/>
  <c r="H550" i="1"/>
  <c r="I550" i="1"/>
  <c r="H551" i="1"/>
  <c r="I551" i="1" s="1"/>
  <c r="H552" i="1"/>
  <c r="I552" i="1" s="1"/>
  <c r="H553" i="1"/>
  <c r="I553" i="1" s="1"/>
  <c r="J553" i="1" s="1"/>
  <c r="H554" i="1"/>
  <c r="I554" i="1" s="1"/>
  <c r="H555" i="1"/>
  <c r="I555" i="1" s="1"/>
  <c r="J555" i="1"/>
  <c r="H556" i="1"/>
  <c r="I556" i="1" s="1"/>
  <c r="J556" i="1" s="1"/>
  <c r="H557" i="1"/>
  <c r="I557" i="1" s="1"/>
  <c r="H558" i="1"/>
  <c r="I558" i="1"/>
  <c r="H559" i="1"/>
  <c r="I559" i="1" s="1"/>
  <c r="H560" i="1"/>
  <c r="I560" i="1"/>
  <c r="H561" i="1"/>
  <c r="I561" i="1" s="1"/>
  <c r="H562" i="1"/>
  <c r="I562" i="1" s="1"/>
  <c r="J562" i="1"/>
  <c r="H563" i="1"/>
  <c r="I563" i="1" s="1"/>
  <c r="J563" i="1"/>
  <c r="H564" i="1"/>
  <c r="I564" i="1" s="1"/>
  <c r="H565" i="1"/>
  <c r="I565" i="1" s="1"/>
  <c r="H566" i="1"/>
  <c r="I566" i="1" s="1"/>
  <c r="J566" i="1" s="1"/>
  <c r="H567" i="1"/>
  <c r="H568" i="1"/>
  <c r="I568" i="1"/>
  <c r="H569" i="1"/>
  <c r="I569" i="1" s="1"/>
  <c r="J569" i="1" s="1"/>
  <c r="H570" i="1"/>
  <c r="I570" i="1" s="1"/>
  <c r="H571" i="1"/>
  <c r="I571" i="1" s="1"/>
  <c r="J571" i="1"/>
  <c r="H572" i="1"/>
  <c r="I572" i="1" s="1"/>
  <c r="J572" i="1" s="1"/>
  <c r="H573" i="1"/>
  <c r="I573" i="1" s="1"/>
  <c r="H574" i="1"/>
  <c r="I574" i="1"/>
  <c r="J574" i="1" s="1"/>
  <c r="H575" i="1"/>
  <c r="I575" i="1" s="1"/>
  <c r="H576" i="1"/>
  <c r="I576" i="1" s="1"/>
  <c r="H577" i="1"/>
  <c r="H578" i="1"/>
  <c r="I578" i="1"/>
  <c r="H579" i="1"/>
  <c r="I579" i="1" s="1"/>
  <c r="H580" i="1"/>
  <c r="I580" i="1"/>
  <c r="H581" i="1"/>
  <c r="I581" i="1" s="1"/>
  <c r="H582" i="1"/>
  <c r="I582" i="1"/>
  <c r="J582" i="1" s="1"/>
  <c r="H583" i="1"/>
  <c r="I583" i="1" s="1"/>
  <c r="H584" i="1"/>
  <c r="I584" i="1" s="1"/>
  <c r="H585" i="1"/>
  <c r="I585" i="1" s="1"/>
  <c r="J585" i="1" s="1"/>
  <c r="H586" i="1"/>
  <c r="I586" i="1" s="1"/>
  <c r="H587" i="1"/>
  <c r="H588" i="1"/>
  <c r="I588" i="1" s="1"/>
  <c r="H589" i="1"/>
  <c r="I589" i="1" s="1"/>
  <c r="H590" i="1"/>
  <c r="I590" i="1" s="1"/>
  <c r="H591" i="1"/>
  <c r="I591" i="1" s="1"/>
  <c r="J591" i="1" s="1"/>
  <c r="H592" i="1"/>
  <c r="I592" i="1" s="1"/>
  <c r="H593" i="1"/>
  <c r="I593" i="1" s="1"/>
  <c r="H594" i="1"/>
  <c r="I594" i="1"/>
  <c r="J594" i="1" s="1"/>
  <c r="H595" i="1"/>
  <c r="I595" i="1" s="1"/>
  <c r="H596" i="1"/>
  <c r="I596" i="1"/>
  <c r="J596" i="1"/>
  <c r="H597" i="1"/>
  <c r="I597" i="1"/>
  <c r="J597" i="1" s="1"/>
  <c r="H598" i="1"/>
  <c r="I598" i="1"/>
  <c r="J598" i="1" s="1"/>
  <c r="H599" i="1"/>
  <c r="I599" i="1" s="1"/>
  <c r="H600" i="1"/>
  <c r="H601" i="1"/>
  <c r="I601" i="1" s="1"/>
  <c r="H602" i="1"/>
  <c r="H603" i="1"/>
  <c r="I603" i="1" s="1"/>
  <c r="H604" i="1"/>
  <c r="I604" i="1" s="1"/>
  <c r="H605" i="1"/>
  <c r="H606" i="1"/>
  <c r="I606" i="1" s="1"/>
  <c r="J606" i="1" s="1"/>
  <c r="H607" i="1"/>
  <c r="I607" i="1" s="1"/>
  <c r="J607" i="1" s="1"/>
  <c r="H608" i="1"/>
  <c r="H609" i="1"/>
  <c r="I609" i="1" s="1"/>
  <c r="J609" i="1" s="1"/>
  <c r="H610" i="1"/>
  <c r="J610" i="1" s="1"/>
  <c r="I610" i="1"/>
  <c r="H611" i="1"/>
  <c r="I611" i="1" s="1"/>
  <c r="H612" i="1"/>
  <c r="H613" i="1"/>
  <c r="I613" i="1" s="1"/>
  <c r="J613" i="1" s="1"/>
  <c r="H614" i="1"/>
  <c r="I614" i="1"/>
  <c r="J614" i="1"/>
  <c r="H615" i="1"/>
  <c r="I615" i="1"/>
  <c r="J615" i="1" s="1"/>
  <c r="H616" i="1"/>
  <c r="H617" i="1"/>
  <c r="I617" i="1" s="1"/>
  <c r="H618" i="1"/>
  <c r="I618" i="1"/>
  <c r="J618" i="1" s="1"/>
  <c r="H619" i="1"/>
  <c r="I619" i="1" s="1"/>
  <c r="H620" i="1"/>
  <c r="I620" i="1" s="1"/>
  <c r="H621" i="1"/>
  <c r="I621" i="1" s="1"/>
  <c r="J621" i="1"/>
  <c r="H622" i="1"/>
  <c r="I622" i="1" s="1"/>
  <c r="J622" i="1" s="1"/>
  <c r="H623" i="1"/>
  <c r="I623" i="1" s="1"/>
  <c r="H624" i="1"/>
  <c r="I624" i="1" s="1"/>
  <c r="H625" i="1"/>
  <c r="I625" i="1" s="1"/>
  <c r="J625" i="1" s="1"/>
  <c r="H626" i="1"/>
  <c r="I626" i="1" s="1"/>
  <c r="H627" i="1"/>
  <c r="I627" i="1" s="1"/>
  <c r="H628" i="1"/>
  <c r="I628" i="1" s="1"/>
  <c r="J628" i="1"/>
  <c r="H629" i="1"/>
  <c r="H630" i="1"/>
  <c r="I630" i="1" s="1"/>
  <c r="H631" i="1"/>
  <c r="I631" i="1" s="1"/>
  <c r="J631" i="1" s="1"/>
  <c r="H632" i="1"/>
  <c r="H633" i="1"/>
  <c r="I633" i="1" s="1"/>
  <c r="H634" i="1"/>
  <c r="J634" i="1" s="1"/>
  <c r="I634" i="1"/>
  <c r="H635" i="1"/>
  <c r="I635" i="1" s="1"/>
  <c r="H636" i="1"/>
  <c r="H637" i="1"/>
  <c r="I637" i="1" s="1"/>
  <c r="H638" i="1"/>
  <c r="I638" i="1" s="1"/>
  <c r="J638" i="1" s="1"/>
  <c r="H639" i="1"/>
  <c r="I639" i="1" s="1"/>
  <c r="H640" i="1"/>
  <c r="I640" i="1" s="1"/>
  <c r="H641" i="1"/>
  <c r="I641" i="1" s="1"/>
  <c r="J641" i="1" s="1"/>
  <c r="H642" i="1"/>
  <c r="I642" i="1" s="1"/>
  <c r="H643" i="1"/>
  <c r="I643" i="1" s="1"/>
  <c r="H644" i="1"/>
  <c r="I644" i="1"/>
  <c r="J644" i="1" s="1"/>
  <c r="H645" i="1"/>
  <c r="I645" i="1"/>
  <c r="H646" i="1"/>
  <c r="I646" i="1" s="1"/>
  <c r="J646" i="1"/>
  <c r="H647" i="1"/>
  <c r="H648" i="1"/>
  <c r="H649" i="1"/>
  <c r="I649" i="1" s="1"/>
  <c r="J649" i="1"/>
  <c r="H650" i="1"/>
  <c r="I650" i="1" s="1"/>
  <c r="J650" i="1" s="1"/>
  <c r="H651" i="1"/>
  <c r="I651" i="1" s="1"/>
  <c r="H652" i="1"/>
  <c r="I652" i="1"/>
  <c r="J652" i="1" s="1"/>
  <c r="H653" i="1"/>
  <c r="I653" i="1" s="1"/>
  <c r="J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J661" i="1" s="1"/>
  <c r="H662" i="1"/>
  <c r="I662" i="1" s="1"/>
  <c r="H663" i="1"/>
  <c r="H664" i="1"/>
  <c r="H665" i="1"/>
  <c r="I665" i="1" s="1"/>
  <c r="J665" i="1" s="1"/>
  <c r="H666" i="1"/>
  <c r="H667" i="1"/>
  <c r="I667" i="1" s="1"/>
  <c r="H668" i="1"/>
  <c r="I668" i="1" s="1"/>
  <c r="H669" i="1"/>
  <c r="I669" i="1"/>
  <c r="H670" i="1"/>
  <c r="I670" i="1"/>
  <c r="J670" i="1" s="1"/>
  <c r="H671" i="1"/>
  <c r="I671" i="1" s="1"/>
  <c r="J671" i="1" s="1"/>
  <c r="H672" i="1"/>
  <c r="I672" i="1" s="1"/>
  <c r="H673" i="1"/>
  <c r="I673" i="1" s="1"/>
  <c r="J673" i="1" s="1"/>
  <c r="H674" i="1"/>
  <c r="I674" i="1" s="1"/>
  <c r="H675" i="1"/>
  <c r="I675" i="1" s="1"/>
  <c r="H676" i="1"/>
  <c r="I676" i="1" s="1"/>
  <c r="J676" i="1"/>
  <c r="H677" i="1"/>
  <c r="I677" i="1"/>
  <c r="J677" i="1" s="1"/>
  <c r="H678" i="1"/>
  <c r="I678" i="1" s="1"/>
  <c r="J678" i="1" s="1"/>
  <c r="H679" i="1"/>
  <c r="I679" i="1"/>
  <c r="J679" i="1" s="1"/>
  <c r="H680" i="1"/>
  <c r="H681" i="1"/>
  <c r="I681" i="1" s="1"/>
  <c r="H682" i="1"/>
  <c r="I682" i="1"/>
  <c r="J682" i="1" s="1"/>
  <c r="H683" i="1"/>
  <c r="I683" i="1" s="1"/>
  <c r="H684" i="1"/>
  <c r="H685" i="1"/>
  <c r="I685" i="1" s="1"/>
  <c r="H686" i="1"/>
  <c r="I686" i="1" s="1"/>
  <c r="H687" i="1"/>
  <c r="H688" i="1"/>
  <c r="I688" i="1" s="1"/>
  <c r="H689" i="1"/>
  <c r="I689" i="1"/>
  <c r="J689" i="1"/>
  <c r="H690" i="1"/>
  <c r="H691" i="1"/>
  <c r="I691" i="1" s="1"/>
  <c r="H692" i="1"/>
  <c r="I692" i="1" s="1"/>
  <c r="J692" i="1"/>
  <c r="H693" i="1"/>
  <c r="I693" i="1" s="1"/>
  <c r="H694" i="1"/>
  <c r="I694" i="1" s="1"/>
  <c r="J694" i="1"/>
  <c r="H695" i="1"/>
  <c r="J695" i="1" s="1"/>
  <c r="I695" i="1"/>
  <c r="H696" i="1"/>
  <c r="I696" i="1" s="1"/>
  <c r="H697" i="1"/>
  <c r="H698" i="1"/>
  <c r="I698" i="1"/>
  <c r="J698" i="1" s="1"/>
  <c r="H699" i="1"/>
  <c r="I699" i="1" s="1"/>
  <c r="H700" i="1"/>
  <c r="I700" i="1" s="1"/>
  <c r="H701" i="1"/>
  <c r="H702" i="1"/>
  <c r="I702" i="1" s="1"/>
  <c r="H703" i="1"/>
  <c r="I703" i="1" s="1"/>
  <c r="H704" i="1"/>
  <c r="I704" i="1"/>
  <c r="H705" i="1"/>
  <c r="I705" i="1"/>
  <c r="J705" i="1" s="1"/>
  <c r="H706" i="1"/>
  <c r="I706" i="1" s="1"/>
  <c r="J706" i="1"/>
  <c r="H707" i="1"/>
  <c r="I707" i="1" s="1"/>
  <c r="H708" i="1"/>
  <c r="I708" i="1"/>
  <c r="H709" i="1"/>
  <c r="H710" i="1"/>
  <c r="I710" i="1" s="1"/>
  <c r="J710" i="1"/>
  <c r="H711" i="1"/>
  <c r="I711" i="1"/>
  <c r="H712" i="1"/>
  <c r="H713" i="1"/>
  <c r="I713" i="1" s="1"/>
  <c r="H714" i="1"/>
  <c r="J714" i="1" s="1"/>
  <c r="I714" i="1"/>
  <c r="H715" i="1"/>
  <c r="I715" i="1" s="1"/>
  <c r="H716" i="1"/>
  <c r="I716" i="1"/>
  <c r="J716" i="1" s="1"/>
  <c r="H717" i="1"/>
  <c r="I717" i="1" s="1"/>
  <c r="H718" i="1"/>
  <c r="I718" i="1"/>
  <c r="H719" i="1"/>
  <c r="I719" i="1" s="1"/>
  <c r="H720" i="1"/>
  <c r="I720" i="1"/>
  <c r="H721" i="1"/>
  <c r="I721" i="1" s="1"/>
  <c r="H722" i="1"/>
  <c r="I722" i="1" s="1"/>
  <c r="H723" i="1"/>
  <c r="I723" i="1" s="1"/>
  <c r="H724" i="1"/>
  <c r="H725" i="1"/>
  <c r="I725" i="1" s="1"/>
  <c r="J725" i="1" s="1"/>
  <c r="H726" i="1"/>
  <c r="I726" i="1" s="1"/>
  <c r="J726" i="1" s="1"/>
  <c r="H727" i="1"/>
  <c r="H728" i="1"/>
  <c r="H729" i="1"/>
  <c r="I729" i="1" s="1"/>
  <c r="J729" i="1" s="1"/>
  <c r="H730" i="1"/>
  <c r="I730" i="1" s="1"/>
  <c r="H731" i="1"/>
  <c r="I731" i="1" s="1"/>
  <c r="H732" i="1"/>
  <c r="I732" i="1"/>
  <c r="J732" i="1" s="1"/>
  <c r="H733" i="1"/>
  <c r="I733" i="1" s="1"/>
  <c r="J733" i="1" s="1"/>
  <c r="H734" i="1"/>
  <c r="I734" i="1" s="1"/>
  <c r="J734" i="1" s="1"/>
  <c r="H735" i="1"/>
  <c r="I735" i="1" s="1"/>
  <c r="J735" i="1" s="1"/>
  <c r="H736" i="1"/>
  <c r="I736" i="1" s="1"/>
  <c r="H737" i="1"/>
  <c r="I737" i="1"/>
  <c r="J737" i="1" s="1"/>
  <c r="H738" i="1"/>
  <c r="H739" i="1"/>
  <c r="I739" i="1" s="1"/>
  <c r="H740" i="1"/>
  <c r="I740" i="1" s="1"/>
  <c r="H741" i="1"/>
  <c r="I741" i="1" s="1"/>
  <c r="H742" i="1"/>
  <c r="I742" i="1"/>
  <c r="J742" i="1" s="1"/>
  <c r="H743" i="1"/>
  <c r="I743" i="1"/>
  <c r="J743" i="1" s="1"/>
  <c r="H744" i="1"/>
  <c r="I744" i="1"/>
  <c r="H745" i="1"/>
  <c r="H746" i="1"/>
  <c r="I746" i="1"/>
  <c r="J746" i="1" s="1"/>
  <c r="H747" i="1"/>
  <c r="I747" i="1" s="1"/>
  <c r="H748" i="1"/>
  <c r="I748" i="1"/>
  <c r="H749" i="1"/>
  <c r="I749" i="1" s="1"/>
  <c r="J749" i="1"/>
  <c r="H750" i="1"/>
  <c r="I750" i="1" s="1"/>
  <c r="J750" i="1" s="1"/>
  <c r="H751" i="1"/>
  <c r="I751" i="1" s="1"/>
  <c r="H752" i="1"/>
  <c r="I752" i="1" s="1"/>
  <c r="H753" i="1"/>
  <c r="I753" i="1" s="1"/>
  <c r="H754" i="1"/>
  <c r="I754" i="1"/>
  <c r="H755" i="1"/>
  <c r="I755" i="1" s="1"/>
  <c r="H756" i="1"/>
  <c r="I756" i="1" s="1"/>
  <c r="H757" i="1"/>
  <c r="I757" i="1"/>
  <c r="J757" i="1" s="1"/>
  <c r="H758" i="1"/>
  <c r="I758" i="1" s="1"/>
  <c r="J758" i="1"/>
  <c r="H759" i="1"/>
  <c r="I759" i="1" s="1"/>
  <c r="J759" i="1" s="1"/>
  <c r="H760" i="1"/>
  <c r="I760" i="1" s="1"/>
  <c r="H761" i="1"/>
  <c r="I761" i="1" s="1"/>
  <c r="H762" i="1"/>
  <c r="I762" i="1" s="1"/>
  <c r="J762" i="1" s="1"/>
  <c r="H763" i="1"/>
  <c r="I763" i="1" s="1"/>
  <c r="H764" i="1"/>
  <c r="I764" i="1"/>
  <c r="H765" i="1"/>
  <c r="I765" i="1" s="1"/>
  <c r="H766" i="1"/>
  <c r="H767" i="1"/>
  <c r="I767" i="1" s="1"/>
  <c r="H768" i="1"/>
  <c r="I768" i="1"/>
  <c r="H769" i="1"/>
  <c r="I769" i="1" s="1"/>
  <c r="H770" i="1"/>
  <c r="I770" i="1" s="1"/>
  <c r="H771" i="1"/>
  <c r="I771" i="1" s="1"/>
  <c r="H772" i="1"/>
  <c r="I772" i="1" s="1"/>
  <c r="J772" i="1" s="1"/>
  <c r="H773" i="1"/>
  <c r="H774" i="1"/>
  <c r="I774" i="1" s="1"/>
  <c r="H775" i="1"/>
  <c r="I775" i="1" s="1"/>
  <c r="H776" i="1"/>
  <c r="H777" i="1"/>
  <c r="H778" i="1"/>
  <c r="I778" i="1" s="1"/>
  <c r="H779" i="1"/>
  <c r="I779" i="1" s="1"/>
  <c r="H780" i="1"/>
  <c r="I780" i="1"/>
  <c r="J780" i="1" s="1"/>
  <c r="H781" i="1"/>
  <c r="H782" i="1"/>
  <c r="I782" i="1" s="1"/>
  <c r="H783" i="1"/>
  <c r="I783" i="1" s="1"/>
  <c r="H8" i="1"/>
  <c r="I8" i="1" s="1"/>
  <c r="J8" i="1" s="1"/>
  <c r="H9" i="1"/>
  <c r="H10" i="1"/>
  <c r="I10" i="1" s="1"/>
  <c r="H11" i="1"/>
  <c r="I11" i="1" s="1"/>
  <c r="J11" i="1" s="1"/>
  <c r="H12" i="1"/>
  <c r="H13" i="1"/>
  <c r="I13" i="1" s="1"/>
  <c r="H14" i="1"/>
  <c r="I14" i="1" s="1"/>
  <c r="J14" i="1"/>
  <c r="H15" i="1"/>
  <c r="I15" i="1" s="1"/>
  <c r="J15" i="1" s="1"/>
  <c r="H16" i="1"/>
  <c r="I16" i="1" s="1"/>
  <c r="J16" i="1" s="1"/>
  <c r="H17" i="1"/>
  <c r="I17" i="1"/>
  <c r="J17" i="1" s="1"/>
  <c r="H18" i="1"/>
  <c r="I18" i="1" s="1"/>
  <c r="H19" i="1"/>
  <c r="I19" i="1" s="1"/>
  <c r="J19" i="1" s="1"/>
  <c r="H20" i="1"/>
  <c r="I20" i="1" s="1"/>
  <c r="J20" i="1" s="1"/>
  <c r="H21" i="1"/>
  <c r="I21" i="1" s="1"/>
  <c r="H22" i="1"/>
  <c r="I22" i="1"/>
  <c r="J22" i="1" s="1"/>
  <c r="H23" i="1"/>
  <c r="I23" i="1" s="1"/>
  <c r="J23" i="1"/>
  <c r="H24" i="1"/>
  <c r="I24" i="1" s="1"/>
  <c r="J24" i="1" s="1"/>
  <c r="H25" i="1"/>
  <c r="I25" i="1" s="1"/>
  <c r="H26" i="1"/>
  <c r="I26" i="1" s="1"/>
  <c r="H27" i="1"/>
  <c r="I27" i="1" s="1"/>
  <c r="J27" i="1" s="1"/>
  <c r="H28" i="1"/>
  <c r="I28" i="1"/>
  <c r="J28" i="1" s="1"/>
  <c r="H29" i="1"/>
  <c r="I29" i="1" s="1"/>
  <c r="H30" i="1"/>
  <c r="I30" i="1" s="1"/>
  <c r="J30" i="1"/>
  <c r="H31" i="1"/>
  <c r="I31" i="1"/>
  <c r="J31" i="1" s="1"/>
  <c r="H32" i="1"/>
  <c r="I32" i="1" s="1"/>
  <c r="J32" i="1" s="1"/>
  <c r="H33" i="1"/>
  <c r="I33" i="1"/>
  <c r="H34" i="1"/>
  <c r="H35" i="1"/>
  <c r="J35" i="1" s="1"/>
  <c r="I35" i="1"/>
  <c r="H36" i="1"/>
  <c r="I36" i="1" s="1"/>
  <c r="H37" i="1"/>
  <c r="I37" i="1" s="1"/>
  <c r="H38" i="1"/>
  <c r="J38" i="1" s="1"/>
  <c r="I38" i="1"/>
  <c r="H39" i="1"/>
  <c r="I39" i="1" s="1"/>
  <c r="H40" i="1"/>
  <c r="I40" i="1" s="1"/>
  <c r="J40" i="1" s="1"/>
  <c r="H41" i="1"/>
  <c r="I41" i="1" s="1"/>
  <c r="H42" i="1"/>
  <c r="I42" i="1"/>
  <c r="H43" i="1"/>
  <c r="I43" i="1"/>
  <c r="H44" i="1"/>
  <c r="I44" i="1" s="1"/>
  <c r="J44" i="1"/>
  <c r="H45" i="1"/>
  <c r="I45" i="1" s="1"/>
  <c r="H46" i="1"/>
  <c r="I46" i="1"/>
  <c r="J46" i="1"/>
  <c r="H47" i="1"/>
  <c r="I47" i="1"/>
  <c r="H48" i="1"/>
  <c r="I48" i="1" s="1"/>
  <c r="J48" i="1" s="1"/>
  <c r="H49" i="1"/>
  <c r="I49" i="1" s="1"/>
  <c r="H50" i="1"/>
  <c r="H51" i="1"/>
  <c r="I51" i="1" s="1"/>
  <c r="J51" i="1"/>
  <c r="H52" i="1"/>
  <c r="H53" i="1"/>
  <c r="I53" i="1" s="1"/>
  <c r="H54" i="1"/>
  <c r="I54" i="1" s="1"/>
  <c r="H55" i="1"/>
  <c r="I55" i="1" s="1"/>
  <c r="H56" i="1"/>
  <c r="I56" i="1" s="1"/>
  <c r="J56" i="1" s="1"/>
  <c r="H57" i="1"/>
  <c r="I57" i="1" s="1"/>
  <c r="H58" i="1"/>
  <c r="I58" i="1"/>
  <c r="H59" i="1"/>
  <c r="I59" i="1"/>
  <c r="H60" i="1"/>
  <c r="I60" i="1" s="1"/>
  <c r="J60" i="1"/>
  <c r="H61" i="1"/>
  <c r="I61" i="1" s="1"/>
  <c r="H62" i="1"/>
  <c r="I62" i="1"/>
  <c r="J62" i="1"/>
  <c r="H63" i="1"/>
  <c r="I63" i="1" s="1"/>
  <c r="H64" i="1"/>
  <c r="I64" i="1" s="1"/>
  <c r="J64" i="1" s="1"/>
  <c r="H65" i="1"/>
  <c r="I65" i="1"/>
  <c r="J65" i="1" s="1"/>
  <c r="H66" i="1"/>
  <c r="I66" i="1"/>
  <c r="H67" i="1"/>
  <c r="I67" i="1" s="1"/>
  <c r="H68" i="1"/>
  <c r="I68" i="1"/>
  <c r="J68" i="1" s="1"/>
  <c r="H69" i="1"/>
  <c r="I69" i="1" s="1"/>
  <c r="H70" i="1"/>
  <c r="I70" i="1" s="1"/>
  <c r="H71" i="1"/>
  <c r="I71" i="1" s="1"/>
  <c r="J71" i="1"/>
  <c r="H72" i="1"/>
  <c r="I72" i="1" s="1"/>
  <c r="J72" i="1" s="1"/>
  <c r="H73" i="1"/>
  <c r="I73" i="1" s="1"/>
  <c r="H74" i="1"/>
  <c r="I74" i="1" s="1"/>
  <c r="H75" i="1"/>
  <c r="I75" i="1" s="1"/>
  <c r="J75" i="1" s="1"/>
  <c r="H76" i="1"/>
  <c r="I76" i="1" s="1"/>
  <c r="H77" i="1"/>
  <c r="I77" i="1" s="1"/>
  <c r="H78" i="1"/>
  <c r="I78" i="1" s="1"/>
  <c r="H79" i="1"/>
  <c r="H80" i="1"/>
  <c r="I80" i="1" s="1"/>
  <c r="J80" i="1" s="1"/>
  <c r="H81" i="1"/>
  <c r="I81" i="1"/>
  <c r="H82" i="1"/>
  <c r="I82" i="1" s="1"/>
  <c r="H83" i="1"/>
  <c r="H84" i="1"/>
  <c r="I84" i="1" s="1"/>
  <c r="H85" i="1"/>
  <c r="I85" i="1" s="1"/>
  <c r="H86" i="1"/>
  <c r="I86" i="1"/>
  <c r="J86" i="1" s="1"/>
  <c r="H87" i="1"/>
  <c r="I87" i="1" s="1"/>
  <c r="J87" i="1"/>
  <c r="H88" i="1"/>
  <c r="I88" i="1" s="1"/>
  <c r="J88" i="1" s="1"/>
  <c r="H89" i="1"/>
  <c r="J89" i="1" s="1"/>
  <c r="I89" i="1"/>
  <c r="H90" i="1"/>
  <c r="I90" i="1" s="1"/>
  <c r="H91" i="1"/>
  <c r="I91" i="1"/>
  <c r="J91" i="1" s="1"/>
  <c r="H92" i="1"/>
  <c r="I92" i="1" s="1"/>
  <c r="H7" i="1"/>
  <c r="I7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/>
  <c r="F892" i="1"/>
  <c r="G892" i="1" s="1"/>
  <c r="F893" i="1"/>
  <c r="G893" i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/>
  <c r="F955" i="1"/>
  <c r="G955" i="1" s="1"/>
  <c r="F956" i="1"/>
  <c r="G956" i="1"/>
  <c r="F957" i="1"/>
  <c r="G957" i="1" s="1"/>
  <c r="F958" i="1"/>
  <c r="G958" i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/>
  <c r="F989" i="1"/>
  <c r="G989" i="1" s="1"/>
  <c r="F990" i="1"/>
  <c r="G990" i="1" s="1"/>
  <c r="F991" i="1"/>
  <c r="G991" i="1" s="1"/>
  <c r="F992" i="1"/>
  <c r="G992" i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/>
  <c r="F570" i="1"/>
  <c r="G570" i="1"/>
  <c r="F571" i="1"/>
  <c r="G571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/>
  <c r="F186" i="1"/>
  <c r="G186" i="1" s="1"/>
  <c r="F187" i="1"/>
  <c r="G187" i="1" s="1"/>
  <c r="F188" i="1"/>
  <c r="G188" i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/>
  <c r="F208" i="1"/>
  <c r="G208" i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/>
  <c r="F248" i="1"/>
  <c r="G248" i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/>
  <c r="F281" i="1"/>
  <c r="G281" i="1"/>
  <c r="F282" i="1"/>
  <c r="G282" i="1" s="1"/>
  <c r="F283" i="1"/>
  <c r="G283" i="1" s="1"/>
  <c r="F284" i="1"/>
  <c r="G284" i="1" s="1"/>
  <c r="F285" i="1"/>
  <c r="G285" i="1"/>
  <c r="F286" i="1"/>
  <c r="G286" i="1" s="1"/>
  <c r="F287" i="1"/>
  <c r="G287" i="1"/>
  <c r="F288" i="1"/>
  <c r="G288" i="1" s="1"/>
  <c r="F289" i="1"/>
  <c r="G289" i="1" s="1"/>
  <c r="F290" i="1"/>
  <c r="G290" i="1" s="1"/>
  <c r="F291" i="1"/>
  <c r="G291" i="1"/>
  <c r="F292" i="1"/>
  <c r="G292" i="1" s="1"/>
  <c r="F293" i="1"/>
  <c r="G293" i="1" s="1"/>
  <c r="F294" i="1"/>
  <c r="G294" i="1" s="1"/>
  <c r="F295" i="1"/>
  <c r="G295" i="1"/>
  <c r="F296" i="1"/>
  <c r="G296" i="1" s="1"/>
  <c r="F297" i="1"/>
  <c r="G297" i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/>
  <c r="F336" i="1"/>
  <c r="G336" i="1" s="1"/>
  <c r="F337" i="1"/>
  <c r="G337" i="1" s="1"/>
  <c r="F338" i="1"/>
  <c r="G338" i="1" s="1"/>
  <c r="F339" i="1"/>
  <c r="G339" i="1" s="1"/>
  <c r="F340" i="1"/>
  <c r="G340" i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G41" i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1" i="1"/>
  <c r="G1" i="1" s="1"/>
  <c r="I148" i="1" l="1"/>
  <c r="J148" i="1"/>
  <c r="J740" i="1"/>
  <c r="J711" i="1"/>
  <c r="J655" i="1"/>
  <c r="J493" i="1"/>
  <c r="J482" i="1"/>
  <c r="I325" i="1"/>
  <c r="J325" i="1" s="1"/>
  <c r="I285" i="1"/>
  <c r="J285" i="1" s="1"/>
  <c r="I181" i="1"/>
  <c r="J181" i="1"/>
  <c r="J92" i="1"/>
  <c r="J775" i="1"/>
  <c r="J686" i="1"/>
  <c r="J593" i="1"/>
  <c r="J581" i="1"/>
  <c r="J59" i="1"/>
  <c r="J748" i="1"/>
  <c r="J639" i="1"/>
  <c r="J492" i="1"/>
  <c r="J476" i="1"/>
  <c r="J435" i="1"/>
  <c r="J310" i="1"/>
  <c r="I235" i="1"/>
  <c r="J235" i="1" s="1"/>
  <c r="J209" i="1"/>
  <c r="J751" i="1"/>
  <c r="J669" i="1"/>
  <c r="I187" i="1"/>
  <c r="J187" i="1"/>
  <c r="J41" i="1"/>
  <c r="J753" i="1"/>
  <c r="J741" i="1"/>
  <c r="J703" i="1"/>
  <c r="J668" i="1"/>
  <c r="J617" i="1"/>
  <c r="J604" i="1"/>
  <c r="J515" i="1"/>
  <c r="J421" i="1"/>
  <c r="J404" i="1"/>
  <c r="J382" i="1"/>
  <c r="J232" i="1"/>
  <c r="J754" i="1"/>
  <c r="J783" i="1"/>
  <c r="J722" i="1"/>
  <c r="J693" i="1"/>
  <c r="J573" i="1"/>
  <c r="J510" i="1"/>
  <c r="J500" i="1"/>
  <c r="J479" i="1"/>
  <c r="J387" i="1"/>
  <c r="J376" i="1"/>
  <c r="J344" i="1"/>
  <c r="J333" i="1"/>
  <c r="J172" i="1"/>
  <c r="J110" i="1"/>
  <c r="I52" i="1"/>
  <c r="J52" i="1" s="1"/>
  <c r="I632" i="1"/>
  <c r="J632" i="1" s="1"/>
  <c r="I577" i="1"/>
  <c r="J577" i="1" s="1"/>
  <c r="I316" i="1"/>
  <c r="J316" i="1"/>
  <c r="I213" i="1"/>
  <c r="J213" i="1" s="1"/>
  <c r="I776" i="1"/>
  <c r="J776" i="1" s="1"/>
  <c r="I766" i="1"/>
  <c r="J766" i="1" s="1"/>
  <c r="I701" i="1"/>
  <c r="J701" i="1"/>
  <c r="J608" i="1"/>
  <c r="I608" i="1"/>
  <c r="I567" i="1"/>
  <c r="J567" i="1" s="1"/>
  <c r="I291" i="1"/>
  <c r="J291" i="1" s="1"/>
  <c r="J78" i="1"/>
  <c r="J55" i="1"/>
  <c r="J765" i="1"/>
  <c r="J761" i="1"/>
  <c r="I738" i="1"/>
  <c r="J738" i="1"/>
  <c r="J730" i="1"/>
  <c r="J719" i="1"/>
  <c r="J658" i="1"/>
  <c r="J654" i="1"/>
  <c r="I636" i="1"/>
  <c r="J636" i="1" s="1"/>
  <c r="I612" i="1"/>
  <c r="J612" i="1"/>
  <c r="J590" i="1"/>
  <c r="J570" i="1"/>
  <c r="J546" i="1"/>
  <c r="J542" i="1"/>
  <c r="I368" i="1"/>
  <c r="J368" i="1" s="1"/>
  <c r="J353" i="1"/>
  <c r="I308" i="1"/>
  <c r="J308" i="1"/>
  <c r="J152" i="1"/>
  <c r="I777" i="1"/>
  <c r="J777" i="1" s="1"/>
  <c r="I684" i="1"/>
  <c r="J684" i="1" s="1"/>
  <c r="I79" i="1"/>
  <c r="J79" i="1"/>
  <c r="J696" i="1"/>
  <c r="J529" i="1"/>
  <c r="I487" i="1"/>
  <c r="J487" i="1"/>
  <c r="I477" i="1"/>
  <c r="J477" i="1" s="1"/>
  <c r="I83" i="1"/>
  <c r="J83" i="1"/>
  <c r="J67" i="1"/>
  <c r="I781" i="1"/>
  <c r="J781" i="1" s="1"/>
  <c r="I724" i="1"/>
  <c r="J724" i="1" s="1"/>
  <c r="J700" i="1"/>
  <c r="I687" i="1"/>
  <c r="J687" i="1"/>
  <c r="J672" i="1"/>
  <c r="J442" i="1"/>
  <c r="J437" i="1"/>
  <c r="J373" i="1"/>
  <c r="J301" i="1"/>
  <c r="J63" i="1"/>
  <c r="J502" i="1"/>
  <c r="I312" i="1"/>
  <c r="J312" i="1"/>
  <c r="I257" i="1"/>
  <c r="J257" i="1"/>
  <c r="J769" i="1"/>
  <c r="I745" i="1"/>
  <c r="J745" i="1" s="1"/>
  <c r="I727" i="1"/>
  <c r="J727" i="1" s="1"/>
  <c r="I690" i="1"/>
  <c r="J690" i="1" s="1"/>
  <c r="I680" i="1"/>
  <c r="J680" i="1" s="1"/>
  <c r="J662" i="1"/>
  <c r="I436" i="1"/>
  <c r="J436" i="1"/>
  <c r="J90" i="1"/>
  <c r="J39" i="1"/>
  <c r="I773" i="1"/>
  <c r="J773" i="1" s="1"/>
  <c r="J708" i="1"/>
  <c r="I666" i="1"/>
  <c r="J666" i="1" s="1"/>
  <c r="J601" i="1"/>
  <c r="J550" i="1"/>
  <c r="I196" i="1"/>
  <c r="J196" i="1" s="1"/>
  <c r="I190" i="1"/>
  <c r="J190" i="1"/>
  <c r="I511" i="1"/>
  <c r="J511" i="1" s="1"/>
  <c r="I458" i="1"/>
  <c r="J458" i="1" s="1"/>
  <c r="I453" i="1"/>
  <c r="J453" i="1" s="1"/>
  <c r="J307" i="1"/>
  <c r="I245" i="1"/>
  <c r="J245" i="1" s="1"/>
  <c r="J158" i="1"/>
  <c r="J82" i="1"/>
  <c r="I9" i="1"/>
  <c r="J9" i="1"/>
  <c r="I629" i="1"/>
  <c r="J629" i="1" s="1"/>
  <c r="I501" i="1"/>
  <c r="J501" i="1" s="1"/>
  <c r="J7" i="1"/>
  <c r="J47" i="1"/>
  <c r="J43" i="1"/>
  <c r="I12" i="1"/>
  <c r="J12" i="1" s="1"/>
  <c r="J744" i="1"/>
  <c r="I697" i="1"/>
  <c r="J697" i="1" s="1"/>
  <c r="I647" i="1"/>
  <c r="J647" i="1"/>
  <c r="J642" i="1"/>
  <c r="I605" i="1"/>
  <c r="J605" i="1" s="1"/>
  <c r="I600" i="1"/>
  <c r="J600" i="1" s="1"/>
  <c r="J578" i="1"/>
  <c r="J559" i="1"/>
  <c r="I530" i="1"/>
  <c r="J530" i="1" s="1"/>
  <c r="J524" i="1"/>
  <c r="J519" i="1"/>
  <c r="J472" i="1"/>
  <c r="J467" i="1"/>
  <c r="I413" i="1"/>
  <c r="J413" i="1" s="1"/>
  <c r="J334" i="1"/>
  <c r="I323" i="1"/>
  <c r="J323" i="1" s="1"/>
  <c r="J317" i="1"/>
  <c r="I280" i="1"/>
  <c r="J280" i="1"/>
  <c r="J268" i="1"/>
  <c r="I261" i="1"/>
  <c r="J261" i="1"/>
  <c r="I728" i="1"/>
  <c r="J728" i="1" s="1"/>
  <c r="I587" i="1"/>
  <c r="J587" i="1"/>
  <c r="I548" i="1"/>
  <c r="J548" i="1" s="1"/>
  <c r="I516" i="1"/>
  <c r="J516" i="1" s="1"/>
  <c r="I469" i="1"/>
  <c r="J469" i="1"/>
  <c r="J36" i="1"/>
  <c r="J720" i="1"/>
  <c r="J712" i="1"/>
  <c r="I712" i="1"/>
  <c r="J564" i="1"/>
  <c r="I547" i="1"/>
  <c r="J547" i="1"/>
  <c r="J543" i="1"/>
  <c r="J526" i="1"/>
  <c r="J448" i="1"/>
  <c r="J331" i="1"/>
  <c r="I318" i="1"/>
  <c r="J318" i="1" s="1"/>
  <c r="J297" i="1"/>
  <c r="J276" i="1"/>
  <c r="J264" i="1"/>
  <c r="J251" i="1"/>
  <c r="I229" i="1"/>
  <c r="J229" i="1" s="1"/>
  <c r="J66" i="1"/>
  <c r="I50" i="1"/>
  <c r="J50" i="1" s="1"/>
  <c r="I34" i="1"/>
  <c r="J34" i="1" s="1"/>
  <c r="J26" i="1"/>
  <c r="J657" i="1"/>
  <c r="J558" i="1"/>
  <c r="J537" i="1"/>
  <c r="I254" i="1"/>
  <c r="J254" i="1"/>
  <c r="J212" i="1"/>
  <c r="J81" i="1"/>
  <c r="J76" i="1"/>
  <c r="J73" i="1"/>
  <c r="J54" i="1"/>
  <c r="J49" i="1"/>
  <c r="J25" i="1"/>
  <c r="J18" i="1"/>
  <c r="J778" i="1"/>
  <c r="J767" i="1"/>
  <c r="J764" i="1"/>
  <c r="J760" i="1"/>
  <c r="J736" i="1"/>
  <c r="J717" i="1"/>
  <c r="J702" i="1"/>
  <c r="J685" i="1"/>
  <c r="J681" i="1"/>
  <c r="J674" i="1"/>
  <c r="I664" i="1"/>
  <c r="J664" i="1" s="1"/>
  <c r="J660" i="1"/>
  <c r="J645" i="1"/>
  <c r="J630" i="1"/>
  <c r="J626" i="1"/>
  <c r="J623" i="1"/>
  <c r="J620" i="1"/>
  <c r="J599" i="1"/>
  <c r="J588" i="1"/>
  <c r="J575" i="1"/>
  <c r="J565" i="1"/>
  <c r="J532" i="1"/>
  <c r="J527" i="1"/>
  <c r="J522" i="1"/>
  <c r="J518" i="1"/>
  <c r="J490" i="1"/>
  <c r="J484" i="1"/>
  <c r="J461" i="1"/>
  <c r="I450" i="1"/>
  <c r="J450" i="1" s="1"/>
  <c r="J356" i="1"/>
  <c r="J352" i="1"/>
  <c r="J341" i="1"/>
  <c r="J337" i="1"/>
  <c r="J332" i="1"/>
  <c r="I299" i="1"/>
  <c r="J299" i="1" s="1"/>
  <c r="J289" i="1"/>
  <c r="J260" i="1"/>
  <c r="J236" i="1"/>
  <c r="J70" i="1"/>
  <c r="J42" i="1"/>
  <c r="J718" i="1"/>
  <c r="I523" i="1"/>
  <c r="J523" i="1" s="1"/>
  <c r="I440" i="1"/>
  <c r="J440" i="1"/>
  <c r="J372" i="1"/>
  <c r="I300" i="1"/>
  <c r="J300" i="1" s="1"/>
  <c r="I267" i="1"/>
  <c r="J267" i="1"/>
  <c r="J84" i="1"/>
  <c r="J57" i="1"/>
  <c r="J33" i="1"/>
  <c r="J782" i="1"/>
  <c r="J774" i="1"/>
  <c r="J770" i="1"/>
  <c r="J756" i="1"/>
  <c r="J721" i="1"/>
  <c r="J713" i="1"/>
  <c r="I709" i="1"/>
  <c r="J709" i="1" s="1"/>
  <c r="I663" i="1"/>
  <c r="J663" i="1" s="1"/>
  <c r="J656" i="1"/>
  <c r="I648" i="1"/>
  <c r="J648" i="1" s="1"/>
  <c r="J637" i="1"/>
  <c r="J633" i="1"/>
  <c r="I616" i="1"/>
  <c r="J616" i="1" s="1"/>
  <c r="I602" i="1"/>
  <c r="J602" i="1" s="1"/>
  <c r="J595" i="1"/>
  <c r="J579" i="1"/>
  <c r="J561" i="1"/>
  <c r="J540" i="1"/>
  <c r="I535" i="1"/>
  <c r="J535" i="1" s="1"/>
  <c r="I504" i="1"/>
  <c r="J504" i="1" s="1"/>
  <c r="J499" i="1"/>
  <c r="I474" i="1"/>
  <c r="J474" i="1" s="1"/>
  <c r="I460" i="1"/>
  <c r="J460" i="1"/>
  <c r="J444" i="1"/>
  <c r="I434" i="1"/>
  <c r="J434" i="1" s="1"/>
  <c r="I419" i="1"/>
  <c r="J419" i="1" s="1"/>
  <c r="I390" i="1"/>
  <c r="J390" i="1" s="1"/>
  <c r="I385" i="1"/>
  <c r="J385" i="1"/>
  <c r="J313" i="1"/>
  <c r="J309" i="1"/>
  <c r="J304" i="1"/>
  <c r="J277" i="1"/>
  <c r="I252" i="1"/>
  <c r="J252" i="1" s="1"/>
  <c r="J241" i="1"/>
  <c r="J225" i="1"/>
  <c r="J180" i="1"/>
  <c r="J58" i="1"/>
  <c r="J768" i="1"/>
  <c r="J704" i="1"/>
  <c r="J640" i="1"/>
  <c r="J545" i="1"/>
  <c r="J74" i="1"/>
  <c r="J10" i="1"/>
  <c r="J752" i="1"/>
  <c r="J688" i="1"/>
  <c r="J624" i="1"/>
  <c r="J580" i="1"/>
  <c r="J513" i="1"/>
  <c r="I462" i="1"/>
  <c r="J462" i="1" s="1"/>
  <c r="I443" i="1"/>
  <c r="J443" i="1"/>
  <c r="I420" i="1"/>
  <c r="J420" i="1" s="1"/>
  <c r="J369" i="1"/>
  <c r="I278" i="1"/>
  <c r="J278" i="1" s="1"/>
  <c r="I270" i="1"/>
  <c r="J270" i="1" s="1"/>
  <c r="I219" i="1"/>
  <c r="J219" i="1" s="1"/>
  <c r="J568" i="1"/>
  <c r="J506" i="1"/>
  <c r="I465" i="1"/>
  <c r="J465" i="1" s="1"/>
  <c r="J412" i="1"/>
  <c r="J335" i="1"/>
  <c r="I239" i="1"/>
  <c r="J239" i="1" s="1"/>
  <c r="J145" i="1"/>
  <c r="J541" i="1"/>
  <c r="J525" i="1"/>
  <c r="I512" i="1"/>
  <c r="J512" i="1" s="1"/>
  <c r="I491" i="1"/>
  <c r="J491" i="1" s="1"/>
  <c r="I446" i="1"/>
  <c r="J446" i="1" s="1"/>
  <c r="J431" i="1"/>
  <c r="I388" i="1"/>
  <c r="J388" i="1" s="1"/>
  <c r="J347" i="1"/>
  <c r="I338" i="1"/>
  <c r="J338" i="1" s="1"/>
  <c r="I315" i="1"/>
  <c r="J315" i="1" s="1"/>
  <c r="J206" i="1"/>
  <c r="I449" i="1"/>
  <c r="J449" i="1" s="1"/>
  <c r="J438" i="1"/>
  <c r="J407" i="1"/>
  <c r="J350" i="1"/>
  <c r="J311" i="1"/>
  <c r="I243" i="1"/>
  <c r="J243" i="1" s="1"/>
  <c r="J191" i="1"/>
  <c r="I182" i="1"/>
  <c r="J182" i="1" s="1"/>
  <c r="I475" i="1"/>
  <c r="J475" i="1" s="1"/>
  <c r="I441" i="1"/>
  <c r="J441" i="1" s="1"/>
  <c r="I406" i="1"/>
  <c r="J406" i="1" s="1"/>
  <c r="J403" i="1"/>
  <c r="I398" i="1"/>
  <c r="J398" i="1" s="1"/>
  <c r="J383" i="1"/>
  <c r="J375" i="1"/>
  <c r="I345" i="1"/>
  <c r="J345" i="1" s="1"/>
  <c r="I322" i="1"/>
  <c r="J322" i="1" s="1"/>
  <c r="I292" i="1"/>
  <c r="J292" i="1"/>
  <c r="I242" i="1"/>
  <c r="J242" i="1" s="1"/>
  <c r="I204" i="1"/>
  <c r="J204" i="1" s="1"/>
  <c r="I111" i="1"/>
  <c r="J111" i="1" s="1"/>
  <c r="J584" i="1"/>
  <c r="J552" i="1"/>
  <c r="J371" i="1"/>
  <c r="I287" i="1"/>
  <c r="J287" i="1" s="1"/>
  <c r="J195" i="1"/>
  <c r="J156" i="1"/>
  <c r="J143" i="1"/>
  <c r="J134" i="1"/>
  <c r="J129" i="1"/>
  <c r="J779" i="1"/>
  <c r="J771" i="1"/>
  <c r="J763" i="1"/>
  <c r="J755" i="1"/>
  <c r="J747" i="1"/>
  <c r="J739" i="1"/>
  <c r="J731" i="1"/>
  <c r="J723" i="1"/>
  <c r="J715" i="1"/>
  <c r="J707" i="1"/>
  <c r="J699" i="1"/>
  <c r="J691" i="1"/>
  <c r="J683" i="1"/>
  <c r="J675" i="1"/>
  <c r="J667" i="1"/>
  <c r="J659" i="1"/>
  <c r="J651" i="1"/>
  <c r="J643" i="1"/>
  <c r="J635" i="1"/>
  <c r="J627" i="1"/>
  <c r="J619" i="1"/>
  <c r="J611" i="1"/>
  <c r="J603" i="1"/>
  <c r="J589" i="1"/>
  <c r="J586" i="1"/>
  <c r="J583" i="1"/>
  <c r="J557" i="1"/>
  <c r="J554" i="1"/>
  <c r="J551" i="1"/>
  <c r="I536" i="1"/>
  <c r="J536" i="1" s="1"/>
  <c r="J533" i="1"/>
  <c r="I520" i="1"/>
  <c r="J520" i="1"/>
  <c r="J517" i="1"/>
  <c r="J496" i="1"/>
  <c r="I489" i="1"/>
  <c r="J489" i="1"/>
  <c r="I478" i="1"/>
  <c r="J478" i="1" s="1"/>
  <c r="I459" i="1"/>
  <c r="J459" i="1" s="1"/>
  <c r="J451" i="1"/>
  <c r="J432" i="1"/>
  <c r="J393" i="1"/>
  <c r="I386" i="1"/>
  <c r="J386" i="1"/>
  <c r="I378" i="1"/>
  <c r="J378" i="1" s="1"/>
  <c r="J359" i="1"/>
  <c r="J286" i="1"/>
  <c r="J283" i="1"/>
  <c r="I259" i="1"/>
  <c r="J259" i="1" s="1"/>
  <c r="J246" i="1"/>
  <c r="I194" i="1"/>
  <c r="J194" i="1"/>
  <c r="J185" i="1"/>
  <c r="J147" i="1"/>
  <c r="I142" i="1"/>
  <c r="J142" i="1" s="1"/>
  <c r="I115" i="1"/>
  <c r="J115" i="1" s="1"/>
  <c r="J94" i="1"/>
  <c r="I473" i="1"/>
  <c r="J473" i="1" s="1"/>
  <c r="I343" i="1"/>
  <c r="J343" i="1" s="1"/>
  <c r="I162" i="1"/>
  <c r="J162" i="1" s="1"/>
  <c r="I127" i="1"/>
  <c r="J127" i="1" s="1"/>
  <c r="I105" i="1"/>
  <c r="J105" i="1" s="1"/>
  <c r="J454" i="1"/>
  <c r="I415" i="1"/>
  <c r="J415" i="1" s="1"/>
  <c r="I342" i="1"/>
  <c r="J342" i="1" s="1"/>
  <c r="J339" i="1"/>
  <c r="I324" i="1"/>
  <c r="J324" i="1" s="1"/>
  <c r="I305" i="1"/>
  <c r="J305" i="1" s="1"/>
  <c r="J265" i="1"/>
  <c r="I166" i="1"/>
  <c r="J166" i="1" s="1"/>
  <c r="J140" i="1"/>
  <c r="J118" i="1"/>
  <c r="I544" i="1"/>
  <c r="J544" i="1" s="1"/>
  <c r="I528" i="1"/>
  <c r="J528" i="1" s="1"/>
  <c r="J509" i="1"/>
  <c r="I457" i="1"/>
  <c r="J457" i="1" s="1"/>
  <c r="I217" i="1"/>
  <c r="J217" i="1" s="1"/>
  <c r="I178" i="1"/>
  <c r="J178" i="1"/>
  <c r="I131" i="1"/>
  <c r="J131" i="1" s="1"/>
  <c r="J576" i="1"/>
  <c r="J505" i="1"/>
  <c r="I426" i="1"/>
  <c r="J426" i="1" s="1"/>
  <c r="I418" i="1"/>
  <c r="J418" i="1"/>
  <c r="J399" i="1"/>
  <c r="I346" i="1"/>
  <c r="J346" i="1"/>
  <c r="I314" i="1"/>
  <c r="J314" i="1"/>
  <c r="J273" i="1"/>
  <c r="J222" i="1"/>
  <c r="J169" i="1"/>
  <c r="I130" i="1"/>
  <c r="J130" i="1" s="1"/>
  <c r="J121" i="1"/>
  <c r="I494" i="1"/>
  <c r="J494" i="1" s="1"/>
  <c r="I497" i="1"/>
  <c r="J497" i="1"/>
  <c r="J486" i="1"/>
  <c r="I433" i="1"/>
  <c r="J433" i="1" s="1"/>
  <c r="I379" i="1"/>
  <c r="J379" i="1" s="1"/>
  <c r="I374" i="1"/>
  <c r="J374" i="1" s="1"/>
  <c r="I326" i="1"/>
  <c r="J326" i="1" s="1"/>
  <c r="J284" i="1"/>
  <c r="I255" i="1"/>
  <c r="J255" i="1" s="1"/>
  <c r="I233" i="1"/>
  <c r="J233" i="1" s="1"/>
  <c r="J592" i="1"/>
  <c r="J560" i="1"/>
  <c r="I481" i="1"/>
  <c r="J481" i="1"/>
  <c r="J470" i="1"/>
  <c r="I424" i="1"/>
  <c r="J424" i="1" s="1"/>
  <c r="J401" i="1"/>
  <c r="I377" i="1"/>
  <c r="J377" i="1" s="1"/>
  <c r="I369" i="1"/>
  <c r="J366" i="1"/>
  <c r="I362" i="1"/>
  <c r="J362" i="1" s="1"/>
  <c r="I329" i="1"/>
  <c r="J329" i="1" s="1"/>
  <c r="I298" i="1"/>
  <c r="J298" i="1"/>
  <c r="I290" i="1"/>
  <c r="J290" i="1" s="1"/>
  <c r="J279" i="1"/>
  <c r="I275" i="1"/>
  <c r="J275" i="1" s="1"/>
  <c r="J271" i="1"/>
  <c r="I262" i="1"/>
  <c r="J262" i="1" s="1"/>
  <c r="I258" i="1"/>
  <c r="J258" i="1" s="1"/>
  <c r="I249" i="1"/>
  <c r="J249" i="1" s="1"/>
  <c r="I211" i="1"/>
  <c r="J211" i="1" s="1"/>
  <c r="I207" i="1"/>
  <c r="J207" i="1" s="1"/>
  <c r="J198" i="1"/>
  <c r="I193" i="1"/>
  <c r="J193" i="1" s="1"/>
  <c r="J188" i="1"/>
  <c r="I171" i="1"/>
  <c r="J171" i="1" s="1"/>
  <c r="J155" i="1"/>
  <c r="I114" i="1"/>
  <c r="J114" i="1" s="1"/>
  <c r="I430" i="1"/>
  <c r="J430" i="1" s="1"/>
  <c r="J427" i="1"/>
  <c r="I410" i="1"/>
  <c r="J410" i="1" s="1"/>
  <c r="I402" i="1"/>
  <c r="J402" i="1"/>
  <c r="I351" i="1"/>
  <c r="J351" i="1" s="1"/>
  <c r="J348" i="1"/>
  <c r="I282" i="1"/>
  <c r="J282" i="1"/>
  <c r="I274" i="1"/>
  <c r="J274" i="1" s="1"/>
  <c r="J227" i="1"/>
  <c r="J223" i="1"/>
  <c r="J201" i="1"/>
  <c r="J150" i="1"/>
  <c r="I146" i="1"/>
  <c r="J146" i="1" s="1"/>
  <c r="J99" i="1"/>
  <c r="J95" i="1"/>
  <c r="J423" i="1"/>
  <c r="I409" i="1"/>
  <c r="J409" i="1" s="1"/>
  <c r="I354" i="1"/>
  <c r="J354" i="1" s="1"/>
  <c r="J319" i="1"/>
  <c r="J302" i="1"/>
  <c r="J295" i="1"/>
  <c r="I281" i="1"/>
  <c r="J281" i="1"/>
  <c r="J230" i="1"/>
  <c r="I226" i="1"/>
  <c r="J226" i="1" s="1"/>
  <c r="J179" i="1"/>
  <c r="J175" i="1"/>
  <c r="J153" i="1"/>
  <c r="J102" i="1"/>
  <c r="I98" i="1"/>
  <c r="J98" i="1" s="1"/>
  <c r="J214" i="1"/>
  <c r="I210" i="1"/>
  <c r="J210" i="1" s="1"/>
  <c r="J163" i="1"/>
  <c r="J159" i="1"/>
  <c r="J137" i="1"/>
  <c r="I370" i="1"/>
  <c r="J370" i="1" s="1"/>
  <c r="J367" i="1"/>
  <c r="I306" i="1"/>
  <c r="J306" i="1"/>
  <c r="J303" i="1"/>
  <c r="I266" i="1"/>
  <c r="J266" i="1" s="1"/>
  <c r="J263" i="1"/>
  <c r="I250" i="1"/>
  <c r="J250" i="1" s="1"/>
  <c r="J247" i="1"/>
  <c r="I234" i="1"/>
  <c r="J234" i="1"/>
  <c r="J231" i="1"/>
  <c r="I218" i="1"/>
  <c r="J218" i="1" s="1"/>
  <c r="J215" i="1"/>
  <c r="I202" i="1"/>
  <c r="J202" i="1" s="1"/>
  <c r="J199" i="1"/>
  <c r="I186" i="1"/>
  <c r="J186" i="1"/>
  <c r="J183" i="1"/>
  <c r="I170" i="1"/>
  <c r="J170" i="1" s="1"/>
  <c r="J167" i="1"/>
  <c r="I154" i="1"/>
  <c r="J154" i="1"/>
  <c r="J151" i="1"/>
  <c r="I138" i="1"/>
  <c r="J138" i="1" s="1"/>
  <c r="J135" i="1"/>
  <c r="I122" i="1"/>
  <c r="J122" i="1" s="1"/>
  <c r="J119" i="1"/>
  <c r="I106" i="1"/>
  <c r="J106" i="1"/>
  <c r="J103" i="1"/>
  <c r="I394" i="1"/>
  <c r="J394" i="1" s="1"/>
  <c r="J391" i="1"/>
  <c r="I330" i="1"/>
  <c r="J330" i="1" s="1"/>
  <c r="J327" i="1"/>
  <c r="J85" i="1"/>
  <c r="J77" i="1"/>
  <c r="J69" i="1"/>
  <c r="J61" i="1"/>
  <c r="J53" i="1"/>
  <c r="J45" i="1"/>
  <c r="J37" i="1"/>
  <c r="J29" i="1"/>
  <c r="J21" i="1"/>
  <c r="J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</cellXfs>
  <cellStyles count="1">
    <cellStyle name="常规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5000"/>
  <sheetViews>
    <sheetView tabSelected="1" topLeftCell="A1402" workbookViewId="0">
      <selection activeCell="K314" sqref="K314"/>
    </sheetView>
  </sheetViews>
  <sheetFormatPr defaultRowHeight="13.5" x14ac:dyDescent="0.15"/>
  <cols>
    <col min="5" max="5" width="2.875" customWidth="1"/>
    <col min="6" max="6" width="20.75" style="1" customWidth="1"/>
    <col min="7" max="7" width="10.75" customWidth="1"/>
    <col min="8" max="8" width="11.625" customWidth="1"/>
    <col min="10" max="10" width="10.75" customWidth="1"/>
  </cols>
  <sheetData>
    <row r="1" spans="4:11" x14ac:dyDescent="0.15">
      <c r="D1">
        <v>1</v>
      </c>
      <c r="F1" s="1">
        <f>POWER(2,D1)</f>
        <v>2</v>
      </c>
      <c r="G1">
        <f>FLOOR(LOG10(F1),1)+1</f>
        <v>1</v>
      </c>
    </row>
    <row r="2" spans="4:11" x14ac:dyDescent="0.15">
      <c r="D2">
        <v>2</v>
      </c>
      <c r="F2" s="1">
        <f t="shared" ref="F2:F65" si="0">POWER(2,D2)</f>
        <v>4</v>
      </c>
      <c r="G2">
        <f t="shared" ref="G2:G65" si="1">FLOOR(LOG10(F2),1)+1</f>
        <v>1</v>
      </c>
    </row>
    <row r="3" spans="4:11" x14ac:dyDescent="0.15">
      <c r="D3">
        <v>3</v>
      </c>
      <c r="F3" s="1">
        <f t="shared" si="0"/>
        <v>8</v>
      </c>
      <c r="G3">
        <f t="shared" si="1"/>
        <v>1</v>
      </c>
    </row>
    <row r="4" spans="4:11" x14ac:dyDescent="0.15">
      <c r="D4">
        <v>4</v>
      </c>
      <c r="F4" s="1">
        <f t="shared" si="0"/>
        <v>16</v>
      </c>
      <c r="G4">
        <f t="shared" si="1"/>
        <v>2</v>
      </c>
    </row>
    <row r="5" spans="4:11" x14ac:dyDescent="0.15">
      <c r="D5">
        <v>5</v>
      </c>
      <c r="F5" s="1">
        <f t="shared" si="0"/>
        <v>32</v>
      </c>
      <c r="G5">
        <f t="shared" si="1"/>
        <v>2</v>
      </c>
    </row>
    <row r="6" spans="4:11" x14ac:dyDescent="0.15">
      <c r="D6">
        <v>6</v>
      </c>
      <c r="F6" s="1">
        <f t="shared" si="0"/>
        <v>64</v>
      </c>
      <c r="G6">
        <f t="shared" si="1"/>
        <v>2</v>
      </c>
    </row>
    <row r="7" spans="4:11" x14ac:dyDescent="0.15">
      <c r="D7" s="2">
        <v>7</v>
      </c>
      <c r="E7" s="2"/>
      <c r="F7" s="3">
        <f t="shared" si="0"/>
        <v>128</v>
      </c>
      <c r="G7" s="2">
        <f t="shared" si="1"/>
        <v>3</v>
      </c>
      <c r="H7">
        <f t="shared" ref="H7" si="2">D7*LOG10(2)</f>
        <v>2.1072099696478683</v>
      </c>
      <c r="I7">
        <f t="shared" ref="I7:I65" si="3">FLOOR(H7,1)</f>
        <v>2</v>
      </c>
      <c r="J7">
        <f>FLOOR(POWER(10,H7-I7+1),1)</f>
        <v>12</v>
      </c>
      <c r="K7">
        <f>FLOOR(POWER(10,H7-I7+2),1)</f>
        <v>128</v>
      </c>
    </row>
    <row r="8" spans="4:11" x14ac:dyDescent="0.15">
      <c r="D8">
        <v>8</v>
      </c>
      <c r="F8" s="1">
        <f t="shared" si="0"/>
        <v>256</v>
      </c>
      <c r="G8">
        <f t="shared" si="1"/>
        <v>3</v>
      </c>
      <c r="H8">
        <f t="shared" ref="H8:H71" si="4">D8*LOG10(2)</f>
        <v>2.4082399653118496</v>
      </c>
      <c r="I8">
        <f t="shared" si="3"/>
        <v>2</v>
      </c>
      <c r="J8">
        <f t="shared" ref="J8:J71" si="5">FLOOR(POWER(10,H8-I8+1),1)</f>
        <v>25</v>
      </c>
      <c r="K8">
        <f t="shared" ref="K8:K71" si="6">FLOOR(POWER(10,H8-I8+2),1)</f>
        <v>256</v>
      </c>
    </row>
    <row r="9" spans="4:11" x14ac:dyDescent="0.15">
      <c r="D9">
        <v>9</v>
      </c>
      <c r="F9" s="1">
        <f t="shared" si="0"/>
        <v>512</v>
      </c>
      <c r="G9">
        <f t="shared" si="1"/>
        <v>3</v>
      </c>
      <c r="H9">
        <f t="shared" si="4"/>
        <v>2.7092699609758308</v>
      </c>
      <c r="I9">
        <f t="shared" si="3"/>
        <v>2</v>
      </c>
      <c r="J9">
        <f t="shared" si="5"/>
        <v>51</v>
      </c>
      <c r="K9">
        <f t="shared" si="6"/>
        <v>512</v>
      </c>
    </row>
    <row r="10" spans="4:11" x14ac:dyDescent="0.15">
      <c r="D10">
        <v>10</v>
      </c>
      <c r="F10" s="1">
        <f t="shared" si="0"/>
        <v>1024</v>
      </c>
      <c r="G10">
        <f t="shared" si="1"/>
        <v>4</v>
      </c>
      <c r="H10">
        <f t="shared" si="4"/>
        <v>3.0102999566398121</v>
      </c>
      <c r="I10">
        <f t="shared" si="3"/>
        <v>3</v>
      </c>
      <c r="J10">
        <f t="shared" si="5"/>
        <v>10</v>
      </c>
      <c r="K10">
        <f t="shared" si="6"/>
        <v>102</v>
      </c>
    </row>
    <row r="11" spans="4:11" x14ac:dyDescent="0.15">
      <c r="D11">
        <v>11</v>
      </c>
      <c r="F11" s="1">
        <f t="shared" si="0"/>
        <v>2048</v>
      </c>
      <c r="G11">
        <f t="shared" si="1"/>
        <v>4</v>
      </c>
      <c r="H11">
        <f t="shared" si="4"/>
        <v>3.3113299523037933</v>
      </c>
      <c r="I11">
        <f t="shared" si="3"/>
        <v>3</v>
      </c>
      <c r="J11">
        <f t="shared" si="5"/>
        <v>20</v>
      </c>
      <c r="K11">
        <f t="shared" si="6"/>
        <v>204</v>
      </c>
    </row>
    <row r="12" spans="4:11" x14ac:dyDescent="0.15">
      <c r="D12">
        <v>12</v>
      </c>
      <c r="F12" s="1">
        <f t="shared" si="0"/>
        <v>4096</v>
      </c>
      <c r="G12">
        <f t="shared" si="1"/>
        <v>4</v>
      </c>
      <c r="H12">
        <f t="shared" si="4"/>
        <v>3.6123599479677742</v>
      </c>
      <c r="I12">
        <f t="shared" si="3"/>
        <v>3</v>
      </c>
      <c r="J12">
        <f t="shared" si="5"/>
        <v>40</v>
      </c>
      <c r="K12">
        <f t="shared" si="6"/>
        <v>409</v>
      </c>
    </row>
    <row r="13" spans="4:11" x14ac:dyDescent="0.15">
      <c r="D13">
        <v>13</v>
      </c>
      <c r="F13" s="1">
        <f t="shared" si="0"/>
        <v>8192</v>
      </c>
      <c r="G13">
        <f t="shared" si="1"/>
        <v>4</v>
      </c>
      <c r="H13">
        <f t="shared" si="4"/>
        <v>3.9133899436317554</v>
      </c>
      <c r="I13">
        <f t="shared" si="3"/>
        <v>3</v>
      </c>
      <c r="J13">
        <f t="shared" si="5"/>
        <v>81</v>
      </c>
      <c r="K13">
        <f t="shared" si="6"/>
        <v>819</v>
      </c>
    </row>
    <row r="14" spans="4:11" x14ac:dyDescent="0.15">
      <c r="D14">
        <v>14</v>
      </c>
      <c r="F14" s="1">
        <f t="shared" si="0"/>
        <v>16384</v>
      </c>
      <c r="G14">
        <f t="shared" si="1"/>
        <v>5</v>
      </c>
      <c r="H14">
        <f t="shared" si="4"/>
        <v>4.2144199392957367</v>
      </c>
      <c r="I14">
        <f t="shared" si="3"/>
        <v>4</v>
      </c>
      <c r="J14">
        <f t="shared" si="5"/>
        <v>16</v>
      </c>
      <c r="K14">
        <f t="shared" si="6"/>
        <v>163</v>
      </c>
    </row>
    <row r="15" spans="4:11" x14ac:dyDescent="0.15">
      <c r="D15">
        <v>15</v>
      </c>
      <c r="F15" s="1">
        <f t="shared" si="0"/>
        <v>32768</v>
      </c>
      <c r="G15">
        <f t="shared" si="1"/>
        <v>5</v>
      </c>
      <c r="H15">
        <f t="shared" si="4"/>
        <v>4.5154499349597179</v>
      </c>
      <c r="I15">
        <f t="shared" si="3"/>
        <v>4</v>
      </c>
      <c r="J15">
        <f t="shared" si="5"/>
        <v>32</v>
      </c>
      <c r="K15">
        <f t="shared" si="6"/>
        <v>327</v>
      </c>
    </row>
    <row r="16" spans="4:11" x14ac:dyDescent="0.15">
      <c r="D16">
        <v>16</v>
      </c>
      <c r="F16" s="1">
        <f t="shared" si="0"/>
        <v>65536</v>
      </c>
      <c r="G16">
        <f t="shared" si="1"/>
        <v>5</v>
      </c>
      <c r="H16">
        <f t="shared" si="4"/>
        <v>4.8164799306236992</v>
      </c>
      <c r="I16">
        <f t="shared" si="3"/>
        <v>4</v>
      </c>
      <c r="J16">
        <f t="shared" si="5"/>
        <v>65</v>
      </c>
      <c r="K16">
        <f t="shared" si="6"/>
        <v>655</v>
      </c>
    </row>
    <row r="17" spans="4:11" x14ac:dyDescent="0.15">
      <c r="D17">
        <v>17</v>
      </c>
      <c r="F17" s="1">
        <f t="shared" si="0"/>
        <v>131072</v>
      </c>
      <c r="G17">
        <f t="shared" si="1"/>
        <v>6</v>
      </c>
      <c r="H17">
        <f t="shared" si="4"/>
        <v>5.1175099262876804</v>
      </c>
      <c r="I17">
        <f t="shared" si="3"/>
        <v>5</v>
      </c>
      <c r="J17">
        <f t="shared" si="5"/>
        <v>13</v>
      </c>
      <c r="K17">
        <f t="shared" si="6"/>
        <v>131</v>
      </c>
    </row>
    <row r="18" spans="4:11" x14ac:dyDescent="0.15">
      <c r="D18">
        <v>18</v>
      </c>
      <c r="F18" s="1">
        <f t="shared" si="0"/>
        <v>262144</v>
      </c>
      <c r="G18">
        <f t="shared" si="1"/>
        <v>6</v>
      </c>
      <c r="H18">
        <f t="shared" si="4"/>
        <v>5.4185399219516617</v>
      </c>
      <c r="I18">
        <f t="shared" si="3"/>
        <v>5</v>
      </c>
      <c r="J18">
        <f t="shared" si="5"/>
        <v>26</v>
      </c>
      <c r="K18">
        <f t="shared" si="6"/>
        <v>262</v>
      </c>
    </row>
    <row r="19" spans="4:11" x14ac:dyDescent="0.15">
      <c r="D19">
        <v>19</v>
      </c>
      <c r="F19" s="1">
        <f t="shared" si="0"/>
        <v>524288</v>
      </c>
      <c r="G19">
        <f t="shared" si="1"/>
        <v>6</v>
      </c>
      <c r="H19">
        <f t="shared" si="4"/>
        <v>5.7195699176156429</v>
      </c>
      <c r="I19">
        <f t="shared" si="3"/>
        <v>5</v>
      </c>
      <c r="J19">
        <f t="shared" si="5"/>
        <v>52</v>
      </c>
      <c r="K19">
        <f t="shared" si="6"/>
        <v>524</v>
      </c>
    </row>
    <row r="20" spans="4:11" x14ac:dyDescent="0.15">
      <c r="D20">
        <v>20</v>
      </c>
      <c r="F20" s="1">
        <f t="shared" si="0"/>
        <v>1048576</v>
      </c>
      <c r="G20">
        <f t="shared" si="1"/>
        <v>7</v>
      </c>
      <c r="H20">
        <f t="shared" si="4"/>
        <v>6.0205999132796242</v>
      </c>
      <c r="I20">
        <f t="shared" si="3"/>
        <v>6</v>
      </c>
      <c r="J20">
        <f t="shared" si="5"/>
        <v>10</v>
      </c>
      <c r="K20">
        <f t="shared" si="6"/>
        <v>104</v>
      </c>
    </row>
    <row r="21" spans="4:11" x14ac:dyDescent="0.15">
      <c r="D21">
        <v>21</v>
      </c>
      <c r="F21" s="1">
        <f t="shared" si="0"/>
        <v>2097152</v>
      </c>
      <c r="G21">
        <f t="shared" si="1"/>
        <v>7</v>
      </c>
      <c r="H21">
        <f t="shared" si="4"/>
        <v>6.3216299089436054</v>
      </c>
      <c r="I21">
        <f t="shared" si="3"/>
        <v>6</v>
      </c>
      <c r="J21">
        <f t="shared" si="5"/>
        <v>20</v>
      </c>
      <c r="K21">
        <f t="shared" si="6"/>
        <v>209</v>
      </c>
    </row>
    <row r="22" spans="4:11" x14ac:dyDescent="0.15">
      <c r="D22">
        <v>22</v>
      </c>
      <c r="F22" s="1">
        <f t="shared" si="0"/>
        <v>4194304</v>
      </c>
      <c r="G22">
        <f t="shared" si="1"/>
        <v>7</v>
      </c>
      <c r="H22">
        <f t="shared" si="4"/>
        <v>6.6226599046075867</v>
      </c>
      <c r="I22">
        <f t="shared" si="3"/>
        <v>6</v>
      </c>
      <c r="J22">
        <f t="shared" si="5"/>
        <v>41</v>
      </c>
      <c r="K22">
        <f t="shared" si="6"/>
        <v>419</v>
      </c>
    </row>
    <row r="23" spans="4:11" x14ac:dyDescent="0.15">
      <c r="D23">
        <v>23</v>
      </c>
      <c r="F23" s="1">
        <f t="shared" si="0"/>
        <v>8388608</v>
      </c>
      <c r="G23">
        <f t="shared" si="1"/>
        <v>7</v>
      </c>
      <c r="H23">
        <f t="shared" si="4"/>
        <v>6.9236899002715679</v>
      </c>
      <c r="I23">
        <f t="shared" si="3"/>
        <v>6</v>
      </c>
      <c r="J23">
        <f t="shared" si="5"/>
        <v>83</v>
      </c>
      <c r="K23">
        <f t="shared" si="6"/>
        <v>838</v>
      </c>
    </row>
    <row r="24" spans="4:11" x14ac:dyDescent="0.15">
      <c r="D24">
        <v>24</v>
      </c>
      <c r="F24" s="1">
        <f t="shared" si="0"/>
        <v>16777216</v>
      </c>
      <c r="G24">
        <f t="shared" si="1"/>
        <v>8</v>
      </c>
      <c r="H24">
        <f t="shared" si="4"/>
        <v>7.2247198959355483</v>
      </c>
      <c r="I24">
        <f t="shared" si="3"/>
        <v>7</v>
      </c>
      <c r="J24">
        <f t="shared" si="5"/>
        <v>16</v>
      </c>
      <c r="K24">
        <f t="shared" si="6"/>
        <v>167</v>
      </c>
    </row>
    <row r="25" spans="4:11" x14ac:dyDescent="0.15">
      <c r="D25">
        <v>25</v>
      </c>
      <c r="F25" s="1">
        <f t="shared" si="0"/>
        <v>33554432</v>
      </c>
      <c r="G25">
        <f t="shared" si="1"/>
        <v>8</v>
      </c>
      <c r="H25">
        <f t="shared" si="4"/>
        <v>7.5257498915995296</v>
      </c>
      <c r="I25">
        <f t="shared" si="3"/>
        <v>7</v>
      </c>
      <c r="J25">
        <f t="shared" si="5"/>
        <v>33</v>
      </c>
      <c r="K25">
        <f t="shared" si="6"/>
        <v>335</v>
      </c>
    </row>
    <row r="26" spans="4:11" x14ac:dyDescent="0.15">
      <c r="D26">
        <v>26</v>
      </c>
      <c r="F26" s="1">
        <f t="shared" si="0"/>
        <v>67108864</v>
      </c>
      <c r="G26">
        <f t="shared" si="1"/>
        <v>8</v>
      </c>
      <c r="H26">
        <f t="shared" si="4"/>
        <v>7.8267798872635108</v>
      </c>
      <c r="I26">
        <f t="shared" si="3"/>
        <v>7</v>
      </c>
      <c r="J26">
        <f t="shared" si="5"/>
        <v>67</v>
      </c>
      <c r="K26">
        <f t="shared" si="6"/>
        <v>671</v>
      </c>
    </row>
    <row r="27" spans="4:11" x14ac:dyDescent="0.15">
      <c r="D27">
        <v>27</v>
      </c>
      <c r="F27" s="1">
        <f t="shared" si="0"/>
        <v>134217728</v>
      </c>
      <c r="G27">
        <f t="shared" si="1"/>
        <v>9</v>
      </c>
      <c r="H27">
        <f t="shared" si="4"/>
        <v>8.1278098829274921</v>
      </c>
      <c r="I27">
        <f t="shared" si="3"/>
        <v>8</v>
      </c>
      <c r="J27">
        <f t="shared" si="5"/>
        <v>13</v>
      </c>
      <c r="K27">
        <f t="shared" si="6"/>
        <v>134</v>
      </c>
    </row>
    <row r="28" spans="4:11" x14ac:dyDescent="0.15">
      <c r="D28">
        <v>28</v>
      </c>
      <c r="F28" s="1">
        <f t="shared" si="0"/>
        <v>268435456</v>
      </c>
      <c r="G28">
        <f t="shared" si="1"/>
        <v>9</v>
      </c>
      <c r="H28">
        <f t="shared" si="4"/>
        <v>8.4288398785914733</v>
      </c>
      <c r="I28">
        <f t="shared" si="3"/>
        <v>8</v>
      </c>
      <c r="J28">
        <f t="shared" si="5"/>
        <v>26</v>
      </c>
      <c r="K28">
        <f t="shared" si="6"/>
        <v>268</v>
      </c>
    </row>
    <row r="29" spans="4:11" x14ac:dyDescent="0.15">
      <c r="D29">
        <v>29</v>
      </c>
      <c r="F29" s="1">
        <f t="shared" si="0"/>
        <v>536870912</v>
      </c>
      <c r="G29">
        <f t="shared" si="1"/>
        <v>9</v>
      </c>
      <c r="H29">
        <f t="shared" si="4"/>
        <v>8.7298698742554546</v>
      </c>
      <c r="I29">
        <f t="shared" si="3"/>
        <v>8</v>
      </c>
      <c r="J29">
        <f t="shared" si="5"/>
        <v>53</v>
      </c>
      <c r="K29">
        <f t="shared" si="6"/>
        <v>536</v>
      </c>
    </row>
    <row r="30" spans="4:11" x14ac:dyDescent="0.15">
      <c r="D30">
        <v>30</v>
      </c>
      <c r="F30" s="1">
        <f t="shared" si="0"/>
        <v>1073741824</v>
      </c>
      <c r="G30">
        <f t="shared" si="1"/>
        <v>10</v>
      </c>
      <c r="H30">
        <f t="shared" si="4"/>
        <v>9.0308998699194358</v>
      </c>
      <c r="I30">
        <f t="shared" si="3"/>
        <v>9</v>
      </c>
      <c r="J30">
        <f t="shared" si="5"/>
        <v>10</v>
      </c>
      <c r="K30">
        <f t="shared" si="6"/>
        <v>107</v>
      </c>
    </row>
    <row r="31" spans="4:11" x14ac:dyDescent="0.15">
      <c r="D31">
        <v>31</v>
      </c>
      <c r="F31" s="1">
        <f t="shared" si="0"/>
        <v>2147483648</v>
      </c>
      <c r="G31">
        <f t="shared" si="1"/>
        <v>10</v>
      </c>
      <c r="H31">
        <f t="shared" si="4"/>
        <v>9.3319298655834171</v>
      </c>
      <c r="I31">
        <f t="shared" si="3"/>
        <v>9</v>
      </c>
      <c r="J31">
        <f t="shared" si="5"/>
        <v>21</v>
      </c>
      <c r="K31">
        <f t="shared" si="6"/>
        <v>214</v>
      </c>
    </row>
    <row r="32" spans="4:11" x14ac:dyDescent="0.15">
      <c r="D32">
        <v>32</v>
      </c>
      <c r="F32" s="1">
        <f t="shared" si="0"/>
        <v>4294967296</v>
      </c>
      <c r="G32">
        <f t="shared" si="1"/>
        <v>10</v>
      </c>
      <c r="H32">
        <f t="shared" si="4"/>
        <v>9.6329598612473983</v>
      </c>
      <c r="I32">
        <f t="shared" si="3"/>
        <v>9</v>
      </c>
      <c r="J32">
        <f t="shared" si="5"/>
        <v>42</v>
      </c>
      <c r="K32">
        <f t="shared" si="6"/>
        <v>429</v>
      </c>
    </row>
    <row r="33" spans="4:11" x14ac:dyDescent="0.15">
      <c r="D33">
        <v>33</v>
      </c>
      <c r="F33" s="1">
        <f t="shared" si="0"/>
        <v>8589934592</v>
      </c>
      <c r="G33">
        <f t="shared" si="1"/>
        <v>10</v>
      </c>
      <c r="H33">
        <f t="shared" si="4"/>
        <v>9.9339898569113796</v>
      </c>
      <c r="I33">
        <f t="shared" si="3"/>
        <v>9</v>
      </c>
      <c r="J33">
        <f t="shared" si="5"/>
        <v>85</v>
      </c>
      <c r="K33">
        <f t="shared" si="6"/>
        <v>858</v>
      </c>
    </row>
    <row r="34" spans="4:11" x14ac:dyDescent="0.15">
      <c r="D34">
        <v>34</v>
      </c>
      <c r="F34" s="1">
        <f t="shared" si="0"/>
        <v>17179869184</v>
      </c>
      <c r="G34">
        <f t="shared" si="1"/>
        <v>11</v>
      </c>
      <c r="H34">
        <f t="shared" si="4"/>
        <v>10.235019852575361</v>
      </c>
      <c r="I34">
        <f t="shared" si="3"/>
        <v>10</v>
      </c>
      <c r="J34">
        <f t="shared" si="5"/>
        <v>17</v>
      </c>
      <c r="K34">
        <f t="shared" si="6"/>
        <v>171</v>
      </c>
    </row>
    <row r="35" spans="4:11" x14ac:dyDescent="0.15">
      <c r="D35">
        <v>35</v>
      </c>
      <c r="F35" s="1">
        <f t="shared" si="0"/>
        <v>34359738368</v>
      </c>
      <c r="G35">
        <f t="shared" si="1"/>
        <v>11</v>
      </c>
      <c r="H35">
        <f t="shared" si="4"/>
        <v>10.536049848239342</v>
      </c>
      <c r="I35">
        <f t="shared" si="3"/>
        <v>10</v>
      </c>
      <c r="J35">
        <f t="shared" si="5"/>
        <v>34</v>
      </c>
      <c r="K35">
        <f t="shared" si="6"/>
        <v>343</v>
      </c>
    </row>
    <row r="36" spans="4:11" x14ac:dyDescent="0.15">
      <c r="D36">
        <v>36</v>
      </c>
      <c r="F36" s="1">
        <f t="shared" si="0"/>
        <v>68719476736</v>
      </c>
      <c r="G36">
        <f t="shared" si="1"/>
        <v>11</v>
      </c>
      <c r="H36">
        <f t="shared" si="4"/>
        <v>10.837079843903323</v>
      </c>
      <c r="I36">
        <f t="shared" si="3"/>
        <v>10</v>
      </c>
      <c r="J36">
        <f t="shared" si="5"/>
        <v>68</v>
      </c>
      <c r="K36">
        <f t="shared" si="6"/>
        <v>687</v>
      </c>
    </row>
    <row r="37" spans="4:11" x14ac:dyDescent="0.15">
      <c r="D37">
        <v>37</v>
      </c>
      <c r="F37" s="1">
        <f t="shared" si="0"/>
        <v>137438953472</v>
      </c>
      <c r="G37">
        <f t="shared" si="1"/>
        <v>12</v>
      </c>
      <c r="H37">
        <f t="shared" si="4"/>
        <v>11.138109839567305</v>
      </c>
      <c r="I37">
        <f t="shared" si="3"/>
        <v>11</v>
      </c>
      <c r="J37">
        <f t="shared" si="5"/>
        <v>13</v>
      </c>
      <c r="K37">
        <f t="shared" si="6"/>
        <v>137</v>
      </c>
    </row>
    <row r="38" spans="4:11" x14ac:dyDescent="0.15">
      <c r="D38">
        <v>38</v>
      </c>
      <c r="F38" s="1">
        <f t="shared" si="0"/>
        <v>274877906944</v>
      </c>
      <c r="G38">
        <f t="shared" si="1"/>
        <v>12</v>
      </c>
      <c r="H38">
        <f t="shared" si="4"/>
        <v>11.439139835231286</v>
      </c>
      <c r="I38">
        <f t="shared" si="3"/>
        <v>11</v>
      </c>
      <c r="J38">
        <f t="shared" si="5"/>
        <v>27</v>
      </c>
      <c r="K38">
        <f t="shared" si="6"/>
        <v>274</v>
      </c>
    </row>
    <row r="39" spans="4:11" x14ac:dyDescent="0.15">
      <c r="D39">
        <v>39</v>
      </c>
      <c r="F39" s="1">
        <f t="shared" si="0"/>
        <v>549755813888</v>
      </c>
      <c r="G39">
        <f t="shared" si="1"/>
        <v>12</v>
      </c>
      <c r="H39">
        <f t="shared" si="4"/>
        <v>11.740169830895267</v>
      </c>
      <c r="I39">
        <f t="shared" si="3"/>
        <v>11</v>
      </c>
      <c r="J39">
        <f t="shared" si="5"/>
        <v>54</v>
      </c>
      <c r="K39">
        <f t="shared" si="6"/>
        <v>549</v>
      </c>
    </row>
    <row r="40" spans="4:11" x14ac:dyDescent="0.15">
      <c r="D40">
        <v>40</v>
      </c>
      <c r="F40" s="1">
        <f t="shared" si="0"/>
        <v>1099511627776</v>
      </c>
      <c r="G40">
        <f t="shared" si="1"/>
        <v>13</v>
      </c>
      <c r="H40">
        <f t="shared" si="4"/>
        <v>12.041199826559248</v>
      </c>
      <c r="I40">
        <f t="shared" si="3"/>
        <v>12</v>
      </c>
      <c r="J40">
        <f t="shared" si="5"/>
        <v>10</v>
      </c>
      <c r="K40">
        <f t="shared" si="6"/>
        <v>109</v>
      </c>
    </row>
    <row r="41" spans="4:11" x14ac:dyDescent="0.15">
      <c r="D41">
        <v>41</v>
      </c>
      <c r="F41" s="1">
        <f t="shared" si="0"/>
        <v>2199023255552</v>
      </c>
      <c r="G41">
        <f t="shared" si="1"/>
        <v>13</v>
      </c>
      <c r="H41">
        <f t="shared" si="4"/>
        <v>12.34222982222323</v>
      </c>
      <c r="I41">
        <f t="shared" si="3"/>
        <v>12</v>
      </c>
      <c r="J41">
        <f t="shared" si="5"/>
        <v>21</v>
      </c>
      <c r="K41">
        <f t="shared" si="6"/>
        <v>219</v>
      </c>
    </row>
    <row r="42" spans="4:11" x14ac:dyDescent="0.15">
      <c r="D42">
        <v>42</v>
      </c>
      <c r="F42" s="1">
        <f t="shared" si="0"/>
        <v>4398046511104</v>
      </c>
      <c r="G42">
        <f t="shared" si="1"/>
        <v>13</v>
      </c>
      <c r="H42">
        <f t="shared" si="4"/>
        <v>12.643259817887211</v>
      </c>
      <c r="I42">
        <f t="shared" si="3"/>
        <v>12</v>
      </c>
      <c r="J42">
        <f t="shared" si="5"/>
        <v>43</v>
      </c>
      <c r="K42">
        <f t="shared" si="6"/>
        <v>439</v>
      </c>
    </row>
    <row r="43" spans="4:11" x14ac:dyDescent="0.15">
      <c r="D43">
        <v>43</v>
      </c>
      <c r="F43" s="1">
        <f t="shared" si="0"/>
        <v>8796093022208</v>
      </c>
      <c r="G43">
        <f t="shared" si="1"/>
        <v>13</v>
      </c>
      <c r="H43">
        <f t="shared" si="4"/>
        <v>12.944289813551192</v>
      </c>
      <c r="I43">
        <f t="shared" si="3"/>
        <v>12</v>
      </c>
      <c r="J43">
        <f t="shared" si="5"/>
        <v>87</v>
      </c>
      <c r="K43">
        <f t="shared" si="6"/>
        <v>879</v>
      </c>
    </row>
    <row r="44" spans="4:11" x14ac:dyDescent="0.15">
      <c r="D44">
        <v>44</v>
      </c>
      <c r="F44" s="1">
        <f t="shared" si="0"/>
        <v>17592186044416</v>
      </c>
      <c r="G44">
        <f t="shared" si="1"/>
        <v>14</v>
      </c>
      <c r="H44">
        <f t="shared" si="4"/>
        <v>13.245319809215173</v>
      </c>
      <c r="I44">
        <f t="shared" si="3"/>
        <v>13</v>
      </c>
      <c r="J44">
        <f t="shared" si="5"/>
        <v>17</v>
      </c>
      <c r="K44">
        <f t="shared" si="6"/>
        <v>175</v>
      </c>
    </row>
    <row r="45" spans="4:11" x14ac:dyDescent="0.15">
      <c r="D45">
        <v>45</v>
      </c>
      <c r="F45" s="1">
        <f t="shared" si="0"/>
        <v>35184372088832</v>
      </c>
      <c r="G45">
        <f t="shared" si="1"/>
        <v>14</v>
      </c>
      <c r="H45">
        <f t="shared" si="4"/>
        <v>13.546349804879155</v>
      </c>
      <c r="I45">
        <f t="shared" si="3"/>
        <v>13</v>
      </c>
      <c r="J45">
        <f t="shared" si="5"/>
        <v>35</v>
      </c>
      <c r="K45">
        <f t="shared" si="6"/>
        <v>351</v>
      </c>
    </row>
    <row r="46" spans="4:11" x14ac:dyDescent="0.15">
      <c r="D46">
        <v>46</v>
      </c>
      <c r="F46" s="1">
        <f t="shared" si="0"/>
        <v>70368744177664</v>
      </c>
      <c r="G46">
        <f t="shared" si="1"/>
        <v>14</v>
      </c>
      <c r="H46">
        <f t="shared" si="4"/>
        <v>13.847379800543136</v>
      </c>
      <c r="I46">
        <f t="shared" si="3"/>
        <v>13</v>
      </c>
      <c r="J46">
        <f t="shared" si="5"/>
        <v>70</v>
      </c>
      <c r="K46">
        <f t="shared" si="6"/>
        <v>703</v>
      </c>
    </row>
    <row r="47" spans="4:11" x14ac:dyDescent="0.15">
      <c r="D47">
        <v>47</v>
      </c>
      <c r="F47" s="1">
        <f t="shared" si="0"/>
        <v>140737488355328</v>
      </c>
      <c r="G47">
        <f t="shared" si="1"/>
        <v>15</v>
      </c>
      <c r="H47">
        <f t="shared" si="4"/>
        <v>14.148409796207117</v>
      </c>
      <c r="I47">
        <f t="shared" si="3"/>
        <v>14</v>
      </c>
      <c r="J47">
        <f t="shared" si="5"/>
        <v>14</v>
      </c>
      <c r="K47">
        <f t="shared" si="6"/>
        <v>140</v>
      </c>
    </row>
    <row r="48" spans="4:11" x14ac:dyDescent="0.15">
      <c r="D48">
        <v>48</v>
      </c>
      <c r="F48" s="1">
        <f t="shared" si="0"/>
        <v>281474976710656</v>
      </c>
      <c r="G48">
        <f t="shared" si="1"/>
        <v>15</v>
      </c>
      <c r="H48">
        <f t="shared" si="4"/>
        <v>14.449439791871097</v>
      </c>
      <c r="I48">
        <f t="shared" si="3"/>
        <v>14</v>
      </c>
      <c r="J48">
        <f t="shared" si="5"/>
        <v>28</v>
      </c>
      <c r="K48">
        <f t="shared" si="6"/>
        <v>281</v>
      </c>
    </row>
    <row r="49" spans="4:11" x14ac:dyDescent="0.15">
      <c r="D49">
        <v>49</v>
      </c>
      <c r="F49" s="1">
        <f t="shared" si="0"/>
        <v>562949953421312</v>
      </c>
      <c r="G49">
        <f t="shared" si="1"/>
        <v>15</v>
      </c>
      <c r="H49">
        <f t="shared" si="4"/>
        <v>14.750469787535078</v>
      </c>
      <c r="I49">
        <f t="shared" si="3"/>
        <v>14</v>
      </c>
      <c r="J49">
        <f t="shared" si="5"/>
        <v>56</v>
      </c>
      <c r="K49">
        <f t="shared" si="6"/>
        <v>562</v>
      </c>
    </row>
    <row r="50" spans="4:11" x14ac:dyDescent="0.15">
      <c r="D50">
        <v>50</v>
      </c>
      <c r="F50" s="1">
        <f t="shared" si="0"/>
        <v>1125899906842624</v>
      </c>
      <c r="G50">
        <f t="shared" si="1"/>
        <v>16</v>
      </c>
      <c r="H50">
        <f t="shared" si="4"/>
        <v>15.051499783199059</v>
      </c>
      <c r="I50">
        <f t="shared" si="3"/>
        <v>15</v>
      </c>
      <c r="J50">
        <f t="shared" si="5"/>
        <v>11</v>
      </c>
      <c r="K50">
        <f t="shared" si="6"/>
        <v>112</v>
      </c>
    </row>
    <row r="51" spans="4:11" x14ac:dyDescent="0.15">
      <c r="D51">
        <v>51</v>
      </c>
      <c r="F51" s="1">
        <f t="shared" si="0"/>
        <v>2251799813685248</v>
      </c>
      <c r="G51">
        <f t="shared" si="1"/>
        <v>16</v>
      </c>
      <c r="H51">
        <f t="shared" si="4"/>
        <v>15.35252977886304</v>
      </c>
      <c r="I51">
        <f t="shared" si="3"/>
        <v>15</v>
      </c>
      <c r="J51">
        <f t="shared" si="5"/>
        <v>22</v>
      </c>
      <c r="K51">
        <f t="shared" si="6"/>
        <v>225</v>
      </c>
    </row>
    <row r="52" spans="4:11" x14ac:dyDescent="0.15">
      <c r="D52">
        <v>52</v>
      </c>
      <c r="F52" s="1">
        <f t="shared" si="0"/>
        <v>4503599627370496</v>
      </c>
      <c r="G52">
        <f t="shared" si="1"/>
        <v>16</v>
      </c>
      <c r="H52">
        <f t="shared" si="4"/>
        <v>15.653559774527022</v>
      </c>
      <c r="I52">
        <f t="shared" si="3"/>
        <v>15</v>
      </c>
      <c r="J52">
        <f t="shared" si="5"/>
        <v>45</v>
      </c>
      <c r="K52">
        <f t="shared" si="6"/>
        <v>450</v>
      </c>
    </row>
    <row r="53" spans="4:11" x14ac:dyDescent="0.15">
      <c r="D53">
        <v>53</v>
      </c>
      <c r="F53" s="1">
        <f t="shared" si="0"/>
        <v>9007199254740992</v>
      </c>
      <c r="G53">
        <f t="shared" si="1"/>
        <v>16</v>
      </c>
      <c r="H53">
        <f t="shared" si="4"/>
        <v>15.954589770191003</v>
      </c>
      <c r="I53">
        <f t="shared" si="3"/>
        <v>15</v>
      </c>
      <c r="J53">
        <f t="shared" si="5"/>
        <v>90</v>
      </c>
      <c r="K53">
        <f t="shared" si="6"/>
        <v>900</v>
      </c>
    </row>
    <row r="54" spans="4:11" x14ac:dyDescent="0.15">
      <c r="D54">
        <v>54</v>
      </c>
      <c r="F54" s="1">
        <f t="shared" si="0"/>
        <v>1.8014398509481984E+16</v>
      </c>
      <c r="G54">
        <f t="shared" si="1"/>
        <v>17</v>
      </c>
      <c r="H54">
        <f t="shared" si="4"/>
        <v>16.255619765854984</v>
      </c>
      <c r="I54">
        <f t="shared" si="3"/>
        <v>16</v>
      </c>
      <c r="J54">
        <f t="shared" si="5"/>
        <v>18</v>
      </c>
      <c r="K54">
        <f t="shared" si="6"/>
        <v>180</v>
      </c>
    </row>
    <row r="55" spans="4:11" x14ac:dyDescent="0.15">
      <c r="D55">
        <v>55</v>
      </c>
      <c r="F55" s="1">
        <f t="shared" si="0"/>
        <v>3.6028797018963968E+16</v>
      </c>
      <c r="G55">
        <f t="shared" si="1"/>
        <v>17</v>
      </c>
      <c r="H55">
        <f t="shared" si="4"/>
        <v>16.556649761518965</v>
      </c>
      <c r="I55">
        <f t="shared" si="3"/>
        <v>16</v>
      </c>
      <c r="J55">
        <f t="shared" si="5"/>
        <v>36</v>
      </c>
      <c r="K55">
        <f t="shared" si="6"/>
        <v>360</v>
      </c>
    </row>
    <row r="56" spans="4:11" x14ac:dyDescent="0.15">
      <c r="D56">
        <v>56</v>
      </c>
      <c r="F56" s="1">
        <f t="shared" si="0"/>
        <v>7.2057594037927936E+16</v>
      </c>
      <c r="G56">
        <f t="shared" si="1"/>
        <v>17</v>
      </c>
      <c r="H56">
        <f t="shared" si="4"/>
        <v>16.857679757182947</v>
      </c>
      <c r="I56">
        <f t="shared" si="3"/>
        <v>16</v>
      </c>
      <c r="J56">
        <f t="shared" si="5"/>
        <v>72</v>
      </c>
      <c r="K56">
        <f t="shared" si="6"/>
        <v>720</v>
      </c>
    </row>
    <row r="57" spans="4:11" x14ac:dyDescent="0.15">
      <c r="D57">
        <v>57</v>
      </c>
      <c r="F57" s="1">
        <f t="shared" si="0"/>
        <v>1.4411518807585587E+17</v>
      </c>
      <c r="G57">
        <f>FLOOR(LOG10(F57),1)+1</f>
        <v>18</v>
      </c>
      <c r="H57">
        <f t="shared" si="4"/>
        <v>17.158709752846928</v>
      </c>
      <c r="I57">
        <f t="shared" si="3"/>
        <v>17</v>
      </c>
      <c r="J57">
        <f t="shared" si="5"/>
        <v>14</v>
      </c>
      <c r="K57">
        <f t="shared" si="6"/>
        <v>144</v>
      </c>
    </row>
    <row r="58" spans="4:11" x14ac:dyDescent="0.15">
      <c r="D58">
        <v>58</v>
      </c>
      <c r="F58" s="1">
        <f t="shared" si="0"/>
        <v>2.8823037615171174E+17</v>
      </c>
      <c r="G58">
        <f t="shared" si="1"/>
        <v>18</v>
      </c>
      <c r="H58">
        <f t="shared" si="4"/>
        <v>17.459739748510909</v>
      </c>
      <c r="I58">
        <f t="shared" si="3"/>
        <v>17</v>
      </c>
      <c r="J58">
        <f t="shared" si="5"/>
        <v>28</v>
      </c>
      <c r="K58">
        <f t="shared" si="6"/>
        <v>288</v>
      </c>
    </row>
    <row r="59" spans="4:11" x14ac:dyDescent="0.15">
      <c r="D59">
        <v>59</v>
      </c>
      <c r="F59" s="1">
        <f t="shared" si="0"/>
        <v>5.7646075230342349E+17</v>
      </c>
      <c r="G59">
        <f t="shared" si="1"/>
        <v>18</v>
      </c>
      <c r="H59">
        <f t="shared" si="4"/>
        <v>17.76076974417489</v>
      </c>
      <c r="I59">
        <f t="shared" si="3"/>
        <v>17</v>
      </c>
      <c r="J59">
        <f t="shared" si="5"/>
        <v>57</v>
      </c>
      <c r="K59">
        <f t="shared" si="6"/>
        <v>576</v>
      </c>
    </row>
    <row r="60" spans="4:11" x14ac:dyDescent="0.15">
      <c r="D60">
        <v>60</v>
      </c>
      <c r="F60" s="1">
        <f t="shared" si="0"/>
        <v>1.152921504606847E+18</v>
      </c>
      <c r="G60">
        <f t="shared" si="1"/>
        <v>19</v>
      </c>
      <c r="H60">
        <f t="shared" si="4"/>
        <v>18.061799739838872</v>
      </c>
      <c r="I60">
        <f t="shared" si="3"/>
        <v>18</v>
      </c>
      <c r="J60">
        <f t="shared" si="5"/>
        <v>11</v>
      </c>
      <c r="K60">
        <f t="shared" si="6"/>
        <v>115</v>
      </c>
    </row>
    <row r="61" spans="4:11" x14ac:dyDescent="0.15">
      <c r="D61">
        <v>61</v>
      </c>
      <c r="F61" s="1">
        <f t="shared" si="0"/>
        <v>2.305843009213694E+18</v>
      </c>
      <c r="G61">
        <f t="shared" si="1"/>
        <v>19</v>
      </c>
      <c r="H61">
        <f t="shared" si="4"/>
        <v>18.362829735502853</v>
      </c>
      <c r="I61">
        <f t="shared" si="3"/>
        <v>18</v>
      </c>
      <c r="J61">
        <f t="shared" si="5"/>
        <v>23</v>
      </c>
      <c r="K61">
        <f t="shared" si="6"/>
        <v>230</v>
      </c>
    </row>
    <row r="62" spans="4:11" x14ac:dyDescent="0.15">
      <c r="D62">
        <v>62</v>
      </c>
      <c r="F62" s="1">
        <f t="shared" si="0"/>
        <v>4.6116860184273879E+18</v>
      </c>
      <c r="G62">
        <f t="shared" si="1"/>
        <v>19</v>
      </c>
      <c r="H62">
        <f t="shared" si="4"/>
        <v>18.663859731166834</v>
      </c>
      <c r="I62">
        <f t="shared" si="3"/>
        <v>18</v>
      </c>
      <c r="J62">
        <f t="shared" si="5"/>
        <v>46</v>
      </c>
      <c r="K62">
        <f t="shared" si="6"/>
        <v>461</v>
      </c>
    </row>
    <row r="63" spans="4:11" x14ac:dyDescent="0.15">
      <c r="D63">
        <v>63</v>
      </c>
      <c r="F63" s="1">
        <f t="shared" si="0"/>
        <v>9.2233720368547758E+18</v>
      </c>
      <c r="G63">
        <f t="shared" si="1"/>
        <v>19</v>
      </c>
      <c r="H63">
        <f t="shared" si="4"/>
        <v>18.964889726830815</v>
      </c>
      <c r="I63">
        <f t="shared" si="3"/>
        <v>18</v>
      </c>
      <c r="J63">
        <f t="shared" si="5"/>
        <v>92</v>
      </c>
      <c r="K63">
        <f t="shared" si="6"/>
        <v>922</v>
      </c>
    </row>
    <row r="64" spans="4:11" x14ac:dyDescent="0.15">
      <c r="D64">
        <v>64</v>
      </c>
      <c r="F64" s="1">
        <f t="shared" si="0"/>
        <v>1.8446744073709552E+19</v>
      </c>
      <c r="G64">
        <f t="shared" si="1"/>
        <v>20</v>
      </c>
      <c r="H64">
        <f t="shared" si="4"/>
        <v>19.265919722494797</v>
      </c>
      <c r="I64">
        <f t="shared" si="3"/>
        <v>19</v>
      </c>
      <c r="J64">
        <f t="shared" si="5"/>
        <v>18</v>
      </c>
      <c r="K64">
        <f t="shared" si="6"/>
        <v>184</v>
      </c>
    </row>
    <row r="65" spans="4:11" x14ac:dyDescent="0.15">
      <c r="D65">
        <v>65</v>
      </c>
      <c r="F65" s="1">
        <f t="shared" si="0"/>
        <v>3.6893488147419103E+19</v>
      </c>
      <c r="G65">
        <f t="shared" si="1"/>
        <v>20</v>
      </c>
      <c r="H65">
        <f t="shared" si="4"/>
        <v>19.566949718158778</v>
      </c>
      <c r="I65">
        <f t="shared" si="3"/>
        <v>19</v>
      </c>
      <c r="J65">
        <f t="shared" si="5"/>
        <v>36</v>
      </c>
      <c r="K65">
        <f t="shared" si="6"/>
        <v>368</v>
      </c>
    </row>
    <row r="66" spans="4:11" x14ac:dyDescent="0.15">
      <c r="D66">
        <v>66</v>
      </c>
      <c r="F66" s="1">
        <f t="shared" ref="F66:F129" si="7">POWER(2,D66)</f>
        <v>7.3786976294838206E+19</v>
      </c>
      <c r="G66">
        <f t="shared" ref="G66:G77" si="8">FLOOR(LOG10(F66),1)+1</f>
        <v>20</v>
      </c>
      <c r="H66">
        <f t="shared" si="4"/>
        <v>19.867979713822759</v>
      </c>
      <c r="I66">
        <f t="shared" ref="I66:I129" si="9">FLOOR(H66,1)</f>
        <v>19</v>
      </c>
      <c r="J66">
        <f t="shared" si="5"/>
        <v>73</v>
      </c>
      <c r="K66">
        <f t="shared" si="6"/>
        <v>737</v>
      </c>
    </row>
    <row r="67" spans="4:11" x14ac:dyDescent="0.15">
      <c r="D67">
        <v>67</v>
      </c>
      <c r="F67" s="1">
        <f t="shared" si="7"/>
        <v>1.4757395258967641E+20</v>
      </c>
      <c r="G67">
        <f t="shared" si="8"/>
        <v>21</v>
      </c>
      <c r="H67">
        <f t="shared" si="4"/>
        <v>20.16900970948674</v>
      </c>
      <c r="I67">
        <f t="shared" si="9"/>
        <v>20</v>
      </c>
      <c r="J67">
        <f t="shared" si="5"/>
        <v>14</v>
      </c>
      <c r="K67">
        <f t="shared" si="6"/>
        <v>147</v>
      </c>
    </row>
    <row r="68" spans="4:11" x14ac:dyDescent="0.15">
      <c r="D68">
        <v>68</v>
      </c>
      <c r="F68" s="1">
        <f t="shared" si="7"/>
        <v>2.9514790517935283E+20</v>
      </c>
      <c r="G68">
        <f t="shared" si="8"/>
        <v>21</v>
      </c>
      <c r="H68">
        <f t="shared" si="4"/>
        <v>20.470039705150722</v>
      </c>
      <c r="I68">
        <f t="shared" si="9"/>
        <v>20</v>
      </c>
      <c r="J68">
        <f t="shared" si="5"/>
        <v>29</v>
      </c>
      <c r="K68">
        <f t="shared" si="6"/>
        <v>295</v>
      </c>
    </row>
    <row r="69" spans="4:11" x14ac:dyDescent="0.15">
      <c r="D69">
        <v>69</v>
      </c>
      <c r="F69" s="1">
        <f t="shared" si="7"/>
        <v>5.9029581035870565E+20</v>
      </c>
      <c r="G69">
        <f t="shared" si="8"/>
        <v>21</v>
      </c>
      <c r="H69">
        <f t="shared" si="4"/>
        <v>20.771069700814703</v>
      </c>
      <c r="I69">
        <f t="shared" si="9"/>
        <v>20</v>
      </c>
      <c r="J69">
        <f t="shared" si="5"/>
        <v>59</v>
      </c>
      <c r="K69">
        <f t="shared" si="6"/>
        <v>590</v>
      </c>
    </row>
    <row r="70" spans="4:11" x14ac:dyDescent="0.15">
      <c r="D70">
        <v>70</v>
      </c>
      <c r="F70" s="1">
        <f t="shared" si="7"/>
        <v>1.1805916207174113E+21</v>
      </c>
      <c r="G70">
        <f t="shared" si="8"/>
        <v>22</v>
      </c>
      <c r="H70">
        <f t="shared" si="4"/>
        <v>21.072099696478684</v>
      </c>
      <c r="I70">
        <f t="shared" si="9"/>
        <v>21</v>
      </c>
      <c r="J70">
        <f t="shared" si="5"/>
        <v>11</v>
      </c>
      <c r="K70">
        <f t="shared" si="6"/>
        <v>118</v>
      </c>
    </row>
    <row r="71" spans="4:11" x14ac:dyDescent="0.15">
      <c r="D71">
        <v>71</v>
      </c>
      <c r="F71" s="1">
        <f t="shared" si="7"/>
        <v>2.3611832414348226E+21</v>
      </c>
      <c r="G71">
        <f t="shared" si="8"/>
        <v>22</v>
      </c>
      <c r="H71">
        <f t="shared" si="4"/>
        <v>21.373129692142665</v>
      </c>
      <c r="I71">
        <f t="shared" si="9"/>
        <v>21</v>
      </c>
      <c r="J71">
        <f t="shared" si="5"/>
        <v>23</v>
      </c>
      <c r="K71">
        <f t="shared" si="6"/>
        <v>236</v>
      </c>
    </row>
    <row r="72" spans="4:11" x14ac:dyDescent="0.15">
      <c r="D72">
        <v>72</v>
      </c>
      <c r="F72" s="1">
        <f t="shared" si="7"/>
        <v>4.7223664828696452E+21</v>
      </c>
      <c r="G72">
        <f t="shared" si="8"/>
        <v>22</v>
      </c>
      <c r="H72">
        <f t="shared" ref="H72:H92" si="10">D72*LOG10(2)</f>
        <v>21.674159687806647</v>
      </c>
      <c r="I72">
        <f t="shared" si="9"/>
        <v>21</v>
      </c>
      <c r="J72">
        <f t="shared" ref="J72:J92" si="11">FLOOR(POWER(10,H72-I72+1),1)</f>
        <v>47</v>
      </c>
      <c r="K72">
        <f t="shared" ref="K72:K135" si="12">FLOOR(POWER(10,H72-I72+2),1)</f>
        <v>472</v>
      </c>
    </row>
    <row r="73" spans="4:11" x14ac:dyDescent="0.15">
      <c r="D73">
        <v>73</v>
      </c>
      <c r="F73" s="1">
        <f t="shared" si="7"/>
        <v>9.4447329657392904E+21</v>
      </c>
      <c r="G73">
        <f t="shared" si="8"/>
        <v>22</v>
      </c>
      <c r="H73">
        <f t="shared" si="10"/>
        <v>21.975189683470628</v>
      </c>
      <c r="I73">
        <f t="shared" si="9"/>
        <v>21</v>
      </c>
      <c r="J73">
        <f t="shared" si="11"/>
        <v>94</v>
      </c>
      <c r="K73">
        <f t="shared" si="12"/>
        <v>944</v>
      </c>
    </row>
    <row r="74" spans="4:11" x14ac:dyDescent="0.15">
      <c r="D74">
        <v>74</v>
      </c>
      <c r="F74" s="1">
        <f t="shared" si="7"/>
        <v>1.8889465931478581E+22</v>
      </c>
      <c r="G74">
        <f t="shared" si="8"/>
        <v>23</v>
      </c>
      <c r="H74">
        <f t="shared" si="10"/>
        <v>22.276219679134609</v>
      </c>
      <c r="I74">
        <f t="shared" si="9"/>
        <v>22</v>
      </c>
      <c r="J74">
        <f t="shared" si="11"/>
        <v>18</v>
      </c>
      <c r="K74">
        <f t="shared" si="12"/>
        <v>188</v>
      </c>
    </row>
    <row r="75" spans="4:11" x14ac:dyDescent="0.15">
      <c r="D75">
        <v>75</v>
      </c>
      <c r="F75" s="1">
        <f t="shared" si="7"/>
        <v>3.7778931862957162E+22</v>
      </c>
      <c r="G75">
        <f t="shared" si="8"/>
        <v>23</v>
      </c>
      <c r="H75">
        <f t="shared" si="10"/>
        <v>22.57724967479859</v>
      </c>
      <c r="I75">
        <f t="shared" si="9"/>
        <v>22</v>
      </c>
      <c r="J75">
        <f t="shared" si="11"/>
        <v>37</v>
      </c>
      <c r="K75">
        <f t="shared" si="12"/>
        <v>377</v>
      </c>
    </row>
    <row r="76" spans="4:11" x14ac:dyDescent="0.15">
      <c r="D76">
        <v>76</v>
      </c>
      <c r="F76" s="1">
        <f t="shared" si="7"/>
        <v>7.5557863725914323E+22</v>
      </c>
      <c r="G76">
        <f t="shared" si="8"/>
        <v>23</v>
      </c>
      <c r="H76">
        <f t="shared" si="10"/>
        <v>22.878279670462572</v>
      </c>
      <c r="I76">
        <f t="shared" si="9"/>
        <v>22</v>
      </c>
      <c r="J76">
        <f t="shared" si="11"/>
        <v>75</v>
      </c>
      <c r="K76">
        <f t="shared" si="12"/>
        <v>755</v>
      </c>
    </row>
    <row r="77" spans="4:11" x14ac:dyDescent="0.15">
      <c r="D77">
        <v>77</v>
      </c>
      <c r="F77" s="1">
        <f t="shared" si="7"/>
        <v>1.5111572745182865E+23</v>
      </c>
      <c r="G77">
        <f t="shared" si="8"/>
        <v>24</v>
      </c>
      <c r="H77">
        <f t="shared" si="10"/>
        <v>23.179309666126553</v>
      </c>
      <c r="I77">
        <f t="shared" si="9"/>
        <v>23</v>
      </c>
      <c r="J77">
        <f t="shared" si="11"/>
        <v>15</v>
      </c>
      <c r="K77">
        <f t="shared" si="12"/>
        <v>151</v>
      </c>
    </row>
    <row r="78" spans="4:11" x14ac:dyDescent="0.15">
      <c r="D78">
        <v>78</v>
      </c>
      <c r="F78" s="1">
        <f t="shared" si="7"/>
        <v>3.0223145490365729E+23</v>
      </c>
      <c r="G78">
        <f>FLOOR(LOG10(F78),1)+1</f>
        <v>24</v>
      </c>
      <c r="H78">
        <f t="shared" si="10"/>
        <v>23.480339661790534</v>
      </c>
      <c r="I78">
        <f t="shared" si="9"/>
        <v>23</v>
      </c>
      <c r="J78">
        <f t="shared" si="11"/>
        <v>30</v>
      </c>
      <c r="K78">
        <f t="shared" si="12"/>
        <v>302</v>
      </c>
    </row>
    <row r="79" spans="4:11" x14ac:dyDescent="0.15">
      <c r="D79">
        <v>79</v>
      </c>
      <c r="F79" s="1">
        <f t="shared" si="7"/>
        <v>6.0446290980731459E+23</v>
      </c>
      <c r="G79">
        <f t="shared" ref="G79:G80" si="13">FLOOR(LOG10(F79),1)+1</f>
        <v>24</v>
      </c>
      <c r="H79">
        <f t="shared" si="10"/>
        <v>23.781369657454515</v>
      </c>
      <c r="I79">
        <f t="shared" si="9"/>
        <v>23</v>
      </c>
      <c r="J79">
        <f t="shared" si="11"/>
        <v>60</v>
      </c>
      <c r="K79">
        <f t="shared" si="12"/>
        <v>604</v>
      </c>
    </row>
    <row r="80" spans="4:11" x14ac:dyDescent="0.15">
      <c r="D80" s="2">
        <v>80</v>
      </c>
      <c r="E80" s="2"/>
      <c r="F80" s="3">
        <f t="shared" si="7"/>
        <v>1.2089258196146292E+24</v>
      </c>
      <c r="G80" s="2">
        <f t="shared" si="13"/>
        <v>25</v>
      </c>
      <c r="H80">
        <f t="shared" si="10"/>
        <v>24.082399653118497</v>
      </c>
      <c r="I80">
        <f t="shared" si="9"/>
        <v>24</v>
      </c>
      <c r="J80">
        <f t="shared" si="11"/>
        <v>12</v>
      </c>
      <c r="K80">
        <f t="shared" si="12"/>
        <v>120</v>
      </c>
    </row>
    <row r="81" spans="4:11" x14ac:dyDescent="0.15">
      <c r="D81">
        <v>81</v>
      </c>
      <c r="F81" s="1">
        <f t="shared" si="7"/>
        <v>2.4178516392292583E+24</v>
      </c>
      <c r="G81">
        <f>FLOOR(LOG10(F81),1)+1</f>
        <v>25</v>
      </c>
      <c r="H81">
        <f t="shared" si="10"/>
        <v>24.383429648782478</v>
      </c>
      <c r="I81">
        <f t="shared" si="9"/>
        <v>24</v>
      </c>
      <c r="J81">
        <f t="shared" si="11"/>
        <v>24</v>
      </c>
      <c r="K81">
        <f t="shared" si="12"/>
        <v>241</v>
      </c>
    </row>
    <row r="82" spans="4:11" x14ac:dyDescent="0.15">
      <c r="D82">
        <v>82</v>
      </c>
      <c r="F82" s="1">
        <f t="shared" si="7"/>
        <v>4.8357032784585167E+24</v>
      </c>
      <c r="G82">
        <f t="shared" ref="G82:G145" si="14">FLOOR(LOG10(F82),1)+1</f>
        <v>25</v>
      </c>
      <c r="H82">
        <f t="shared" si="10"/>
        <v>24.684459644446459</v>
      </c>
      <c r="I82">
        <f t="shared" si="9"/>
        <v>24</v>
      </c>
      <c r="J82">
        <f t="shared" si="11"/>
        <v>48</v>
      </c>
      <c r="K82">
        <f t="shared" si="12"/>
        <v>483</v>
      </c>
    </row>
    <row r="83" spans="4:11" x14ac:dyDescent="0.15">
      <c r="D83">
        <v>83</v>
      </c>
      <c r="F83" s="1">
        <f t="shared" si="7"/>
        <v>9.6714065569170334E+24</v>
      </c>
      <c r="G83">
        <f t="shared" si="14"/>
        <v>25</v>
      </c>
      <c r="H83">
        <f t="shared" si="10"/>
        <v>24.98548964011044</v>
      </c>
      <c r="I83">
        <f t="shared" si="9"/>
        <v>24</v>
      </c>
      <c r="J83">
        <f t="shared" si="11"/>
        <v>96</v>
      </c>
      <c r="K83">
        <f t="shared" si="12"/>
        <v>967</v>
      </c>
    </row>
    <row r="84" spans="4:11" x14ac:dyDescent="0.15">
      <c r="D84">
        <v>84</v>
      </c>
      <c r="F84" s="1">
        <f t="shared" si="7"/>
        <v>1.9342813113834067E+25</v>
      </c>
      <c r="G84">
        <f t="shared" si="14"/>
        <v>26</v>
      </c>
      <c r="H84">
        <f t="shared" si="10"/>
        <v>25.286519635774422</v>
      </c>
      <c r="I84">
        <f t="shared" si="9"/>
        <v>25</v>
      </c>
      <c r="J84">
        <f t="shared" si="11"/>
        <v>19</v>
      </c>
      <c r="K84">
        <f t="shared" si="12"/>
        <v>193</v>
      </c>
    </row>
    <row r="85" spans="4:11" x14ac:dyDescent="0.15">
      <c r="D85">
        <v>85</v>
      </c>
      <c r="F85" s="1">
        <f t="shared" si="7"/>
        <v>3.8685626227668134E+25</v>
      </c>
      <c r="G85">
        <f t="shared" si="14"/>
        <v>26</v>
      </c>
      <c r="H85">
        <f t="shared" si="10"/>
        <v>25.587549631438403</v>
      </c>
      <c r="I85">
        <f t="shared" si="9"/>
        <v>25</v>
      </c>
      <c r="J85">
        <f t="shared" si="11"/>
        <v>38</v>
      </c>
      <c r="K85">
        <f t="shared" si="12"/>
        <v>386</v>
      </c>
    </row>
    <row r="86" spans="4:11" x14ac:dyDescent="0.15">
      <c r="D86">
        <v>86</v>
      </c>
      <c r="F86" s="1">
        <f t="shared" si="7"/>
        <v>7.7371252455336267E+25</v>
      </c>
      <c r="G86">
        <f t="shared" si="14"/>
        <v>26</v>
      </c>
      <c r="H86">
        <f t="shared" si="10"/>
        <v>25.888579627102384</v>
      </c>
      <c r="I86">
        <f t="shared" si="9"/>
        <v>25</v>
      </c>
      <c r="J86">
        <f t="shared" si="11"/>
        <v>77</v>
      </c>
      <c r="K86">
        <f t="shared" si="12"/>
        <v>773</v>
      </c>
    </row>
    <row r="87" spans="4:11" x14ac:dyDescent="0.15">
      <c r="D87">
        <v>87</v>
      </c>
      <c r="F87" s="1">
        <f t="shared" si="7"/>
        <v>1.5474250491067253E+26</v>
      </c>
      <c r="G87">
        <f t="shared" si="14"/>
        <v>27</v>
      </c>
      <c r="H87">
        <f t="shared" si="10"/>
        <v>26.189609622766366</v>
      </c>
      <c r="I87">
        <f t="shared" si="9"/>
        <v>26</v>
      </c>
      <c r="J87">
        <f t="shared" si="11"/>
        <v>15</v>
      </c>
      <c r="K87">
        <f t="shared" si="12"/>
        <v>154</v>
      </c>
    </row>
    <row r="88" spans="4:11" x14ac:dyDescent="0.15">
      <c r="D88">
        <v>88</v>
      </c>
      <c r="F88" s="1">
        <f t="shared" si="7"/>
        <v>3.0948500982134507E+26</v>
      </c>
      <c r="G88">
        <f t="shared" si="14"/>
        <v>27</v>
      </c>
      <c r="H88">
        <f t="shared" si="10"/>
        <v>26.490639618430347</v>
      </c>
      <c r="I88">
        <f t="shared" si="9"/>
        <v>26</v>
      </c>
      <c r="J88">
        <f t="shared" si="11"/>
        <v>30</v>
      </c>
      <c r="K88">
        <f t="shared" si="12"/>
        <v>309</v>
      </c>
    </row>
    <row r="89" spans="4:11" x14ac:dyDescent="0.15">
      <c r="D89">
        <v>89</v>
      </c>
      <c r="F89" s="1">
        <f t="shared" si="7"/>
        <v>6.1897001964269014E+26</v>
      </c>
      <c r="G89">
        <f t="shared" si="14"/>
        <v>27</v>
      </c>
      <c r="H89">
        <f t="shared" si="10"/>
        <v>26.791669614094328</v>
      </c>
      <c r="I89">
        <f t="shared" si="9"/>
        <v>26</v>
      </c>
      <c r="J89">
        <f t="shared" si="11"/>
        <v>61</v>
      </c>
      <c r="K89">
        <f t="shared" si="12"/>
        <v>618</v>
      </c>
    </row>
    <row r="90" spans="4:11" x14ac:dyDescent="0.15">
      <c r="D90" s="2">
        <v>90</v>
      </c>
      <c r="E90" s="2"/>
      <c r="F90" s="3">
        <f t="shared" si="7"/>
        <v>1.2379400392853803E+27</v>
      </c>
      <c r="G90" s="2">
        <f t="shared" si="14"/>
        <v>28</v>
      </c>
      <c r="H90">
        <f t="shared" si="10"/>
        <v>27.092699609758309</v>
      </c>
      <c r="I90">
        <f t="shared" si="9"/>
        <v>27</v>
      </c>
      <c r="J90">
        <f t="shared" si="11"/>
        <v>12</v>
      </c>
      <c r="K90" s="4">
        <f t="shared" si="12"/>
        <v>123</v>
      </c>
    </row>
    <row r="91" spans="4:11" x14ac:dyDescent="0.15">
      <c r="D91">
        <v>91</v>
      </c>
      <c r="F91" s="1">
        <f t="shared" si="7"/>
        <v>2.4758800785707605E+27</v>
      </c>
      <c r="G91">
        <f t="shared" si="14"/>
        <v>28</v>
      </c>
      <c r="H91">
        <f t="shared" si="10"/>
        <v>27.393729605422291</v>
      </c>
      <c r="I91">
        <f t="shared" si="9"/>
        <v>27</v>
      </c>
      <c r="J91">
        <f t="shared" si="11"/>
        <v>24</v>
      </c>
      <c r="K91">
        <f t="shared" si="12"/>
        <v>247</v>
      </c>
    </row>
    <row r="92" spans="4:11" x14ac:dyDescent="0.15">
      <c r="D92">
        <v>92</v>
      </c>
      <c r="F92" s="1">
        <f t="shared" si="7"/>
        <v>4.9517601571415211E+27</v>
      </c>
      <c r="G92">
        <f t="shared" si="14"/>
        <v>28</v>
      </c>
      <c r="H92">
        <f t="shared" si="10"/>
        <v>27.694759601086272</v>
      </c>
      <c r="I92">
        <f t="shared" si="9"/>
        <v>27</v>
      </c>
      <c r="J92">
        <f t="shared" si="11"/>
        <v>49</v>
      </c>
      <c r="K92">
        <f t="shared" si="12"/>
        <v>495</v>
      </c>
    </row>
    <row r="93" spans="4:11" x14ac:dyDescent="0.15">
      <c r="D93">
        <v>93</v>
      </c>
      <c r="F93" s="1">
        <f t="shared" si="7"/>
        <v>9.9035203142830422E+27</v>
      </c>
      <c r="G93">
        <f t="shared" si="14"/>
        <v>28</v>
      </c>
      <c r="H93">
        <f t="shared" ref="H93:H156" si="15">D93*LOG10(2)</f>
        <v>27.995789596750253</v>
      </c>
      <c r="I93">
        <f t="shared" si="9"/>
        <v>27</v>
      </c>
      <c r="J93">
        <f t="shared" ref="J93:J156" si="16">FLOOR(POWER(10,H93-I93+1),1)</f>
        <v>99</v>
      </c>
      <c r="K93">
        <f t="shared" si="12"/>
        <v>990</v>
      </c>
    </row>
    <row r="94" spans="4:11" x14ac:dyDescent="0.15">
      <c r="D94">
        <v>94</v>
      </c>
      <c r="F94" s="1">
        <f t="shared" si="7"/>
        <v>1.9807040628566084E+28</v>
      </c>
      <c r="G94">
        <f t="shared" si="14"/>
        <v>29</v>
      </c>
      <c r="H94">
        <f t="shared" si="15"/>
        <v>28.296819592414234</v>
      </c>
      <c r="I94">
        <f t="shared" si="9"/>
        <v>28</v>
      </c>
      <c r="J94">
        <f t="shared" si="16"/>
        <v>19</v>
      </c>
      <c r="K94">
        <f t="shared" si="12"/>
        <v>198</v>
      </c>
    </row>
    <row r="95" spans="4:11" x14ac:dyDescent="0.15">
      <c r="D95">
        <v>95</v>
      </c>
      <c r="F95" s="1">
        <f t="shared" si="7"/>
        <v>3.9614081257132169E+28</v>
      </c>
      <c r="G95">
        <f t="shared" si="14"/>
        <v>29</v>
      </c>
      <c r="H95">
        <f t="shared" si="15"/>
        <v>28.597849588078216</v>
      </c>
      <c r="I95">
        <f t="shared" si="9"/>
        <v>28</v>
      </c>
      <c r="J95">
        <f t="shared" si="16"/>
        <v>39</v>
      </c>
      <c r="K95">
        <f t="shared" si="12"/>
        <v>396</v>
      </c>
    </row>
    <row r="96" spans="4:11" x14ac:dyDescent="0.15">
      <c r="D96">
        <v>96</v>
      </c>
      <c r="F96" s="1">
        <f t="shared" si="7"/>
        <v>7.9228162514264338E+28</v>
      </c>
      <c r="G96">
        <f t="shared" si="14"/>
        <v>29</v>
      </c>
      <c r="H96">
        <f t="shared" si="15"/>
        <v>28.898879583742193</v>
      </c>
      <c r="I96">
        <f t="shared" si="9"/>
        <v>28</v>
      </c>
      <c r="J96">
        <f t="shared" si="16"/>
        <v>79</v>
      </c>
      <c r="K96">
        <f t="shared" si="12"/>
        <v>792</v>
      </c>
    </row>
    <row r="97" spans="4:11" x14ac:dyDescent="0.15">
      <c r="D97">
        <v>97</v>
      </c>
      <c r="F97" s="1">
        <f t="shared" si="7"/>
        <v>1.5845632502852868E+29</v>
      </c>
      <c r="G97">
        <f t="shared" si="14"/>
        <v>30</v>
      </c>
      <c r="H97">
        <f t="shared" si="15"/>
        <v>29.199909579406174</v>
      </c>
      <c r="I97">
        <f t="shared" si="9"/>
        <v>29</v>
      </c>
      <c r="J97">
        <f t="shared" si="16"/>
        <v>15</v>
      </c>
      <c r="K97">
        <f t="shared" si="12"/>
        <v>158</v>
      </c>
    </row>
    <row r="98" spans="4:11" x14ac:dyDescent="0.15">
      <c r="D98">
        <v>98</v>
      </c>
      <c r="F98" s="1">
        <f t="shared" si="7"/>
        <v>3.1691265005705735E+29</v>
      </c>
      <c r="G98">
        <f t="shared" si="14"/>
        <v>30</v>
      </c>
      <c r="H98">
        <f t="shared" si="15"/>
        <v>29.500939575070156</v>
      </c>
      <c r="I98">
        <f t="shared" si="9"/>
        <v>29</v>
      </c>
      <c r="J98">
        <f t="shared" si="16"/>
        <v>31</v>
      </c>
      <c r="K98">
        <f t="shared" si="12"/>
        <v>316</v>
      </c>
    </row>
    <row r="99" spans="4:11" x14ac:dyDescent="0.15">
      <c r="D99">
        <v>99</v>
      </c>
      <c r="F99" s="1">
        <f t="shared" si="7"/>
        <v>6.338253001141147E+29</v>
      </c>
      <c r="G99">
        <f t="shared" si="14"/>
        <v>30</v>
      </c>
      <c r="H99">
        <f t="shared" si="15"/>
        <v>29.801969570734137</v>
      </c>
      <c r="I99">
        <f t="shared" si="9"/>
        <v>29</v>
      </c>
      <c r="J99">
        <f t="shared" si="16"/>
        <v>63</v>
      </c>
      <c r="K99">
        <f t="shared" si="12"/>
        <v>633</v>
      </c>
    </row>
    <row r="100" spans="4:11" x14ac:dyDescent="0.15">
      <c r="D100" s="2">
        <v>100</v>
      </c>
      <c r="E100" s="2"/>
      <c r="F100" s="3">
        <f t="shared" si="7"/>
        <v>1.2676506002282294E+30</v>
      </c>
      <c r="G100" s="2">
        <f t="shared" si="14"/>
        <v>31</v>
      </c>
      <c r="H100">
        <f t="shared" si="15"/>
        <v>30.102999566398118</v>
      </c>
      <c r="I100">
        <f t="shared" si="9"/>
        <v>30</v>
      </c>
      <c r="J100">
        <f t="shared" si="16"/>
        <v>12</v>
      </c>
      <c r="K100">
        <f t="shared" si="12"/>
        <v>126</v>
      </c>
    </row>
    <row r="101" spans="4:11" x14ac:dyDescent="0.15">
      <c r="D101">
        <v>101</v>
      </c>
      <c r="F101" s="1">
        <f t="shared" si="7"/>
        <v>2.5353012004564588E+30</v>
      </c>
      <c r="G101">
        <f t="shared" si="14"/>
        <v>31</v>
      </c>
      <c r="H101">
        <f t="shared" si="15"/>
        <v>30.4040295620621</v>
      </c>
      <c r="I101">
        <f t="shared" si="9"/>
        <v>30</v>
      </c>
      <c r="J101">
        <f t="shared" si="16"/>
        <v>25</v>
      </c>
      <c r="K101">
        <f t="shared" si="12"/>
        <v>253</v>
      </c>
    </row>
    <row r="102" spans="4:11" x14ac:dyDescent="0.15">
      <c r="D102">
        <v>102</v>
      </c>
      <c r="F102" s="1">
        <f t="shared" si="7"/>
        <v>5.0706024009129176E+30</v>
      </c>
      <c r="G102">
        <f t="shared" si="14"/>
        <v>31</v>
      </c>
      <c r="H102">
        <f t="shared" si="15"/>
        <v>30.705059557726081</v>
      </c>
      <c r="I102">
        <f t="shared" si="9"/>
        <v>30</v>
      </c>
      <c r="J102">
        <f t="shared" si="16"/>
        <v>50</v>
      </c>
      <c r="K102">
        <f t="shared" si="12"/>
        <v>507</v>
      </c>
    </row>
    <row r="103" spans="4:11" x14ac:dyDescent="0.15">
      <c r="D103">
        <v>103</v>
      </c>
      <c r="F103" s="1">
        <f t="shared" si="7"/>
        <v>1.0141204801825835E+31</v>
      </c>
      <c r="G103">
        <f t="shared" si="14"/>
        <v>32</v>
      </c>
      <c r="H103">
        <f t="shared" si="15"/>
        <v>31.006089553390062</v>
      </c>
      <c r="I103">
        <f t="shared" si="9"/>
        <v>31</v>
      </c>
      <c r="J103">
        <f t="shared" si="16"/>
        <v>10</v>
      </c>
      <c r="K103">
        <f t="shared" si="12"/>
        <v>101</v>
      </c>
    </row>
    <row r="104" spans="4:11" x14ac:dyDescent="0.15">
      <c r="D104">
        <v>104</v>
      </c>
      <c r="F104" s="1">
        <f t="shared" si="7"/>
        <v>2.028240960365167E+31</v>
      </c>
      <c r="G104">
        <f t="shared" si="14"/>
        <v>32</v>
      </c>
      <c r="H104">
        <f t="shared" si="15"/>
        <v>31.307119549054043</v>
      </c>
      <c r="I104">
        <f t="shared" si="9"/>
        <v>31</v>
      </c>
      <c r="J104">
        <f t="shared" si="16"/>
        <v>20</v>
      </c>
      <c r="K104">
        <f t="shared" si="12"/>
        <v>202</v>
      </c>
    </row>
    <row r="105" spans="4:11" x14ac:dyDescent="0.15">
      <c r="D105">
        <v>105</v>
      </c>
      <c r="F105" s="1">
        <f t="shared" si="7"/>
        <v>4.0564819207303341E+31</v>
      </c>
      <c r="G105">
        <f t="shared" si="14"/>
        <v>32</v>
      </c>
      <c r="H105">
        <f t="shared" si="15"/>
        <v>31.608149544718025</v>
      </c>
      <c r="I105">
        <f t="shared" si="9"/>
        <v>31</v>
      </c>
      <c r="J105">
        <f t="shared" si="16"/>
        <v>40</v>
      </c>
      <c r="K105">
        <f t="shared" si="12"/>
        <v>405</v>
      </c>
    </row>
    <row r="106" spans="4:11" x14ac:dyDescent="0.15">
      <c r="D106">
        <v>106</v>
      </c>
      <c r="F106" s="1">
        <f t="shared" si="7"/>
        <v>8.1129638414606682E+31</v>
      </c>
      <c r="G106">
        <f t="shared" si="14"/>
        <v>32</v>
      </c>
      <c r="H106">
        <f t="shared" si="15"/>
        <v>31.909179540382006</v>
      </c>
      <c r="I106">
        <f t="shared" si="9"/>
        <v>31</v>
      </c>
      <c r="J106">
        <f t="shared" si="16"/>
        <v>81</v>
      </c>
      <c r="K106">
        <f t="shared" si="12"/>
        <v>811</v>
      </c>
    </row>
    <row r="107" spans="4:11" x14ac:dyDescent="0.15">
      <c r="D107">
        <v>107</v>
      </c>
      <c r="F107" s="1">
        <f t="shared" si="7"/>
        <v>1.6225927682921336E+32</v>
      </c>
      <c r="G107">
        <f t="shared" si="14"/>
        <v>33</v>
      </c>
      <c r="H107">
        <f t="shared" si="15"/>
        <v>32.210209536045987</v>
      </c>
      <c r="I107">
        <f t="shared" si="9"/>
        <v>32</v>
      </c>
      <c r="J107">
        <f t="shared" si="16"/>
        <v>16</v>
      </c>
      <c r="K107">
        <f t="shared" si="12"/>
        <v>162</v>
      </c>
    </row>
    <row r="108" spans="4:11" x14ac:dyDescent="0.15">
      <c r="D108">
        <v>108</v>
      </c>
      <c r="F108" s="1">
        <f t="shared" si="7"/>
        <v>3.2451855365842673E+32</v>
      </c>
      <c r="G108">
        <f t="shared" si="14"/>
        <v>33</v>
      </c>
      <c r="H108">
        <f t="shared" si="15"/>
        <v>32.511239531709968</v>
      </c>
      <c r="I108">
        <f t="shared" si="9"/>
        <v>32</v>
      </c>
      <c r="J108">
        <f t="shared" si="16"/>
        <v>32</v>
      </c>
      <c r="K108">
        <f t="shared" si="12"/>
        <v>324</v>
      </c>
    </row>
    <row r="109" spans="4:11" x14ac:dyDescent="0.15">
      <c r="D109">
        <v>109</v>
      </c>
      <c r="F109" s="1">
        <f t="shared" si="7"/>
        <v>6.4903710731685345E+32</v>
      </c>
      <c r="G109">
        <f t="shared" si="14"/>
        <v>33</v>
      </c>
      <c r="H109">
        <f t="shared" si="15"/>
        <v>32.81226952737395</v>
      </c>
      <c r="I109">
        <f t="shared" si="9"/>
        <v>32</v>
      </c>
      <c r="J109">
        <f t="shared" si="16"/>
        <v>64</v>
      </c>
      <c r="K109">
        <f t="shared" si="12"/>
        <v>649</v>
      </c>
    </row>
    <row r="110" spans="4:11" x14ac:dyDescent="0.15">
      <c r="D110" s="2">
        <v>110</v>
      </c>
      <c r="E110" s="2"/>
      <c r="F110" s="3">
        <f t="shared" si="7"/>
        <v>1.2980742146337069E+33</v>
      </c>
      <c r="G110" s="2">
        <f t="shared" si="14"/>
        <v>34</v>
      </c>
      <c r="H110">
        <f t="shared" si="15"/>
        <v>33.113299523037931</v>
      </c>
      <c r="I110">
        <f t="shared" si="9"/>
        <v>33</v>
      </c>
      <c r="J110">
        <f t="shared" si="16"/>
        <v>12</v>
      </c>
      <c r="K110">
        <f t="shared" si="12"/>
        <v>129</v>
      </c>
    </row>
    <row r="111" spans="4:11" x14ac:dyDescent="0.15">
      <c r="D111">
        <v>111</v>
      </c>
      <c r="F111" s="1">
        <f t="shared" si="7"/>
        <v>2.5961484292674138E+33</v>
      </c>
      <c r="G111">
        <f t="shared" si="14"/>
        <v>34</v>
      </c>
      <c r="H111">
        <f t="shared" si="15"/>
        <v>33.414329518701912</v>
      </c>
      <c r="I111">
        <f t="shared" si="9"/>
        <v>33</v>
      </c>
      <c r="J111">
        <f t="shared" si="16"/>
        <v>25</v>
      </c>
      <c r="K111">
        <f t="shared" si="12"/>
        <v>259</v>
      </c>
    </row>
    <row r="112" spans="4:11" x14ac:dyDescent="0.15">
      <c r="D112">
        <v>112</v>
      </c>
      <c r="F112" s="1">
        <f t="shared" si="7"/>
        <v>5.1922968585348276E+33</v>
      </c>
      <c r="G112">
        <f t="shared" si="14"/>
        <v>34</v>
      </c>
      <c r="H112">
        <f t="shared" si="15"/>
        <v>33.715359514365893</v>
      </c>
      <c r="I112">
        <f t="shared" si="9"/>
        <v>33</v>
      </c>
      <c r="J112">
        <f t="shared" si="16"/>
        <v>51</v>
      </c>
      <c r="K112">
        <f t="shared" si="12"/>
        <v>519</v>
      </c>
    </row>
    <row r="113" spans="4:11" x14ac:dyDescent="0.15">
      <c r="D113">
        <v>113</v>
      </c>
      <c r="F113" s="1">
        <f t="shared" si="7"/>
        <v>1.0384593717069655E+34</v>
      </c>
      <c r="G113">
        <f t="shared" si="14"/>
        <v>35</v>
      </c>
      <c r="H113">
        <f t="shared" si="15"/>
        <v>34.016389510029875</v>
      </c>
      <c r="I113">
        <f t="shared" si="9"/>
        <v>34</v>
      </c>
      <c r="J113">
        <f t="shared" si="16"/>
        <v>10</v>
      </c>
      <c r="K113">
        <f t="shared" si="12"/>
        <v>103</v>
      </c>
    </row>
    <row r="114" spans="4:11" x14ac:dyDescent="0.15">
      <c r="D114">
        <v>114</v>
      </c>
      <c r="F114" s="1">
        <f t="shared" si="7"/>
        <v>2.0769187434139311E+34</v>
      </c>
      <c r="G114">
        <f t="shared" si="14"/>
        <v>35</v>
      </c>
      <c r="H114">
        <f t="shared" si="15"/>
        <v>34.317419505693856</v>
      </c>
      <c r="I114">
        <f t="shared" si="9"/>
        <v>34</v>
      </c>
      <c r="J114">
        <f t="shared" si="16"/>
        <v>20</v>
      </c>
      <c r="K114">
        <f t="shared" si="12"/>
        <v>207</v>
      </c>
    </row>
    <row r="115" spans="4:11" x14ac:dyDescent="0.15">
      <c r="D115">
        <v>115</v>
      </c>
      <c r="F115" s="1">
        <f t="shared" si="7"/>
        <v>4.1538374868278621E+34</v>
      </c>
      <c r="G115">
        <f t="shared" si="14"/>
        <v>35</v>
      </c>
      <c r="H115">
        <f t="shared" si="15"/>
        <v>34.618449501357837</v>
      </c>
      <c r="I115">
        <f t="shared" si="9"/>
        <v>34</v>
      </c>
      <c r="J115">
        <f t="shared" si="16"/>
        <v>41</v>
      </c>
      <c r="K115">
        <f t="shared" si="12"/>
        <v>415</v>
      </c>
    </row>
    <row r="116" spans="4:11" x14ac:dyDescent="0.15">
      <c r="D116">
        <v>116</v>
      </c>
      <c r="F116" s="1">
        <f t="shared" si="7"/>
        <v>8.3076749736557242E+34</v>
      </c>
      <c r="G116">
        <f t="shared" si="14"/>
        <v>35</v>
      </c>
      <c r="H116">
        <f t="shared" si="15"/>
        <v>34.919479497021818</v>
      </c>
      <c r="I116">
        <f t="shared" si="9"/>
        <v>34</v>
      </c>
      <c r="J116">
        <f t="shared" si="16"/>
        <v>83</v>
      </c>
      <c r="K116">
        <f t="shared" si="12"/>
        <v>830</v>
      </c>
    </row>
    <row r="117" spans="4:11" x14ac:dyDescent="0.15">
      <c r="D117">
        <v>117</v>
      </c>
      <c r="F117" s="1">
        <f t="shared" si="7"/>
        <v>1.6615349947311448E+35</v>
      </c>
      <c r="G117">
        <f t="shared" si="14"/>
        <v>36</v>
      </c>
      <c r="H117">
        <f t="shared" si="15"/>
        <v>35.2205094926858</v>
      </c>
      <c r="I117">
        <f t="shared" si="9"/>
        <v>35</v>
      </c>
      <c r="J117">
        <f t="shared" si="16"/>
        <v>16</v>
      </c>
      <c r="K117">
        <f t="shared" si="12"/>
        <v>166</v>
      </c>
    </row>
    <row r="118" spans="4:11" x14ac:dyDescent="0.15">
      <c r="D118">
        <v>118</v>
      </c>
      <c r="F118" s="1">
        <f t="shared" si="7"/>
        <v>3.3230699894622897E+35</v>
      </c>
      <c r="G118">
        <f t="shared" si="14"/>
        <v>36</v>
      </c>
      <c r="H118">
        <f t="shared" si="15"/>
        <v>35.521539488349781</v>
      </c>
      <c r="I118">
        <f t="shared" si="9"/>
        <v>35</v>
      </c>
      <c r="J118">
        <f t="shared" si="16"/>
        <v>33</v>
      </c>
      <c r="K118">
        <f t="shared" si="12"/>
        <v>332</v>
      </c>
    </row>
    <row r="119" spans="4:11" x14ac:dyDescent="0.15">
      <c r="D119">
        <v>119</v>
      </c>
      <c r="F119" s="1">
        <f t="shared" si="7"/>
        <v>6.6461399789245794E+35</v>
      </c>
      <c r="G119">
        <f t="shared" si="14"/>
        <v>36</v>
      </c>
      <c r="H119">
        <f t="shared" si="15"/>
        <v>35.822569484013762</v>
      </c>
      <c r="I119">
        <f t="shared" si="9"/>
        <v>35</v>
      </c>
      <c r="J119">
        <f t="shared" si="16"/>
        <v>66</v>
      </c>
      <c r="K119">
        <f t="shared" si="12"/>
        <v>664</v>
      </c>
    </row>
    <row r="120" spans="4:11" x14ac:dyDescent="0.15">
      <c r="D120">
        <v>120</v>
      </c>
      <c r="F120" s="1">
        <f t="shared" si="7"/>
        <v>1.3292279957849159E+36</v>
      </c>
      <c r="G120">
        <f t="shared" si="14"/>
        <v>37</v>
      </c>
      <c r="H120">
        <f t="shared" si="15"/>
        <v>36.123599479677743</v>
      </c>
      <c r="I120">
        <f t="shared" si="9"/>
        <v>36</v>
      </c>
      <c r="J120">
        <f t="shared" si="16"/>
        <v>13</v>
      </c>
      <c r="K120">
        <f t="shared" si="12"/>
        <v>132</v>
      </c>
    </row>
    <row r="121" spans="4:11" x14ac:dyDescent="0.15">
      <c r="D121">
        <v>121</v>
      </c>
      <c r="F121" s="1">
        <f t="shared" si="7"/>
        <v>2.6584559915698317E+36</v>
      </c>
      <c r="G121">
        <f t="shared" si="14"/>
        <v>37</v>
      </c>
      <c r="H121">
        <f t="shared" si="15"/>
        <v>36.424629475341725</v>
      </c>
      <c r="I121">
        <f t="shared" si="9"/>
        <v>36</v>
      </c>
      <c r="J121">
        <f t="shared" si="16"/>
        <v>26</v>
      </c>
      <c r="K121">
        <f t="shared" si="12"/>
        <v>265</v>
      </c>
    </row>
    <row r="122" spans="4:11" x14ac:dyDescent="0.15">
      <c r="D122">
        <v>122</v>
      </c>
      <c r="F122" s="1">
        <f t="shared" si="7"/>
        <v>5.3169119831396635E+36</v>
      </c>
      <c r="G122">
        <f t="shared" si="14"/>
        <v>37</v>
      </c>
      <c r="H122">
        <f t="shared" si="15"/>
        <v>36.725659471005706</v>
      </c>
      <c r="I122">
        <f t="shared" si="9"/>
        <v>36</v>
      </c>
      <c r="J122">
        <f t="shared" si="16"/>
        <v>53</v>
      </c>
      <c r="K122">
        <f t="shared" si="12"/>
        <v>531</v>
      </c>
    </row>
    <row r="123" spans="4:11" x14ac:dyDescent="0.15">
      <c r="D123">
        <v>123</v>
      </c>
      <c r="F123" s="1">
        <f t="shared" si="7"/>
        <v>1.0633823966279327E+37</v>
      </c>
      <c r="G123">
        <f t="shared" si="14"/>
        <v>38</v>
      </c>
      <c r="H123">
        <f t="shared" si="15"/>
        <v>37.026689466669687</v>
      </c>
      <c r="I123">
        <f t="shared" si="9"/>
        <v>37</v>
      </c>
      <c r="J123">
        <f t="shared" si="16"/>
        <v>10</v>
      </c>
      <c r="K123">
        <f t="shared" si="12"/>
        <v>106</v>
      </c>
    </row>
    <row r="124" spans="4:11" x14ac:dyDescent="0.15">
      <c r="D124">
        <v>124</v>
      </c>
      <c r="F124" s="1">
        <f t="shared" si="7"/>
        <v>2.1267647932558654E+37</v>
      </c>
      <c r="G124">
        <f t="shared" si="14"/>
        <v>38</v>
      </c>
      <c r="H124">
        <f t="shared" si="15"/>
        <v>37.327719462333668</v>
      </c>
      <c r="I124">
        <f t="shared" si="9"/>
        <v>37</v>
      </c>
      <c r="J124">
        <f t="shared" si="16"/>
        <v>21</v>
      </c>
      <c r="K124">
        <f t="shared" si="12"/>
        <v>212</v>
      </c>
    </row>
    <row r="125" spans="4:11" x14ac:dyDescent="0.15">
      <c r="D125">
        <v>125</v>
      </c>
      <c r="F125" s="1">
        <f t="shared" si="7"/>
        <v>4.2535295865117308E+37</v>
      </c>
      <c r="G125">
        <f t="shared" si="14"/>
        <v>38</v>
      </c>
      <c r="H125">
        <f t="shared" si="15"/>
        <v>37.62874945799765</v>
      </c>
      <c r="I125">
        <f t="shared" si="9"/>
        <v>37</v>
      </c>
      <c r="J125">
        <f t="shared" si="16"/>
        <v>42</v>
      </c>
      <c r="K125">
        <f t="shared" si="12"/>
        <v>425</v>
      </c>
    </row>
    <row r="126" spans="4:11" x14ac:dyDescent="0.15">
      <c r="D126">
        <v>126</v>
      </c>
      <c r="F126" s="1">
        <f t="shared" si="7"/>
        <v>8.5070591730234616E+37</v>
      </c>
      <c r="G126">
        <f t="shared" si="14"/>
        <v>38</v>
      </c>
      <c r="H126">
        <f t="shared" si="15"/>
        <v>37.929779453661631</v>
      </c>
      <c r="I126">
        <f t="shared" si="9"/>
        <v>37</v>
      </c>
      <c r="J126">
        <f t="shared" si="16"/>
        <v>85</v>
      </c>
      <c r="K126">
        <f t="shared" si="12"/>
        <v>850</v>
      </c>
    </row>
    <row r="127" spans="4:11" x14ac:dyDescent="0.15">
      <c r="D127">
        <v>127</v>
      </c>
      <c r="F127" s="1">
        <f t="shared" si="7"/>
        <v>1.7014118346046923E+38</v>
      </c>
      <c r="G127">
        <f t="shared" si="14"/>
        <v>39</v>
      </c>
      <c r="H127">
        <f t="shared" si="15"/>
        <v>38.230809449325612</v>
      </c>
      <c r="I127">
        <f t="shared" si="9"/>
        <v>38</v>
      </c>
      <c r="J127">
        <f t="shared" si="16"/>
        <v>17</v>
      </c>
      <c r="K127">
        <f t="shared" si="12"/>
        <v>170</v>
      </c>
    </row>
    <row r="128" spans="4:11" x14ac:dyDescent="0.15">
      <c r="D128">
        <v>128</v>
      </c>
      <c r="F128" s="1">
        <f t="shared" si="7"/>
        <v>3.4028236692093846E+38</v>
      </c>
      <c r="G128">
        <f t="shared" si="14"/>
        <v>39</v>
      </c>
      <c r="H128">
        <f t="shared" si="15"/>
        <v>38.531839444989593</v>
      </c>
      <c r="I128">
        <f t="shared" si="9"/>
        <v>38</v>
      </c>
      <c r="J128">
        <f t="shared" si="16"/>
        <v>34</v>
      </c>
      <c r="K128">
        <f t="shared" si="12"/>
        <v>340</v>
      </c>
    </row>
    <row r="129" spans="4:11" x14ac:dyDescent="0.15">
      <c r="D129">
        <v>129</v>
      </c>
      <c r="F129" s="1">
        <f t="shared" si="7"/>
        <v>6.8056473384187693E+38</v>
      </c>
      <c r="G129">
        <f t="shared" si="14"/>
        <v>39</v>
      </c>
      <c r="H129">
        <f t="shared" si="15"/>
        <v>38.832869440653575</v>
      </c>
      <c r="I129">
        <f t="shared" si="9"/>
        <v>38</v>
      </c>
      <c r="J129">
        <f t="shared" si="16"/>
        <v>68</v>
      </c>
      <c r="K129">
        <f t="shared" si="12"/>
        <v>680</v>
      </c>
    </row>
    <row r="130" spans="4:11" x14ac:dyDescent="0.15">
      <c r="D130">
        <v>130</v>
      </c>
      <c r="F130" s="1">
        <f t="shared" ref="F130:F193" si="17">POWER(2,D130)</f>
        <v>1.3611294676837539E+39</v>
      </c>
      <c r="G130">
        <f t="shared" si="14"/>
        <v>40</v>
      </c>
      <c r="H130">
        <f t="shared" si="15"/>
        <v>39.133899436317556</v>
      </c>
      <c r="I130">
        <f t="shared" ref="I130:I193" si="18">FLOOR(H130,1)</f>
        <v>39</v>
      </c>
      <c r="J130">
        <f t="shared" si="16"/>
        <v>13</v>
      </c>
      <c r="K130">
        <f t="shared" si="12"/>
        <v>136</v>
      </c>
    </row>
    <row r="131" spans="4:11" x14ac:dyDescent="0.15">
      <c r="D131">
        <v>131</v>
      </c>
      <c r="F131" s="1">
        <f t="shared" si="17"/>
        <v>2.7222589353675077E+39</v>
      </c>
      <c r="G131">
        <f t="shared" si="14"/>
        <v>40</v>
      </c>
      <c r="H131">
        <f t="shared" si="15"/>
        <v>39.434929431981537</v>
      </c>
      <c r="I131">
        <f t="shared" si="18"/>
        <v>39</v>
      </c>
      <c r="J131">
        <f t="shared" si="16"/>
        <v>27</v>
      </c>
      <c r="K131">
        <f t="shared" si="12"/>
        <v>272</v>
      </c>
    </row>
    <row r="132" spans="4:11" x14ac:dyDescent="0.15">
      <c r="D132">
        <v>132</v>
      </c>
      <c r="F132" s="1">
        <f t="shared" si="17"/>
        <v>5.4445178707350154E+39</v>
      </c>
      <c r="G132">
        <f t="shared" si="14"/>
        <v>40</v>
      </c>
      <c r="H132">
        <f t="shared" si="15"/>
        <v>39.735959427645518</v>
      </c>
      <c r="I132">
        <f t="shared" si="18"/>
        <v>39</v>
      </c>
      <c r="J132">
        <f t="shared" si="16"/>
        <v>54</v>
      </c>
      <c r="K132">
        <f t="shared" si="12"/>
        <v>544</v>
      </c>
    </row>
    <row r="133" spans="4:11" x14ac:dyDescent="0.15">
      <c r="D133">
        <v>133</v>
      </c>
      <c r="F133" s="1">
        <f t="shared" si="17"/>
        <v>1.0889035741470031E+40</v>
      </c>
      <c r="G133">
        <f t="shared" si="14"/>
        <v>41</v>
      </c>
      <c r="H133">
        <f t="shared" si="15"/>
        <v>40.0369894233095</v>
      </c>
      <c r="I133">
        <f t="shared" si="18"/>
        <v>40</v>
      </c>
      <c r="J133">
        <f t="shared" si="16"/>
        <v>10</v>
      </c>
      <c r="K133">
        <f t="shared" si="12"/>
        <v>108</v>
      </c>
    </row>
    <row r="134" spans="4:11" x14ac:dyDescent="0.15">
      <c r="D134">
        <v>134</v>
      </c>
      <c r="F134" s="1">
        <f t="shared" si="17"/>
        <v>2.1778071482940062E+40</v>
      </c>
      <c r="G134">
        <f t="shared" si="14"/>
        <v>41</v>
      </c>
      <c r="H134">
        <f t="shared" si="15"/>
        <v>40.338019418973481</v>
      </c>
      <c r="I134">
        <f t="shared" si="18"/>
        <v>40</v>
      </c>
      <c r="J134">
        <f t="shared" si="16"/>
        <v>21</v>
      </c>
      <c r="K134">
        <f t="shared" si="12"/>
        <v>217</v>
      </c>
    </row>
    <row r="135" spans="4:11" x14ac:dyDescent="0.15">
      <c r="D135">
        <v>135</v>
      </c>
      <c r="F135" s="1">
        <f t="shared" si="17"/>
        <v>4.3556142965880123E+40</v>
      </c>
      <c r="G135">
        <f t="shared" si="14"/>
        <v>41</v>
      </c>
      <c r="H135">
        <f t="shared" si="15"/>
        <v>40.639049414637462</v>
      </c>
      <c r="I135">
        <f t="shared" si="18"/>
        <v>40</v>
      </c>
      <c r="J135">
        <f t="shared" si="16"/>
        <v>43</v>
      </c>
      <c r="K135">
        <f t="shared" si="12"/>
        <v>435</v>
      </c>
    </row>
    <row r="136" spans="4:11" x14ac:dyDescent="0.15">
      <c r="D136">
        <v>136</v>
      </c>
      <c r="F136" s="1">
        <f t="shared" si="17"/>
        <v>8.7112285931760247E+40</v>
      </c>
      <c r="G136">
        <f t="shared" si="14"/>
        <v>41</v>
      </c>
      <c r="H136">
        <f t="shared" si="15"/>
        <v>40.940079410301443</v>
      </c>
      <c r="I136">
        <f t="shared" si="18"/>
        <v>40</v>
      </c>
      <c r="J136">
        <f t="shared" si="16"/>
        <v>87</v>
      </c>
      <c r="K136">
        <f t="shared" ref="K136:K199" si="19">FLOOR(POWER(10,H136-I136+2),1)</f>
        <v>871</v>
      </c>
    </row>
    <row r="137" spans="4:11" x14ac:dyDescent="0.15">
      <c r="D137">
        <v>137</v>
      </c>
      <c r="F137" s="1">
        <f t="shared" si="17"/>
        <v>1.7422457186352049E+41</v>
      </c>
      <c r="G137">
        <f t="shared" si="14"/>
        <v>42</v>
      </c>
      <c r="H137">
        <f t="shared" si="15"/>
        <v>41.241109405965425</v>
      </c>
      <c r="I137">
        <f t="shared" si="18"/>
        <v>41</v>
      </c>
      <c r="J137">
        <f t="shared" si="16"/>
        <v>17</v>
      </c>
      <c r="K137">
        <f t="shared" si="19"/>
        <v>174</v>
      </c>
    </row>
    <row r="138" spans="4:11" x14ac:dyDescent="0.15">
      <c r="D138">
        <v>138</v>
      </c>
      <c r="F138" s="1">
        <f t="shared" si="17"/>
        <v>3.4844914372704099E+41</v>
      </c>
      <c r="G138">
        <f t="shared" si="14"/>
        <v>42</v>
      </c>
      <c r="H138">
        <f t="shared" si="15"/>
        <v>41.542139401629406</v>
      </c>
      <c r="I138">
        <f t="shared" si="18"/>
        <v>41</v>
      </c>
      <c r="J138">
        <f t="shared" si="16"/>
        <v>34</v>
      </c>
      <c r="K138">
        <f t="shared" si="19"/>
        <v>348</v>
      </c>
    </row>
    <row r="139" spans="4:11" x14ac:dyDescent="0.15">
      <c r="D139">
        <v>139</v>
      </c>
      <c r="F139" s="1">
        <f t="shared" si="17"/>
        <v>6.9689828745408197E+41</v>
      </c>
      <c r="G139">
        <f t="shared" si="14"/>
        <v>42</v>
      </c>
      <c r="H139">
        <f t="shared" si="15"/>
        <v>41.843169397293387</v>
      </c>
      <c r="I139">
        <f t="shared" si="18"/>
        <v>41</v>
      </c>
      <c r="J139">
        <f t="shared" si="16"/>
        <v>69</v>
      </c>
      <c r="K139">
        <f t="shared" si="19"/>
        <v>696</v>
      </c>
    </row>
    <row r="140" spans="4:11" x14ac:dyDescent="0.15">
      <c r="D140">
        <v>140</v>
      </c>
      <c r="F140" s="1">
        <f t="shared" si="17"/>
        <v>1.3937965749081639E+42</v>
      </c>
      <c r="G140">
        <f t="shared" si="14"/>
        <v>43</v>
      </c>
      <c r="H140">
        <f t="shared" si="15"/>
        <v>42.144199392957368</v>
      </c>
      <c r="I140">
        <f t="shared" si="18"/>
        <v>42</v>
      </c>
      <c r="J140">
        <f t="shared" si="16"/>
        <v>13</v>
      </c>
      <c r="K140">
        <f t="shared" si="19"/>
        <v>139</v>
      </c>
    </row>
    <row r="141" spans="4:11" x14ac:dyDescent="0.15">
      <c r="D141">
        <v>141</v>
      </c>
      <c r="F141" s="1">
        <f t="shared" si="17"/>
        <v>2.7875931498163279E+42</v>
      </c>
      <c r="G141">
        <f t="shared" si="14"/>
        <v>43</v>
      </c>
      <c r="H141">
        <f t="shared" si="15"/>
        <v>42.44522938862135</v>
      </c>
      <c r="I141">
        <f t="shared" si="18"/>
        <v>42</v>
      </c>
      <c r="J141">
        <f t="shared" si="16"/>
        <v>27</v>
      </c>
      <c r="K141">
        <f t="shared" si="19"/>
        <v>278</v>
      </c>
    </row>
    <row r="142" spans="4:11" x14ac:dyDescent="0.15">
      <c r="D142">
        <v>142</v>
      </c>
      <c r="F142" s="1">
        <f t="shared" si="17"/>
        <v>5.5751862996326558E+42</v>
      </c>
      <c r="G142">
        <f t="shared" si="14"/>
        <v>43</v>
      </c>
      <c r="H142">
        <f t="shared" si="15"/>
        <v>42.746259384285331</v>
      </c>
      <c r="I142">
        <f t="shared" si="18"/>
        <v>42</v>
      </c>
      <c r="J142">
        <f t="shared" si="16"/>
        <v>55</v>
      </c>
      <c r="K142">
        <f t="shared" si="19"/>
        <v>557</v>
      </c>
    </row>
    <row r="143" spans="4:11" x14ac:dyDescent="0.15">
      <c r="D143">
        <v>143</v>
      </c>
      <c r="F143" s="1">
        <f t="shared" si="17"/>
        <v>1.1150372599265312E+43</v>
      </c>
      <c r="G143">
        <f t="shared" si="14"/>
        <v>44</v>
      </c>
      <c r="H143">
        <f t="shared" si="15"/>
        <v>43.047289379949312</v>
      </c>
      <c r="I143">
        <f t="shared" si="18"/>
        <v>43</v>
      </c>
      <c r="J143">
        <f t="shared" si="16"/>
        <v>11</v>
      </c>
      <c r="K143">
        <f t="shared" si="19"/>
        <v>111</v>
      </c>
    </row>
    <row r="144" spans="4:11" x14ac:dyDescent="0.15">
      <c r="D144">
        <v>144</v>
      </c>
      <c r="F144" s="1">
        <f t="shared" si="17"/>
        <v>2.2300745198530623E+43</v>
      </c>
      <c r="G144">
        <f t="shared" si="14"/>
        <v>44</v>
      </c>
      <c r="H144">
        <f t="shared" si="15"/>
        <v>43.348319375613293</v>
      </c>
      <c r="I144">
        <f t="shared" si="18"/>
        <v>43</v>
      </c>
      <c r="J144">
        <f t="shared" si="16"/>
        <v>22</v>
      </c>
      <c r="K144">
        <f t="shared" si="19"/>
        <v>223</v>
      </c>
    </row>
    <row r="145" spans="4:11" x14ac:dyDescent="0.15">
      <c r="D145">
        <v>145</v>
      </c>
      <c r="F145" s="1">
        <f t="shared" si="17"/>
        <v>4.4601490397061246E+43</v>
      </c>
      <c r="G145">
        <f t="shared" si="14"/>
        <v>44</v>
      </c>
      <c r="H145">
        <f t="shared" si="15"/>
        <v>43.649349371277275</v>
      </c>
      <c r="I145">
        <f t="shared" si="18"/>
        <v>43</v>
      </c>
      <c r="J145">
        <f t="shared" si="16"/>
        <v>44</v>
      </c>
      <c r="K145">
        <f t="shared" si="19"/>
        <v>446</v>
      </c>
    </row>
    <row r="146" spans="4:11" x14ac:dyDescent="0.15">
      <c r="D146">
        <v>146</v>
      </c>
      <c r="F146" s="1">
        <f t="shared" si="17"/>
        <v>8.9202980794122493E+43</v>
      </c>
      <c r="G146">
        <f t="shared" ref="G146:G209" si="20">FLOOR(LOG10(F146),1)+1</f>
        <v>44</v>
      </c>
      <c r="H146">
        <f t="shared" si="15"/>
        <v>43.950379366941256</v>
      </c>
      <c r="I146">
        <f t="shared" si="18"/>
        <v>43</v>
      </c>
      <c r="J146">
        <f t="shared" si="16"/>
        <v>89</v>
      </c>
      <c r="K146">
        <f t="shared" si="19"/>
        <v>892</v>
      </c>
    </row>
    <row r="147" spans="4:11" x14ac:dyDescent="0.15">
      <c r="D147">
        <v>147</v>
      </c>
      <c r="F147" s="1">
        <f t="shared" si="17"/>
        <v>1.7840596158824499E+44</v>
      </c>
      <c r="G147">
        <f t="shared" si="20"/>
        <v>45</v>
      </c>
      <c r="H147">
        <f t="shared" si="15"/>
        <v>44.251409362605237</v>
      </c>
      <c r="I147">
        <f t="shared" si="18"/>
        <v>44</v>
      </c>
      <c r="J147">
        <f t="shared" si="16"/>
        <v>17</v>
      </c>
      <c r="K147">
        <f t="shared" si="19"/>
        <v>178</v>
      </c>
    </row>
    <row r="148" spans="4:11" x14ac:dyDescent="0.15">
      <c r="D148">
        <v>148</v>
      </c>
      <c r="F148" s="1">
        <f t="shared" si="17"/>
        <v>3.5681192317648997E+44</v>
      </c>
      <c r="G148">
        <f t="shared" si="20"/>
        <v>45</v>
      </c>
      <c r="H148">
        <f t="shared" si="15"/>
        <v>44.552439358269218</v>
      </c>
      <c r="I148">
        <f t="shared" si="18"/>
        <v>44</v>
      </c>
      <c r="J148">
        <f t="shared" si="16"/>
        <v>35</v>
      </c>
      <c r="K148">
        <f t="shared" si="19"/>
        <v>356</v>
      </c>
    </row>
    <row r="149" spans="4:11" x14ac:dyDescent="0.15">
      <c r="D149">
        <v>149</v>
      </c>
      <c r="F149" s="1">
        <f t="shared" si="17"/>
        <v>7.1362384635297994E+44</v>
      </c>
      <c r="G149">
        <f t="shared" si="20"/>
        <v>45</v>
      </c>
      <c r="H149">
        <f t="shared" si="15"/>
        <v>44.8534693539332</v>
      </c>
      <c r="I149">
        <f t="shared" si="18"/>
        <v>44</v>
      </c>
      <c r="J149">
        <f t="shared" si="16"/>
        <v>71</v>
      </c>
      <c r="K149">
        <f t="shared" si="19"/>
        <v>713</v>
      </c>
    </row>
    <row r="150" spans="4:11" x14ac:dyDescent="0.15">
      <c r="D150">
        <v>150</v>
      </c>
      <c r="F150" s="1">
        <f t="shared" si="17"/>
        <v>1.4272476927059599E+45</v>
      </c>
      <c r="G150">
        <f t="shared" si="20"/>
        <v>46</v>
      </c>
      <c r="H150">
        <f t="shared" si="15"/>
        <v>45.154499349597181</v>
      </c>
      <c r="I150">
        <f t="shared" si="18"/>
        <v>45</v>
      </c>
      <c r="J150">
        <f t="shared" si="16"/>
        <v>14</v>
      </c>
      <c r="K150">
        <f t="shared" si="19"/>
        <v>142</v>
      </c>
    </row>
    <row r="151" spans="4:11" x14ac:dyDescent="0.15">
      <c r="D151">
        <v>151</v>
      </c>
      <c r="F151" s="1">
        <f t="shared" si="17"/>
        <v>2.8544953854119198E+45</v>
      </c>
      <c r="G151">
        <f t="shared" si="20"/>
        <v>46</v>
      </c>
      <c r="H151">
        <f t="shared" si="15"/>
        <v>45.455529345261162</v>
      </c>
      <c r="I151">
        <f t="shared" si="18"/>
        <v>45</v>
      </c>
      <c r="J151">
        <f t="shared" si="16"/>
        <v>28</v>
      </c>
      <c r="K151">
        <f t="shared" si="19"/>
        <v>285</v>
      </c>
    </row>
    <row r="152" spans="4:11" x14ac:dyDescent="0.15">
      <c r="D152">
        <v>152</v>
      </c>
      <c r="F152" s="1">
        <f t="shared" si="17"/>
        <v>5.7089907708238395E+45</v>
      </c>
      <c r="G152">
        <f t="shared" si="20"/>
        <v>46</v>
      </c>
      <c r="H152">
        <f t="shared" si="15"/>
        <v>45.756559340925143</v>
      </c>
      <c r="I152">
        <f t="shared" si="18"/>
        <v>45</v>
      </c>
      <c r="J152">
        <f t="shared" si="16"/>
        <v>57</v>
      </c>
      <c r="K152">
        <f t="shared" si="19"/>
        <v>570</v>
      </c>
    </row>
    <row r="153" spans="4:11" x14ac:dyDescent="0.15">
      <c r="D153">
        <v>153</v>
      </c>
      <c r="F153" s="1">
        <f t="shared" si="17"/>
        <v>1.1417981541647679E+46</v>
      </c>
      <c r="G153">
        <f t="shared" si="20"/>
        <v>47</v>
      </c>
      <c r="H153">
        <f t="shared" si="15"/>
        <v>46.057589336589125</v>
      </c>
      <c r="I153">
        <f t="shared" si="18"/>
        <v>46</v>
      </c>
      <c r="J153">
        <f t="shared" si="16"/>
        <v>11</v>
      </c>
      <c r="K153">
        <f t="shared" si="19"/>
        <v>114</v>
      </c>
    </row>
    <row r="154" spans="4:11" x14ac:dyDescent="0.15">
      <c r="D154">
        <v>154</v>
      </c>
      <c r="F154" s="1">
        <f t="shared" si="17"/>
        <v>2.2835963083295358E+46</v>
      </c>
      <c r="G154">
        <f t="shared" si="20"/>
        <v>47</v>
      </c>
      <c r="H154">
        <f t="shared" si="15"/>
        <v>46.358619332253106</v>
      </c>
      <c r="I154">
        <f t="shared" si="18"/>
        <v>46</v>
      </c>
      <c r="J154">
        <f t="shared" si="16"/>
        <v>22</v>
      </c>
      <c r="K154">
        <f t="shared" si="19"/>
        <v>228</v>
      </c>
    </row>
    <row r="155" spans="4:11" x14ac:dyDescent="0.15">
      <c r="D155">
        <v>155</v>
      </c>
      <c r="F155" s="1">
        <f t="shared" si="17"/>
        <v>4.5671926166590716E+46</v>
      </c>
      <c r="G155">
        <f t="shared" si="20"/>
        <v>47</v>
      </c>
      <c r="H155">
        <f t="shared" si="15"/>
        <v>46.659649327917087</v>
      </c>
      <c r="I155">
        <f t="shared" si="18"/>
        <v>46</v>
      </c>
      <c r="J155">
        <f t="shared" si="16"/>
        <v>45</v>
      </c>
      <c r="K155">
        <f t="shared" si="19"/>
        <v>456</v>
      </c>
    </row>
    <row r="156" spans="4:11" x14ac:dyDescent="0.15">
      <c r="D156">
        <v>156</v>
      </c>
      <c r="F156" s="1">
        <f t="shared" si="17"/>
        <v>9.1343852333181432E+46</v>
      </c>
      <c r="G156">
        <f t="shared" si="20"/>
        <v>47</v>
      </c>
      <c r="H156">
        <f t="shared" si="15"/>
        <v>46.960679323581068</v>
      </c>
      <c r="I156">
        <f t="shared" si="18"/>
        <v>46</v>
      </c>
      <c r="J156">
        <f t="shared" si="16"/>
        <v>91</v>
      </c>
      <c r="K156">
        <f t="shared" si="19"/>
        <v>913</v>
      </c>
    </row>
    <row r="157" spans="4:11" x14ac:dyDescent="0.15">
      <c r="D157">
        <v>157</v>
      </c>
      <c r="F157" s="1">
        <f t="shared" si="17"/>
        <v>1.8268770466636286E+47</v>
      </c>
      <c r="G157">
        <f t="shared" si="20"/>
        <v>48</v>
      </c>
      <c r="H157">
        <f t="shared" ref="H157:H220" si="21">D157*LOG10(2)</f>
        <v>47.26170931924505</v>
      </c>
      <c r="I157">
        <f t="shared" si="18"/>
        <v>47</v>
      </c>
      <c r="J157">
        <f t="shared" ref="J157:J220" si="22">FLOOR(POWER(10,H157-I157+1),1)</f>
        <v>18</v>
      </c>
      <c r="K157">
        <f t="shared" si="19"/>
        <v>182</v>
      </c>
    </row>
    <row r="158" spans="4:11" x14ac:dyDescent="0.15">
      <c r="D158">
        <v>158</v>
      </c>
      <c r="F158" s="1">
        <f t="shared" si="17"/>
        <v>3.6537540933272573E+47</v>
      </c>
      <c r="G158">
        <f t="shared" si="20"/>
        <v>48</v>
      </c>
      <c r="H158">
        <f t="shared" si="21"/>
        <v>47.562739314909031</v>
      </c>
      <c r="I158">
        <f t="shared" si="18"/>
        <v>47</v>
      </c>
      <c r="J158">
        <f t="shared" si="22"/>
        <v>36</v>
      </c>
      <c r="K158">
        <f t="shared" si="19"/>
        <v>365</v>
      </c>
    </row>
    <row r="159" spans="4:11" x14ac:dyDescent="0.15">
      <c r="D159">
        <v>159</v>
      </c>
      <c r="F159" s="1">
        <f t="shared" si="17"/>
        <v>7.3075081866545146E+47</v>
      </c>
      <c r="G159">
        <f t="shared" si="20"/>
        <v>48</v>
      </c>
      <c r="H159">
        <f t="shared" si="21"/>
        <v>47.863769310573012</v>
      </c>
      <c r="I159">
        <f t="shared" si="18"/>
        <v>47</v>
      </c>
      <c r="J159">
        <f t="shared" si="22"/>
        <v>73</v>
      </c>
      <c r="K159">
        <f t="shared" si="19"/>
        <v>730</v>
      </c>
    </row>
    <row r="160" spans="4:11" x14ac:dyDescent="0.15">
      <c r="D160">
        <v>160</v>
      </c>
      <c r="F160" s="1">
        <f t="shared" si="17"/>
        <v>1.4615016373309029E+48</v>
      </c>
      <c r="G160">
        <f t="shared" si="20"/>
        <v>49</v>
      </c>
      <c r="H160">
        <f t="shared" si="21"/>
        <v>48.164799306236993</v>
      </c>
      <c r="I160">
        <f t="shared" si="18"/>
        <v>48</v>
      </c>
      <c r="J160">
        <f t="shared" si="22"/>
        <v>14</v>
      </c>
      <c r="K160">
        <f t="shared" si="19"/>
        <v>146</v>
      </c>
    </row>
    <row r="161" spans="4:11" x14ac:dyDescent="0.15">
      <c r="D161">
        <v>161</v>
      </c>
      <c r="F161" s="1">
        <f t="shared" si="17"/>
        <v>2.9230032746618058E+48</v>
      </c>
      <c r="G161">
        <f t="shared" si="20"/>
        <v>49</v>
      </c>
      <c r="H161">
        <f t="shared" si="21"/>
        <v>48.465829301900975</v>
      </c>
      <c r="I161">
        <f t="shared" si="18"/>
        <v>48</v>
      </c>
      <c r="J161">
        <f t="shared" si="22"/>
        <v>29</v>
      </c>
      <c r="K161">
        <f t="shared" si="19"/>
        <v>292</v>
      </c>
    </row>
    <row r="162" spans="4:11" x14ac:dyDescent="0.15">
      <c r="D162">
        <v>162</v>
      </c>
      <c r="F162" s="1">
        <f t="shared" si="17"/>
        <v>5.8460065493236117E+48</v>
      </c>
      <c r="G162">
        <f t="shared" si="20"/>
        <v>49</v>
      </c>
      <c r="H162">
        <f t="shared" si="21"/>
        <v>48.766859297564956</v>
      </c>
      <c r="I162">
        <f t="shared" si="18"/>
        <v>48</v>
      </c>
      <c r="J162">
        <f t="shared" si="22"/>
        <v>58</v>
      </c>
      <c r="K162">
        <f t="shared" si="19"/>
        <v>584</v>
      </c>
    </row>
    <row r="163" spans="4:11" x14ac:dyDescent="0.15">
      <c r="D163">
        <v>163</v>
      </c>
      <c r="F163" s="1">
        <f t="shared" si="17"/>
        <v>1.1692013098647223E+49</v>
      </c>
      <c r="G163">
        <f t="shared" si="20"/>
        <v>50</v>
      </c>
      <c r="H163">
        <f t="shared" si="21"/>
        <v>49.067889293228937</v>
      </c>
      <c r="I163">
        <f t="shared" si="18"/>
        <v>49</v>
      </c>
      <c r="J163">
        <f t="shared" si="22"/>
        <v>11</v>
      </c>
      <c r="K163">
        <f t="shared" si="19"/>
        <v>116</v>
      </c>
    </row>
    <row r="164" spans="4:11" x14ac:dyDescent="0.15">
      <c r="D164">
        <v>164</v>
      </c>
      <c r="F164" s="1">
        <f t="shared" si="17"/>
        <v>2.3384026197294447E+49</v>
      </c>
      <c r="G164">
        <f t="shared" si="20"/>
        <v>50</v>
      </c>
      <c r="H164">
        <f t="shared" si="21"/>
        <v>49.368919288892918</v>
      </c>
      <c r="I164">
        <f t="shared" si="18"/>
        <v>49</v>
      </c>
      <c r="J164">
        <f t="shared" si="22"/>
        <v>23</v>
      </c>
      <c r="K164">
        <f t="shared" si="19"/>
        <v>233</v>
      </c>
    </row>
    <row r="165" spans="4:11" x14ac:dyDescent="0.15">
      <c r="D165">
        <v>165</v>
      </c>
      <c r="F165" s="1">
        <f t="shared" si="17"/>
        <v>4.6768052394588893E+49</v>
      </c>
      <c r="G165">
        <f t="shared" si="20"/>
        <v>50</v>
      </c>
      <c r="H165">
        <f t="shared" si="21"/>
        <v>49.6699492845569</v>
      </c>
      <c r="I165">
        <f t="shared" si="18"/>
        <v>49</v>
      </c>
      <c r="J165">
        <f t="shared" si="22"/>
        <v>46</v>
      </c>
      <c r="K165">
        <f t="shared" si="19"/>
        <v>467</v>
      </c>
    </row>
    <row r="166" spans="4:11" x14ac:dyDescent="0.15">
      <c r="D166">
        <v>166</v>
      </c>
      <c r="F166" s="1">
        <f t="shared" si="17"/>
        <v>9.3536104789177787E+49</v>
      </c>
      <c r="G166">
        <f t="shared" si="20"/>
        <v>50</v>
      </c>
      <c r="H166">
        <f t="shared" si="21"/>
        <v>49.970979280220881</v>
      </c>
      <c r="I166">
        <f t="shared" si="18"/>
        <v>49</v>
      </c>
      <c r="J166">
        <f t="shared" si="22"/>
        <v>93</v>
      </c>
      <c r="K166">
        <f t="shared" si="19"/>
        <v>935</v>
      </c>
    </row>
    <row r="167" spans="4:11" x14ac:dyDescent="0.15">
      <c r="D167">
        <v>167</v>
      </c>
      <c r="F167" s="1">
        <f t="shared" si="17"/>
        <v>1.8707220957835557E+50</v>
      </c>
      <c r="G167">
        <f t="shared" si="20"/>
        <v>51</v>
      </c>
      <c r="H167">
        <f t="shared" si="21"/>
        <v>50.272009275884862</v>
      </c>
      <c r="I167">
        <f t="shared" si="18"/>
        <v>50</v>
      </c>
      <c r="J167">
        <f t="shared" si="22"/>
        <v>18</v>
      </c>
      <c r="K167">
        <f t="shared" si="19"/>
        <v>187</v>
      </c>
    </row>
    <row r="168" spans="4:11" x14ac:dyDescent="0.15">
      <c r="D168">
        <v>168</v>
      </c>
      <c r="F168" s="1">
        <f t="shared" si="17"/>
        <v>3.7414441915671115E+50</v>
      </c>
      <c r="G168">
        <f t="shared" si="20"/>
        <v>51</v>
      </c>
      <c r="H168">
        <f t="shared" si="21"/>
        <v>50.573039271548843</v>
      </c>
      <c r="I168">
        <f t="shared" si="18"/>
        <v>50</v>
      </c>
      <c r="J168">
        <f t="shared" si="22"/>
        <v>37</v>
      </c>
      <c r="K168">
        <f t="shared" si="19"/>
        <v>374</v>
      </c>
    </row>
    <row r="169" spans="4:11" x14ac:dyDescent="0.15">
      <c r="D169">
        <v>169</v>
      </c>
      <c r="F169" s="1">
        <f t="shared" si="17"/>
        <v>7.4828883831342229E+50</v>
      </c>
      <c r="G169">
        <f t="shared" si="20"/>
        <v>51</v>
      </c>
      <c r="H169">
        <f t="shared" si="21"/>
        <v>50.874069267212825</v>
      </c>
      <c r="I169">
        <f t="shared" si="18"/>
        <v>50</v>
      </c>
      <c r="J169">
        <f t="shared" si="22"/>
        <v>74</v>
      </c>
      <c r="K169">
        <f t="shared" si="19"/>
        <v>748</v>
      </c>
    </row>
    <row r="170" spans="4:11" x14ac:dyDescent="0.15">
      <c r="D170">
        <v>170</v>
      </c>
      <c r="F170" s="1">
        <f t="shared" si="17"/>
        <v>1.4965776766268446E+51</v>
      </c>
      <c r="G170">
        <f t="shared" si="20"/>
        <v>52</v>
      </c>
      <c r="H170">
        <f t="shared" si="21"/>
        <v>51.175099262876806</v>
      </c>
      <c r="I170">
        <f t="shared" si="18"/>
        <v>51</v>
      </c>
      <c r="J170">
        <f t="shared" si="22"/>
        <v>14</v>
      </c>
      <c r="K170">
        <f t="shared" si="19"/>
        <v>149</v>
      </c>
    </row>
    <row r="171" spans="4:11" x14ac:dyDescent="0.15">
      <c r="D171">
        <v>171</v>
      </c>
      <c r="F171" s="1">
        <f t="shared" si="17"/>
        <v>2.9931553532536892E+51</v>
      </c>
      <c r="G171">
        <f t="shared" si="20"/>
        <v>52</v>
      </c>
      <c r="H171">
        <f t="shared" si="21"/>
        <v>51.476129258540787</v>
      </c>
      <c r="I171">
        <f t="shared" si="18"/>
        <v>51</v>
      </c>
      <c r="J171">
        <f t="shared" si="22"/>
        <v>29</v>
      </c>
      <c r="K171">
        <f t="shared" si="19"/>
        <v>299</v>
      </c>
    </row>
    <row r="172" spans="4:11" x14ac:dyDescent="0.15">
      <c r="D172">
        <v>172</v>
      </c>
      <c r="F172" s="1">
        <f t="shared" si="17"/>
        <v>5.9863107065073784E+51</v>
      </c>
      <c r="G172">
        <f t="shared" si="20"/>
        <v>52</v>
      </c>
      <c r="H172">
        <f t="shared" si="21"/>
        <v>51.777159254204769</v>
      </c>
      <c r="I172">
        <f t="shared" si="18"/>
        <v>51</v>
      </c>
      <c r="J172">
        <f t="shared" si="22"/>
        <v>59</v>
      </c>
      <c r="K172">
        <f t="shared" si="19"/>
        <v>598</v>
      </c>
    </row>
    <row r="173" spans="4:11" x14ac:dyDescent="0.15">
      <c r="D173">
        <v>173</v>
      </c>
      <c r="F173" s="1">
        <f t="shared" si="17"/>
        <v>1.1972621413014757E+52</v>
      </c>
      <c r="G173">
        <f t="shared" si="20"/>
        <v>53</v>
      </c>
      <c r="H173">
        <f t="shared" si="21"/>
        <v>52.07818924986875</v>
      </c>
      <c r="I173">
        <f t="shared" si="18"/>
        <v>52</v>
      </c>
      <c r="J173">
        <f t="shared" si="22"/>
        <v>11</v>
      </c>
      <c r="K173">
        <f t="shared" si="19"/>
        <v>119</v>
      </c>
    </row>
    <row r="174" spans="4:11" x14ac:dyDescent="0.15">
      <c r="D174">
        <v>174</v>
      </c>
      <c r="F174" s="1">
        <f t="shared" si="17"/>
        <v>2.3945242826029513E+52</v>
      </c>
      <c r="G174">
        <f t="shared" si="20"/>
        <v>53</v>
      </c>
      <c r="H174">
        <f t="shared" si="21"/>
        <v>52.379219245532731</v>
      </c>
      <c r="I174">
        <f t="shared" si="18"/>
        <v>52</v>
      </c>
      <c r="J174">
        <f t="shared" si="22"/>
        <v>23</v>
      </c>
      <c r="K174">
        <f t="shared" si="19"/>
        <v>239</v>
      </c>
    </row>
    <row r="175" spans="4:11" x14ac:dyDescent="0.15">
      <c r="D175">
        <v>175</v>
      </c>
      <c r="F175" s="1">
        <f t="shared" si="17"/>
        <v>4.7890485652059027E+52</v>
      </c>
      <c r="G175">
        <f t="shared" si="20"/>
        <v>53</v>
      </c>
      <c r="H175">
        <f t="shared" si="21"/>
        <v>52.680249241196712</v>
      </c>
      <c r="I175">
        <f t="shared" si="18"/>
        <v>52</v>
      </c>
      <c r="J175">
        <f t="shared" si="22"/>
        <v>47</v>
      </c>
      <c r="K175">
        <f t="shared" si="19"/>
        <v>478</v>
      </c>
    </row>
    <row r="176" spans="4:11" x14ac:dyDescent="0.15">
      <c r="D176">
        <v>176</v>
      </c>
      <c r="F176" s="1">
        <f t="shared" si="17"/>
        <v>9.5780971304118054E+52</v>
      </c>
      <c r="G176">
        <f t="shared" si="20"/>
        <v>53</v>
      </c>
      <c r="H176">
        <f t="shared" si="21"/>
        <v>52.981279236860694</v>
      </c>
      <c r="I176">
        <f t="shared" si="18"/>
        <v>52</v>
      </c>
      <c r="J176">
        <f t="shared" si="22"/>
        <v>95</v>
      </c>
      <c r="K176">
        <f t="shared" si="19"/>
        <v>957</v>
      </c>
    </row>
    <row r="177" spans="4:11" x14ac:dyDescent="0.15">
      <c r="D177">
        <v>177</v>
      </c>
      <c r="F177" s="1">
        <f t="shared" si="17"/>
        <v>1.9156194260823611E+53</v>
      </c>
      <c r="G177">
        <f t="shared" si="20"/>
        <v>54</v>
      </c>
      <c r="H177">
        <f t="shared" si="21"/>
        <v>53.282309232524675</v>
      </c>
      <c r="I177">
        <f t="shared" si="18"/>
        <v>53</v>
      </c>
      <c r="J177">
        <f t="shared" si="22"/>
        <v>19</v>
      </c>
      <c r="K177">
        <f t="shared" si="19"/>
        <v>191</v>
      </c>
    </row>
    <row r="178" spans="4:11" x14ac:dyDescent="0.15">
      <c r="D178">
        <v>178</v>
      </c>
      <c r="F178" s="1">
        <f t="shared" si="17"/>
        <v>3.8312388521647221E+53</v>
      </c>
      <c r="G178">
        <f t="shared" si="20"/>
        <v>54</v>
      </c>
      <c r="H178">
        <f t="shared" si="21"/>
        <v>53.583339228188656</v>
      </c>
      <c r="I178">
        <f t="shared" si="18"/>
        <v>53</v>
      </c>
      <c r="J178">
        <f t="shared" si="22"/>
        <v>38</v>
      </c>
      <c r="K178">
        <f t="shared" si="19"/>
        <v>383</v>
      </c>
    </row>
    <row r="179" spans="4:11" x14ac:dyDescent="0.15">
      <c r="D179">
        <v>179</v>
      </c>
      <c r="F179" s="1">
        <f t="shared" si="17"/>
        <v>7.6624777043294443E+53</v>
      </c>
      <c r="G179">
        <f t="shared" si="20"/>
        <v>54</v>
      </c>
      <c r="H179">
        <f t="shared" si="21"/>
        <v>53.884369223852637</v>
      </c>
      <c r="I179">
        <f t="shared" si="18"/>
        <v>53</v>
      </c>
      <c r="J179">
        <f t="shared" si="22"/>
        <v>76</v>
      </c>
      <c r="K179">
        <f t="shared" si="19"/>
        <v>766</v>
      </c>
    </row>
    <row r="180" spans="4:11" x14ac:dyDescent="0.15">
      <c r="D180">
        <v>180</v>
      </c>
      <c r="F180" s="1">
        <f t="shared" si="17"/>
        <v>1.5324955408658889E+54</v>
      </c>
      <c r="G180">
        <f t="shared" si="20"/>
        <v>55</v>
      </c>
      <c r="H180">
        <f t="shared" si="21"/>
        <v>54.185399219516619</v>
      </c>
      <c r="I180">
        <f t="shared" si="18"/>
        <v>54</v>
      </c>
      <c r="J180">
        <f t="shared" si="22"/>
        <v>15</v>
      </c>
      <c r="K180">
        <f t="shared" si="19"/>
        <v>153</v>
      </c>
    </row>
    <row r="181" spans="4:11" x14ac:dyDescent="0.15">
      <c r="D181">
        <v>181</v>
      </c>
      <c r="F181" s="1">
        <f t="shared" si="17"/>
        <v>3.0649910817317777E+54</v>
      </c>
      <c r="G181">
        <f t="shared" si="20"/>
        <v>55</v>
      </c>
      <c r="H181">
        <f t="shared" si="21"/>
        <v>54.4864292151806</v>
      </c>
      <c r="I181">
        <f t="shared" si="18"/>
        <v>54</v>
      </c>
      <c r="J181">
        <f t="shared" si="22"/>
        <v>30</v>
      </c>
      <c r="K181">
        <f t="shared" si="19"/>
        <v>306</v>
      </c>
    </row>
    <row r="182" spans="4:11" x14ac:dyDescent="0.15">
      <c r="D182">
        <v>182</v>
      </c>
      <c r="F182" s="1">
        <f t="shared" si="17"/>
        <v>6.1299821634635554E+54</v>
      </c>
      <c r="G182">
        <f t="shared" si="20"/>
        <v>55</v>
      </c>
      <c r="H182">
        <f t="shared" si="21"/>
        <v>54.787459210844581</v>
      </c>
      <c r="I182">
        <f t="shared" si="18"/>
        <v>54</v>
      </c>
      <c r="J182">
        <f t="shared" si="22"/>
        <v>61</v>
      </c>
      <c r="K182">
        <f t="shared" si="19"/>
        <v>612</v>
      </c>
    </row>
    <row r="183" spans="4:11" x14ac:dyDescent="0.15">
      <c r="D183" s="2">
        <v>183</v>
      </c>
      <c r="E183" s="2"/>
      <c r="F183" s="3">
        <f t="shared" si="17"/>
        <v>1.2259964326927111E+55</v>
      </c>
      <c r="G183" s="2">
        <f t="shared" si="20"/>
        <v>56</v>
      </c>
      <c r="H183">
        <f t="shared" si="21"/>
        <v>55.088489206508562</v>
      </c>
      <c r="I183">
        <f t="shared" si="18"/>
        <v>55</v>
      </c>
      <c r="J183">
        <f t="shared" si="22"/>
        <v>12</v>
      </c>
      <c r="K183">
        <f t="shared" si="19"/>
        <v>122</v>
      </c>
    </row>
    <row r="184" spans="4:11" x14ac:dyDescent="0.15">
      <c r="D184">
        <v>184</v>
      </c>
      <c r="F184" s="1">
        <f t="shared" si="17"/>
        <v>2.4519928653854222E+55</v>
      </c>
      <c r="G184">
        <f t="shared" si="20"/>
        <v>56</v>
      </c>
      <c r="H184">
        <f t="shared" si="21"/>
        <v>55.389519202172544</v>
      </c>
      <c r="I184">
        <f t="shared" si="18"/>
        <v>55</v>
      </c>
      <c r="J184">
        <f t="shared" si="22"/>
        <v>24</v>
      </c>
      <c r="K184">
        <f t="shared" si="19"/>
        <v>245</v>
      </c>
    </row>
    <row r="185" spans="4:11" x14ac:dyDescent="0.15">
      <c r="D185">
        <v>185</v>
      </c>
      <c r="F185" s="1">
        <f t="shared" si="17"/>
        <v>4.9039857307708443E+55</v>
      </c>
      <c r="G185">
        <f t="shared" si="20"/>
        <v>56</v>
      </c>
      <c r="H185">
        <f t="shared" si="21"/>
        <v>55.690549197836525</v>
      </c>
      <c r="I185">
        <f t="shared" si="18"/>
        <v>55</v>
      </c>
      <c r="J185">
        <f t="shared" si="22"/>
        <v>49</v>
      </c>
      <c r="K185">
        <f t="shared" si="19"/>
        <v>490</v>
      </c>
    </row>
    <row r="186" spans="4:11" x14ac:dyDescent="0.15">
      <c r="D186">
        <v>186</v>
      </c>
      <c r="F186" s="1">
        <f t="shared" si="17"/>
        <v>9.8079714615416887E+55</v>
      </c>
      <c r="G186">
        <f t="shared" si="20"/>
        <v>56</v>
      </c>
      <c r="H186">
        <f t="shared" si="21"/>
        <v>55.991579193500506</v>
      </c>
      <c r="I186">
        <f t="shared" si="18"/>
        <v>55</v>
      </c>
      <c r="J186">
        <f t="shared" si="22"/>
        <v>98</v>
      </c>
      <c r="K186">
        <f t="shared" si="19"/>
        <v>980</v>
      </c>
    </row>
    <row r="187" spans="4:11" x14ac:dyDescent="0.15">
      <c r="D187">
        <v>187</v>
      </c>
      <c r="F187" s="1">
        <f t="shared" si="17"/>
        <v>1.9615942923083377E+56</v>
      </c>
      <c r="G187">
        <f t="shared" si="20"/>
        <v>57</v>
      </c>
      <c r="H187">
        <f t="shared" si="21"/>
        <v>56.292609189164487</v>
      </c>
      <c r="I187">
        <f t="shared" si="18"/>
        <v>56</v>
      </c>
      <c r="J187">
        <f t="shared" si="22"/>
        <v>19</v>
      </c>
      <c r="K187">
        <f t="shared" si="19"/>
        <v>196</v>
      </c>
    </row>
    <row r="188" spans="4:11" x14ac:dyDescent="0.15">
      <c r="D188">
        <v>188</v>
      </c>
      <c r="F188" s="1">
        <f t="shared" si="17"/>
        <v>3.9231885846166755E+56</v>
      </c>
      <c r="G188">
        <f t="shared" si="20"/>
        <v>57</v>
      </c>
      <c r="H188">
        <f t="shared" si="21"/>
        <v>56.593639184828469</v>
      </c>
      <c r="I188">
        <f t="shared" si="18"/>
        <v>56</v>
      </c>
      <c r="J188">
        <f t="shared" si="22"/>
        <v>39</v>
      </c>
      <c r="K188">
        <f t="shared" si="19"/>
        <v>392</v>
      </c>
    </row>
    <row r="189" spans="4:11" x14ac:dyDescent="0.15">
      <c r="D189">
        <v>189</v>
      </c>
      <c r="F189" s="1">
        <f t="shared" si="17"/>
        <v>7.846377169233351E+56</v>
      </c>
      <c r="G189">
        <f t="shared" si="20"/>
        <v>57</v>
      </c>
      <c r="H189">
        <f t="shared" si="21"/>
        <v>56.89466918049245</v>
      </c>
      <c r="I189">
        <f t="shared" si="18"/>
        <v>56</v>
      </c>
      <c r="J189">
        <f t="shared" si="22"/>
        <v>78</v>
      </c>
      <c r="K189">
        <f t="shared" si="19"/>
        <v>784</v>
      </c>
    </row>
    <row r="190" spans="4:11" x14ac:dyDescent="0.15">
      <c r="D190">
        <v>190</v>
      </c>
      <c r="F190" s="1">
        <f t="shared" si="17"/>
        <v>1.5692754338466702E+57</v>
      </c>
      <c r="G190">
        <f t="shared" si="20"/>
        <v>58</v>
      </c>
      <c r="H190">
        <f t="shared" si="21"/>
        <v>57.195699176156431</v>
      </c>
      <c r="I190">
        <f t="shared" si="18"/>
        <v>57</v>
      </c>
      <c r="J190">
        <f t="shared" si="22"/>
        <v>15</v>
      </c>
      <c r="K190">
        <f t="shared" si="19"/>
        <v>156</v>
      </c>
    </row>
    <row r="191" spans="4:11" x14ac:dyDescent="0.15">
      <c r="D191">
        <v>191</v>
      </c>
      <c r="F191" s="1">
        <f t="shared" si="17"/>
        <v>3.1385508676933404E+57</v>
      </c>
      <c r="G191">
        <f t="shared" si="20"/>
        <v>58</v>
      </c>
      <c r="H191">
        <f t="shared" si="21"/>
        <v>57.496729171820412</v>
      </c>
      <c r="I191">
        <f t="shared" si="18"/>
        <v>57</v>
      </c>
      <c r="J191">
        <f t="shared" si="22"/>
        <v>31</v>
      </c>
      <c r="K191">
        <f t="shared" si="19"/>
        <v>313</v>
      </c>
    </row>
    <row r="192" spans="4:11" x14ac:dyDescent="0.15">
      <c r="D192">
        <v>192</v>
      </c>
      <c r="F192" s="1">
        <f t="shared" si="17"/>
        <v>6.2771017353866808E+57</v>
      </c>
      <c r="G192">
        <f t="shared" si="20"/>
        <v>58</v>
      </c>
      <c r="H192">
        <f t="shared" si="21"/>
        <v>57.797759167484386</v>
      </c>
      <c r="I192">
        <f t="shared" si="18"/>
        <v>57</v>
      </c>
      <c r="J192">
        <f t="shared" si="22"/>
        <v>62</v>
      </c>
      <c r="K192">
        <f t="shared" si="19"/>
        <v>627</v>
      </c>
    </row>
    <row r="193" spans="4:11" x14ac:dyDescent="0.15">
      <c r="D193" s="2">
        <v>193</v>
      </c>
      <c r="E193" s="2"/>
      <c r="F193" s="3">
        <f t="shared" si="17"/>
        <v>1.2554203470773362E+58</v>
      </c>
      <c r="G193" s="2">
        <f t="shared" si="20"/>
        <v>59</v>
      </c>
      <c r="H193">
        <f t="shared" si="21"/>
        <v>58.098789163148368</v>
      </c>
      <c r="I193">
        <f t="shared" si="18"/>
        <v>58</v>
      </c>
      <c r="J193">
        <f t="shared" si="22"/>
        <v>12</v>
      </c>
      <c r="K193">
        <f t="shared" si="19"/>
        <v>125</v>
      </c>
    </row>
    <row r="194" spans="4:11" x14ac:dyDescent="0.15">
      <c r="D194">
        <v>194</v>
      </c>
      <c r="F194" s="1">
        <f t="shared" ref="F194:F257" si="23">POWER(2,D194)</f>
        <v>2.5108406941546723E+58</v>
      </c>
      <c r="G194">
        <f t="shared" si="20"/>
        <v>59</v>
      </c>
      <c r="H194">
        <f t="shared" si="21"/>
        <v>58.399819158812349</v>
      </c>
      <c r="I194">
        <f t="shared" ref="I194:I257" si="24">FLOOR(H194,1)</f>
        <v>58</v>
      </c>
      <c r="J194">
        <f t="shared" si="22"/>
        <v>25</v>
      </c>
      <c r="K194">
        <f t="shared" si="19"/>
        <v>251</v>
      </c>
    </row>
    <row r="195" spans="4:11" x14ac:dyDescent="0.15">
      <c r="D195">
        <v>195</v>
      </c>
      <c r="F195" s="1">
        <f t="shared" si="23"/>
        <v>5.0216813883093446E+58</v>
      </c>
      <c r="G195">
        <f t="shared" si="20"/>
        <v>59</v>
      </c>
      <c r="H195">
        <f t="shared" si="21"/>
        <v>58.70084915447633</v>
      </c>
      <c r="I195">
        <f t="shared" si="24"/>
        <v>58</v>
      </c>
      <c r="J195">
        <f t="shared" si="22"/>
        <v>50</v>
      </c>
      <c r="K195">
        <f t="shared" si="19"/>
        <v>502</v>
      </c>
    </row>
    <row r="196" spans="4:11" x14ac:dyDescent="0.15">
      <c r="D196">
        <v>196</v>
      </c>
      <c r="F196" s="1">
        <f t="shared" si="23"/>
        <v>1.0043362776618689E+59</v>
      </c>
      <c r="G196">
        <f t="shared" si="20"/>
        <v>60</v>
      </c>
      <c r="H196">
        <f t="shared" si="21"/>
        <v>59.001879150140311</v>
      </c>
      <c r="I196">
        <f t="shared" si="24"/>
        <v>59</v>
      </c>
      <c r="J196">
        <f t="shared" si="22"/>
        <v>10</v>
      </c>
      <c r="K196">
        <f t="shared" si="19"/>
        <v>100</v>
      </c>
    </row>
    <row r="197" spans="4:11" x14ac:dyDescent="0.15">
      <c r="D197">
        <v>197</v>
      </c>
      <c r="F197" s="1">
        <f t="shared" si="23"/>
        <v>2.0086725553237378E+59</v>
      </c>
      <c r="G197">
        <f t="shared" si="20"/>
        <v>60</v>
      </c>
      <c r="H197">
        <f t="shared" si="21"/>
        <v>59.302909145804293</v>
      </c>
      <c r="I197">
        <f t="shared" si="24"/>
        <v>59</v>
      </c>
      <c r="J197">
        <f t="shared" si="22"/>
        <v>20</v>
      </c>
      <c r="K197">
        <f t="shared" si="19"/>
        <v>200</v>
      </c>
    </row>
    <row r="198" spans="4:11" x14ac:dyDescent="0.15">
      <c r="D198">
        <v>198</v>
      </c>
      <c r="F198" s="1">
        <f t="shared" si="23"/>
        <v>4.0173451106474757E+59</v>
      </c>
      <c r="G198">
        <f t="shared" si="20"/>
        <v>60</v>
      </c>
      <c r="H198">
        <f t="shared" si="21"/>
        <v>59.603939141468274</v>
      </c>
      <c r="I198">
        <f t="shared" si="24"/>
        <v>59</v>
      </c>
      <c r="J198">
        <f t="shared" si="22"/>
        <v>40</v>
      </c>
      <c r="K198">
        <f t="shared" si="19"/>
        <v>401</v>
      </c>
    </row>
    <row r="199" spans="4:11" x14ac:dyDescent="0.15">
      <c r="D199">
        <v>199</v>
      </c>
      <c r="F199" s="1">
        <f t="shared" si="23"/>
        <v>8.0346902212949514E+59</v>
      </c>
      <c r="G199">
        <f t="shared" si="20"/>
        <v>60</v>
      </c>
      <c r="H199">
        <f t="shared" si="21"/>
        <v>59.904969137132255</v>
      </c>
      <c r="I199">
        <f t="shared" si="24"/>
        <v>59</v>
      </c>
      <c r="J199">
        <f t="shared" si="22"/>
        <v>80</v>
      </c>
      <c r="K199">
        <f t="shared" si="19"/>
        <v>803</v>
      </c>
    </row>
    <row r="200" spans="4:11" x14ac:dyDescent="0.15">
      <c r="D200">
        <v>200</v>
      </c>
      <c r="F200" s="1">
        <f t="shared" si="23"/>
        <v>1.6069380442589903E+60</v>
      </c>
      <c r="G200">
        <f t="shared" si="20"/>
        <v>61</v>
      </c>
      <c r="H200">
        <f t="shared" si="21"/>
        <v>60.205999132796236</v>
      </c>
      <c r="I200">
        <f t="shared" si="24"/>
        <v>60</v>
      </c>
      <c r="J200">
        <f t="shared" si="22"/>
        <v>16</v>
      </c>
      <c r="K200">
        <f t="shared" ref="K200:K263" si="25">FLOOR(POWER(10,H200-I200+2),1)</f>
        <v>160</v>
      </c>
    </row>
    <row r="201" spans="4:11" x14ac:dyDescent="0.15">
      <c r="D201">
        <v>201</v>
      </c>
      <c r="F201" s="1">
        <f t="shared" si="23"/>
        <v>3.2138760885179806E+60</v>
      </c>
      <c r="G201">
        <f t="shared" si="20"/>
        <v>61</v>
      </c>
      <c r="H201">
        <f t="shared" si="21"/>
        <v>60.507029128460218</v>
      </c>
      <c r="I201">
        <f t="shared" si="24"/>
        <v>60</v>
      </c>
      <c r="J201">
        <f t="shared" si="22"/>
        <v>32</v>
      </c>
      <c r="K201">
        <f t="shared" si="25"/>
        <v>321</v>
      </c>
    </row>
    <row r="202" spans="4:11" x14ac:dyDescent="0.15">
      <c r="D202">
        <v>202</v>
      </c>
      <c r="F202" s="1">
        <f t="shared" si="23"/>
        <v>6.4277521770359611E+60</v>
      </c>
      <c r="G202">
        <f t="shared" si="20"/>
        <v>61</v>
      </c>
      <c r="H202">
        <f t="shared" si="21"/>
        <v>60.808059124124199</v>
      </c>
      <c r="I202">
        <f t="shared" si="24"/>
        <v>60</v>
      </c>
      <c r="J202">
        <f t="shared" si="22"/>
        <v>64</v>
      </c>
      <c r="K202">
        <f t="shared" si="25"/>
        <v>642</v>
      </c>
    </row>
    <row r="203" spans="4:11" x14ac:dyDescent="0.15">
      <c r="D203" s="2">
        <v>203</v>
      </c>
      <c r="E203" s="2"/>
      <c r="F203" s="3">
        <f t="shared" si="23"/>
        <v>1.2855504354071922E+61</v>
      </c>
      <c r="G203" s="2">
        <f t="shared" si="20"/>
        <v>62</v>
      </c>
      <c r="H203">
        <f t="shared" si="21"/>
        <v>61.10908911978818</v>
      </c>
      <c r="I203">
        <f t="shared" si="24"/>
        <v>61</v>
      </c>
      <c r="J203">
        <f t="shared" si="22"/>
        <v>12</v>
      </c>
      <c r="K203">
        <f t="shared" si="25"/>
        <v>128</v>
      </c>
    </row>
    <row r="204" spans="4:11" x14ac:dyDescent="0.15">
      <c r="D204">
        <v>204</v>
      </c>
      <c r="F204" s="1">
        <f t="shared" si="23"/>
        <v>2.5711008708143844E+61</v>
      </c>
      <c r="G204">
        <f t="shared" si="20"/>
        <v>62</v>
      </c>
      <c r="H204">
        <f t="shared" si="21"/>
        <v>61.410119115452162</v>
      </c>
      <c r="I204">
        <f t="shared" si="24"/>
        <v>61</v>
      </c>
      <c r="J204">
        <f t="shared" si="22"/>
        <v>25</v>
      </c>
      <c r="K204">
        <f t="shared" si="25"/>
        <v>257</v>
      </c>
    </row>
    <row r="205" spans="4:11" x14ac:dyDescent="0.15">
      <c r="D205">
        <v>205</v>
      </c>
      <c r="F205" s="1">
        <f t="shared" si="23"/>
        <v>5.1422017416287689E+61</v>
      </c>
      <c r="G205">
        <f t="shared" si="20"/>
        <v>62</v>
      </c>
      <c r="H205">
        <f t="shared" si="21"/>
        <v>61.711149111116143</v>
      </c>
      <c r="I205">
        <f t="shared" si="24"/>
        <v>61</v>
      </c>
      <c r="J205">
        <f t="shared" si="22"/>
        <v>51</v>
      </c>
      <c r="K205">
        <f t="shared" si="25"/>
        <v>514</v>
      </c>
    </row>
    <row r="206" spans="4:11" x14ac:dyDescent="0.15">
      <c r="D206">
        <v>206</v>
      </c>
      <c r="F206" s="1">
        <f t="shared" si="23"/>
        <v>1.0284403483257538E+62</v>
      </c>
      <c r="G206">
        <f t="shared" si="20"/>
        <v>63</v>
      </c>
      <c r="H206">
        <f t="shared" si="21"/>
        <v>62.012179106780124</v>
      </c>
      <c r="I206">
        <f t="shared" si="24"/>
        <v>62</v>
      </c>
      <c r="J206">
        <f t="shared" si="22"/>
        <v>10</v>
      </c>
      <c r="K206">
        <f t="shared" si="25"/>
        <v>102</v>
      </c>
    </row>
    <row r="207" spans="4:11" x14ac:dyDescent="0.15">
      <c r="D207">
        <v>207</v>
      </c>
      <c r="F207" s="1">
        <f t="shared" si="23"/>
        <v>2.0568806966515076E+62</v>
      </c>
      <c r="G207">
        <f t="shared" si="20"/>
        <v>63</v>
      </c>
      <c r="H207">
        <f t="shared" si="21"/>
        <v>62.313209102444105</v>
      </c>
      <c r="I207">
        <f t="shared" si="24"/>
        <v>62</v>
      </c>
      <c r="J207">
        <f t="shared" si="22"/>
        <v>20</v>
      </c>
      <c r="K207">
        <f t="shared" si="25"/>
        <v>205</v>
      </c>
    </row>
    <row r="208" spans="4:11" x14ac:dyDescent="0.15">
      <c r="D208">
        <v>208</v>
      </c>
      <c r="F208" s="1">
        <f t="shared" si="23"/>
        <v>4.1137613933030151E+62</v>
      </c>
      <c r="G208">
        <f t="shared" si="20"/>
        <v>63</v>
      </c>
      <c r="H208">
        <f t="shared" si="21"/>
        <v>62.614239098108087</v>
      </c>
      <c r="I208">
        <f t="shared" si="24"/>
        <v>62</v>
      </c>
      <c r="J208">
        <f t="shared" si="22"/>
        <v>41</v>
      </c>
      <c r="K208">
        <f t="shared" si="25"/>
        <v>411</v>
      </c>
    </row>
    <row r="209" spans="4:11" x14ac:dyDescent="0.15">
      <c r="D209">
        <v>209</v>
      </c>
      <c r="F209" s="1">
        <f t="shared" si="23"/>
        <v>8.2275227866060302E+62</v>
      </c>
      <c r="G209">
        <f t="shared" si="20"/>
        <v>63</v>
      </c>
      <c r="H209">
        <f t="shared" si="21"/>
        <v>62.915269093772068</v>
      </c>
      <c r="I209">
        <f t="shared" si="24"/>
        <v>62</v>
      </c>
      <c r="J209">
        <f t="shared" si="22"/>
        <v>82</v>
      </c>
      <c r="K209">
        <f t="shared" si="25"/>
        <v>822</v>
      </c>
    </row>
    <row r="210" spans="4:11" x14ac:dyDescent="0.15">
      <c r="D210">
        <v>210</v>
      </c>
      <c r="F210" s="1">
        <f t="shared" si="23"/>
        <v>1.645504557321206E+63</v>
      </c>
      <c r="G210">
        <f t="shared" ref="G210:G273" si="26">FLOOR(LOG10(F210),1)+1</f>
        <v>64</v>
      </c>
      <c r="H210">
        <f t="shared" si="21"/>
        <v>63.216299089436049</v>
      </c>
      <c r="I210">
        <f t="shared" si="24"/>
        <v>63</v>
      </c>
      <c r="J210">
        <f t="shared" si="22"/>
        <v>16</v>
      </c>
      <c r="K210">
        <f t="shared" si="25"/>
        <v>164</v>
      </c>
    </row>
    <row r="211" spans="4:11" x14ac:dyDescent="0.15">
      <c r="D211">
        <v>211</v>
      </c>
      <c r="F211" s="1">
        <f t="shared" si="23"/>
        <v>3.2910091146424121E+63</v>
      </c>
      <c r="G211">
        <f t="shared" si="26"/>
        <v>64</v>
      </c>
      <c r="H211">
        <f t="shared" si="21"/>
        <v>63.51732908510003</v>
      </c>
      <c r="I211">
        <f t="shared" si="24"/>
        <v>63</v>
      </c>
      <c r="J211">
        <f t="shared" si="22"/>
        <v>32</v>
      </c>
      <c r="K211">
        <f t="shared" si="25"/>
        <v>329</v>
      </c>
    </row>
    <row r="212" spans="4:11" x14ac:dyDescent="0.15">
      <c r="D212">
        <v>212</v>
      </c>
      <c r="F212" s="1">
        <f t="shared" si="23"/>
        <v>6.5820182292848242E+63</v>
      </c>
      <c r="G212">
        <f t="shared" si="26"/>
        <v>64</v>
      </c>
      <c r="H212">
        <f t="shared" si="21"/>
        <v>63.818359080764012</v>
      </c>
      <c r="I212">
        <f t="shared" si="24"/>
        <v>63</v>
      </c>
      <c r="J212">
        <f t="shared" si="22"/>
        <v>65</v>
      </c>
      <c r="K212">
        <f t="shared" si="25"/>
        <v>658</v>
      </c>
    </row>
    <row r="213" spans="4:11" x14ac:dyDescent="0.15">
      <c r="D213">
        <v>213</v>
      </c>
      <c r="F213" s="1">
        <f t="shared" si="23"/>
        <v>1.3164036458569648E+64</v>
      </c>
      <c r="G213">
        <f t="shared" si="26"/>
        <v>65</v>
      </c>
      <c r="H213">
        <f t="shared" si="21"/>
        <v>64.119389076427993</v>
      </c>
      <c r="I213">
        <f t="shared" si="24"/>
        <v>64</v>
      </c>
      <c r="J213">
        <f t="shared" si="22"/>
        <v>13</v>
      </c>
      <c r="K213">
        <f t="shared" si="25"/>
        <v>131</v>
      </c>
    </row>
    <row r="214" spans="4:11" x14ac:dyDescent="0.15">
      <c r="D214">
        <v>214</v>
      </c>
      <c r="F214" s="1">
        <f t="shared" si="23"/>
        <v>2.6328072917139297E+64</v>
      </c>
      <c r="G214">
        <f t="shared" si="26"/>
        <v>65</v>
      </c>
      <c r="H214">
        <f t="shared" si="21"/>
        <v>64.420419072091974</v>
      </c>
      <c r="I214">
        <f t="shared" si="24"/>
        <v>64</v>
      </c>
      <c r="J214">
        <f t="shared" si="22"/>
        <v>26</v>
      </c>
      <c r="K214">
        <f t="shared" si="25"/>
        <v>263</v>
      </c>
    </row>
    <row r="215" spans="4:11" x14ac:dyDescent="0.15">
      <c r="D215">
        <v>215</v>
      </c>
      <c r="F215" s="1">
        <f t="shared" si="23"/>
        <v>5.2656145834278593E+64</v>
      </c>
      <c r="G215">
        <f t="shared" si="26"/>
        <v>65</v>
      </c>
      <c r="H215">
        <f t="shared" si="21"/>
        <v>64.721449067755955</v>
      </c>
      <c r="I215">
        <f t="shared" si="24"/>
        <v>64</v>
      </c>
      <c r="J215">
        <f t="shared" si="22"/>
        <v>52</v>
      </c>
      <c r="K215">
        <f t="shared" si="25"/>
        <v>526</v>
      </c>
    </row>
    <row r="216" spans="4:11" x14ac:dyDescent="0.15">
      <c r="D216">
        <v>216</v>
      </c>
      <c r="F216" s="1">
        <f t="shared" si="23"/>
        <v>1.0531229166855719E+65</v>
      </c>
      <c r="G216">
        <f t="shared" si="26"/>
        <v>66</v>
      </c>
      <c r="H216">
        <f t="shared" si="21"/>
        <v>65.022479063419937</v>
      </c>
      <c r="I216">
        <f t="shared" si="24"/>
        <v>65</v>
      </c>
      <c r="J216">
        <f t="shared" si="22"/>
        <v>10</v>
      </c>
      <c r="K216">
        <f t="shared" si="25"/>
        <v>105</v>
      </c>
    </row>
    <row r="217" spans="4:11" x14ac:dyDescent="0.15">
      <c r="D217">
        <v>217</v>
      </c>
      <c r="F217" s="1">
        <f t="shared" si="23"/>
        <v>2.1062458333711437E+65</v>
      </c>
      <c r="G217">
        <f t="shared" si="26"/>
        <v>66</v>
      </c>
      <c r="H217">
        <f t="shared" si="21"/>
        <v>65.323509059083918</v>
      </c>
      <c r="I217">
        <f t="shared" si="24"/>
        <v>65</v>
      </c>
      <c r="J217">
        <f t="shared" si="22"/>
        <v>21</v>
      </c>
      <c r="K217">
        <f t="shared" si="25"/>
        <v>210</v>
      </c>
    </row>
    <row r="218" spans="4:11" x14ac:dyDescent="0.15">
      <c r="D218">
        <v>218</v>
      </c>
      <c r="F218" s="1">
        <f t="shared" si="23"/>
        <v>4.2124916667422875E+65</v>
      </c>
      <c r="G218">
        <f t="shared" si="26"/>
        <v>66</v>
      </c>
      <c r="H218">
        <f t="shared" si="21"/>
        <v>65.624539054747899</v>
      </c>
      <c r="I218">
        <f t="shared" si="24"/>
        <v>65</v>
      </c>
      <c r="J218">
        <f t="shared" si="22"/>
        <v>42</v>
      </c>
      <c r="K218">
        <f t="shared" si="25"/>
        <v>421</v>
      </c>
    </row>
    <row r="219" spans="4:11" x14ac:dyDescent="0.15">
      <c r="D219">
        <v>219</v>
      </c>
      <c r="F219" s="1">
        <f t="shared" si="23"/>
        <v>8.4249833334845749E+65</v>
      </c>
      <c r="G219">
        <f t="shared" si="26"/>
        <v>66</v>
      </c>
      <c r="H219">
        <f t="shared" si="21"/>
        <v>65.92556905041188</v>
      </c>
      <c r="I219">
        <f t="shared" si="24"/>
        <v>65</v>
      </c>
      <c r="J219">
        <f t="shared" si="22"/>
        <v>84</v>
      </c>
      <c r="K219">
        <f t="shared" si="25"/>
        <v>842</v>
      </c>
    </row>
    <row r="220" spans="4:11" x14ac:dyDescent="0.15">
      <c r="D220">
        <v>220</v>
      </c>
      <c r="F220" s="1">
        <f t="shared" si="23"/>
        <v>1.684996666696915E+66</v>
      </c>
      <c r="G220">
        <f t="shared" si="26"/>
        <v>67</v>
      </c>
      <c r="H220">
        <f t="shared" si="21"/>
        <v>66.226599046075862</v>
      </c>
      <c r="I220">
        <f t="shared" si="24"/>
        <v>66</v>
      </c>
      <c r="J220">
        <f t="shared" si="22"/>
        <v>16</v>
      </c>
      <c r="K220">
        <f t="shared" si="25"/>
        <v>168</v>
      </c>
    </row>
    <row r="221" spans="4:11" x14ac:dyDescent="0.15">
      <c r="D221">
        <v>221</v>
      </c>
      <c r="F221" s="1">
        <f t="shared" si="23"/>
        <v>3.36999333339383E+66</v>
      </c>
      <c r="G221">
        <f t="shared" si="26"/>
        <v>67</v>
      </c>
      <c r="H221">
        <f t="shared" ref="H221:H284" si="27">D221*LOG10(2)</f>
        <v>66.527629041739843</v>
      </c>
      <c r="I221">
        <f t="shared" si="24"/>
        <v>66</v>
      </c>
      <c r="J221">
        <f t="shared" ref="J221:J284" si="28">FLOOR(POWER(10,H221-I221+1),1)</f>
        <v>33</v>
      </c>
      <c r="K221">
        <f t="shared" si="25"/>
        <v>336</v>
      </c>
    </row>
    <row r="222" spans="4:11" x14ac:dyDescent="0.15">
      <c r="D222">
        <v>222</v>
      </c>
      <c r="F222" s="1">
        <f t="shared" si="23"/>
        <v>6.7399866667876599E+66</v>
      </c>
      <c r="G222">
        <f t="shared" si="26"/>
        <v>67</v>
      </c>
      <c r="H222">
        <f t="shared" si="27"/>
        <v>66.828659037403824</v>
      </c>
      <c r="I222">
        <f t="shared" si="24"/>
        <v>66</v>
      </c>
      <c r="J222">
        <f t="shared" si="28"/>
        <v>67</v>
      </c>
      <c r="K222">
        <f t="shared" si="25"/>
        <v>673</v>
      </c>
    </row>
    <row r="223" spans="4:11" x14ac:dyDescent="0.15">
      <c r="D223">
        <v>223</v>
      </c>
      <c r="F223" s="1">
        <f t="shared" si="23"/>
        <v>1.347997333357532E+67</v>
      </c>
      <c r="G223">
        <f t="shared" si="26"/>
        <v>68</v>
      </c>
      <c r="H223">
        <f t="shared" si="27"/>
        <v>67.129689033067805</v>
      </c>
      <c r="I223">
        <f t="shared" si="24"/>
        <v>67</v>
      </c>
      <c r="J223">
        <f t="shared" si="28"/>
        <v>13</v>
      </c>
      <c r="K223">
        <f t="shared" si="25"/>
        <v>134</v>
      </c>
    </row>
    <row r="224" spans="4:11" x14ac:dyDescent="0.15">
      <c r="D224">
        <v>224</v>
      </c>
      <c r="F224" s="1">
        <f t="shared" si="23"/>
        <v>2.695994666715064E+67</v>
      </c>
      <c r="G224">
        <f t="shared" si="26"/>
        <v>68</v>
      </c>
      <c r="H224">
        <f t="shared" si="27"/>
        <v>67.430719028731787</v>
      </c>
      <c r="I224">
        <f t="shared" si="24"/>
        <v>67</v>
      </c>
      <c r="J224">
        <f t="shared" si="28"/>
        <v>26</v>
      </c>
      <c r="K224">
        <f t="shared" si="25"/>
        <v>269</v>
      </c>
    </row>
    <row r="225" spans="4:11" x14ac:dyDescent="0.15">
      <c r="D225">
        <v>225</v>
      </c>
      <c r="F225" s="1">
        <f t="shared" si="23"/>
        <v>5.391989333430128E+67</v>
      </c>
      <c r="G225">
        <f t="shared" si="26"/>
        <v>68</v>
      </c>
      <c r="H225">
        <f t="shared" si="27"/>
        <v>67.731749024395768</v>
      </c>
      <c r="I225">
        <f t="shared" si="24"/>
        <v>67</v>
      </c>
      <c r="J225">
        <f t="shared" si="28"/>
        <v>53</v>
      </c>
      <c r="K225">
        <f t="shared" si="25"/>
        <v>539</v>
      </c>
    </row>
    <row r="226" spans="4:11" x14ac:dyDescent="0.15">
      <c r="D226">
        <v>226</v>
      </c>
      <c r="F226" s="1">
        <f t="shared" si="23"/>
        <v>1.0783978666860256E+68</v>
      </c>
      <c r="G226">
        <f t="shared" si="26"/>
        <v>69</v>
      </c>
      <c r="H226">
        <f t="shared" si="27"/>
        <v>68.032779020059749</v>
      </c>
      <c r="I226">
        <f t="shared" si="24"/>
        <v>68</v>
      </c>
      <c r="J226">
        <f t="shared" si="28"/>
        <v>10</v>
      </c>
      <c r="K226">
        <f t="shared" si="25"/>
        <v>107</v>
      </c>
    </row>
    <row r="227" spans="4:11" x14ac:dyDescent="0.15">
      <c r="D227">
        <v>227</v>
      </c>
      <c r="F227" s="1">
        <f t="shared" si="23"/>
        <v>2.1567957333720512E+68</v>
      </c>
      <c r="G227">
        <f t="shared" si="26"/>
        <v>69</v>
      </c>
      <c r="H227">
        <f t="shared" si="27"/>
        <v>68.33380901572373</v>
      </c>
      <c r="I227">
        <f t="shared" si="24"/>
        <v>68</v>
      </c>
      <c r="J227">
        <f t="shared" si="28"/>
        <v>21</v>
      </c>
      <c r="K227">
        <f t="shared" si="25"/>
        <v>215</v>
      </c>
    </row>
    <row r="228" spans="4:11" x14ac:dyDescent="0.15">
      <c r="D228">
        <v>228</v>
      </c>
      <c r="F228" s="1">
        <f t="shared" si="23"/>
        <v>4.3135914667441024E+68</v>
      </c>
      <c r="G228">
        <f t="shared" si="26"/>
        <v>69</v>
      </c>
      <c r="H228">
        <f t="shared" si="27"/>
        <v>68.634839011387712</v>
      </c>
      <c r="I228">
        <f t="shared" si="24"/>
        <v>68</v>
      </c>
      <c r="J228">
        <f t="shared" si="28"/>
        <v>43</v>
      </c>
      <c r="K228">
        <f t="shared" si="25"/>
        <v>431</v>
      </c>
    </row>
    <row r="229" spans="4:11" x14ac:dyDescent="0.15">
      <c r="D229">
        <v>229</v>
      </c>
      <c r="F229" s="1">
        <f t="shared" si="23"/>
        <v>8.6271829334882047E+68</v>
      </c>
      <c r="G229">
        <f t="shared" si="26"/>
        <v>69</v>
      </c>
      <c r="H229">
        <f t="shared" si="27"/>
        <v>68.935869007051693</v>
      </c>
      <c r="I229">
        <f t="shared" si="24"/>
        <v>68</v>
      </c>
      <c r="J229">
        <f t="shared" si="28"/>
        <v>86</v>
      </c>
      <c r="K229">
        <f t="shared" si="25"/>
        <v>862</v>
      </c>
    </row>
    <row r="230" spans="4:11" x14ac:dyDescent="0.15">
      <c r="D230">
        <v>230</v>
      </c>
      <c r="F230" s="1">
        <f t="shared" si="23"/>
        <v>1.7254365866976409E+69</v>
      </c>
      <c r="G230">
        <f t="shared" si="26"/>
        <v>70</v>
      </c>
      <c r="H230">
        <f t="shared" si="27"/>
        <v>69.236899002715674</v>
      </c>
      <c r="I230">
        <f t="shared" si="24"/>
        <v>69</v>
      </c>
      <c r="J230">
        <f t="shared" si="28"/>
        <v>17</v>
      </c>
      <c r="K230">
        <f t="shared" si="25"/>
        <v>172</v>
      </c>
    </row>
    <row r="231" spans="4:11" x14ac:dyDescent="0.15">
      <c r="D231">
        <v>231</v>
      </c>
      <c r="F231" s="1">
        <f t="shared" si="23"/>
        <v>3.4508731733952819E+69</v>
      </c>
      <c r="G231">
        <f t="shared" si="26"/>
        <v>70</v>
      </c>
      <c r="H231">
        <f t="shared" si="27"/>
        <v>69.537928998379655</v>
      </c>
      <c r="I231">
        <f t="shared" si="24"/>
        <v>69</v>
      </c>
      <c r="J231">
        <f t="shared" si="28"/>
        <v>34</v>
      </c>
      <c r="K231">
        <f t="shared" si="25"/>
        <v>345</v>
      </c>
    </row>
    <row r="232" spans="4:11" x14ac:dyDescent="0.15">
      <c r="D232">
        <v>232</v>
      </c>
      <c r="F232" s="1">
        <f t="shared" si="23"/>
        <v>6.9017463467905638E+69</v>
      </c>
      <c r="G232">
        <f t="shared" si="26"/>
        <v>70</v>
      </c>
      <c r="H232">
        <f t="shared" si="27"/>
        <v>69.838958994043637</v>
      </c>
      <c r="I232">
        <f t="shared" si="24"/>
        <v>69</v>
      </c>
      <c r="J232">
        <f t="shared" si="28"/>
        <v>69</v>
      </c>
      <c r="K232">
        <f t="shared" si="25"/>
        <v>690</v>
      </c>
    </row>
    <row r="233" spans="4:11" x14ac:dyDescent="0.15">
      <c r="D233">
        <v>233</v>
      </c>
      <c r="F233" s="1">
        <f t="shared" si="23"/>
        <v>1.3803492693581128E+70</v>
      </c>
      <c r="G233">
        <f t="shared" si="26"/>
        <v>71</v>
      </c>
      <c r="H233">
        <f t="shared" si="27"/>
        <v>70.139988989707618</v>
      </c>
      <c r="I233">
        <f t="shared" si="24"/>
        <v>70</v>
      </c>
      <c r="J233">
        <f t="shared" si="28"/>
        <v>13</v>
      </c>
      <c r="K233">
        <f t="shared" si="25"/>
        <v>138</v>
      </c>
    </row>
    <row r="234" spans="4:11" x14ac:dyDescent="0.15">
      <c r="D234">
        <v>234</v>
      </c>
      <c r="F234" s="1">
        <f t="shared" si="23"/>
        <v>2.7606985387162255E+70</v>
      </c>
      <c r="G234">
        <f t="shared" si="26"/>
        <v>71</v>
      </c>
      <c r="H234">
        <f t="shared" si="27"/>
        <v>70.441018985371599</v>
      </c>
      <c r="I234">
        <f t="shared" si="24"/>
        <v>70</v>
      </c>
      <c r="J234">
        <f t="shared" si="28"/>
        <v>27</v>
      </c>
      <c r="K234">
        <f t="shared" si="25"/>
        <v>276</v>
      </c>
    </row>
    <row r="235" spans="4:11" x14ac:dyDescent="0.15">
      <c r="D235">
        <v>235</v>
      </c>
      <c r="F235" s="1">
        <f t="shared" si="23"/>
        <v>5.521397077432451E+70</v>
      </c>
      <c r="G235">
        <f t="shared" si="26"/>
        <v>71</v>
      </c>
      <c r="H235">
        <f t="shared" si="27"/>
        <v>70.74204898103558</v>
      </c>
      <c r="I235">
        <f t="shared" si="24"/>
        <v>70</v>
      </c>
      <c r="J235">
        <f t="shared" si="28"/>
        <v>55</v>
      </c>
      <c r="K235">
        <f t="shared" si="25"/>
        <v>552</v>
      </c>
    </row>
    <row r="236" spans="4:11" x14ac:dyDescent="0.15">
      <c r="D236">
        <v>236</v>
      </c>
      <c r="F236" s="1">
        <f t="shared" si="23"/>
        <v>1.1042794154864902E+71</v>
      </c>
      <c r="G236">
        <f t="shared" si="26"/>
        <v>72</v>
      </c>
      <c r="H236">
        <f t="shared" si="27"/>
        <v>71.043078976699562</v>
      </c>
      <c r="I236">
        <f t="shared" si="24"/>
        <v>71</v>
      </c>
      <c r="J236">
        <f t="shared" si="28"/>
        <v>11</v>
      </c>
      <c r="K236">
        <f t="shared" si="25"/>
        <v>110</v>
      </c>
    </row>
    <row r="237" spans="4:11" x14ac:dyDescent="0.15">
      <c r="D237">
        <v>237</v>
      </c>
      <c r="F237" s="1">
        <f t="shared" si="23"/>
        <v>2.2085588309729804E+71</v>
      </c>
      <c r="G237">
        <f t="shared" si="26"/>
        <v>72</v>
      </c>
      <c r="H237">
        <f t="shared" si="27"/>
        <v>71.344108972363543</v>
      </c>
      <c r="I237">
        <f t="shared" si="24"/>
        <v>71</v>
      </c>
      <c r="J237">
        <f t="shared" si="28"/>
        <v>22</v>
      </c>
      <c r="K237">
        <f t="shared" si="25"/>
        <v>220</v>
      </c>
    </row>
    <row r="238" spans="4:11" x14ac:dyDescent="0.15">
      <c r="D238">
        <v>238</v>
      </c>
      <c r="F238" s="1">
        <f t="shared" si="23"/>
        <v>4.4171176619459608E+71</v>
      </c>
      <c r="G238">
        <f t="shared" si="26"/>
        <v>72</v>
      </c>
      <c r="H238">
        <f t="shared" si="27"/>
        <v>71.645138968027524</v>
      </c>
      <c r="I238">
        <f t="shared" si="24"/>
        <v>71</v>
      </c>
      <c r="J238">
        <f t="shared" si="28"/>
        <v>44</v>
      </c>
      <c r="K238">
        <f t="shared" si="25"/>
        <v>441</v>
      </c>
    </row>
    <row r="239" spans="4:11" x14ac:dyDescent="0.15">
      <c r="D239">
        <v>239</v>
      </c>
      <c r="F239" s="1">
        <f t="shared" si="23"/>
        <v>8.8342353238919216E+71</v>
      </c>
      <c r="G239">
        <f t="shared" si="26"/>
        <v>72</v>
      </c>
      <c r="H239">
        <f t="shared" si="27"/>
        <v>71.946168963691505</v>
      </c>
      <c r="I239">
        <f t="shared" si="24"/>
        <v>71</v>
      </c>
      <c r="J239">
        <f t="shared" si="28"/>
        <v>88</v>
      </c>
      <c r="K239">
        <f t="shared" si="25"/>
        <v>883</v>
      </c>
    </row>
    <row r="240" spans="4:11" x14ac:dyDescent="0.15">
      <c r="D240">
        <v>240</v>
      </c>
      <c r="F240" s="1">
        <f t="shared" si="23"/>
        <v>1.7668470647783843E+72</v>
      </c>
      <c r="G240">
        <f t="shared" si="26"/>
        <v>73</v>
      </c>
      <c r="H240">
        <f t="shared" si="27"/>
        <v>72.247198959355487</v>
      </c>
      <c r="I240">
        <f t="shared" si="24"/>
        <v>72</v>
      </c>
      <c r="J240">
        <f t="shared" si="28"/>
        <v>17</v>
      </c>
      <c r="K240">
        <f t="shared" si="25"/>
        <v>176</v>
      </c>
    </row>
    <row r="241" spans="4:11" x14ac:dyDescent="0.15">
      <c r="D241">
        <v>241</v>
      </c>
      <c r="F241" s="1">
        <f t="shared" si="23"/>
        <v>3.5336941295567687E+72</v>
      </c>
      <c r="G241">
        <f t="shared" si="26"/>
        <v>73</v>
      </c>
      <c r="H241">
        <f t="shared" si="27"/>
        <v>72.548228955019468</v>
      </c>
      <c r="I241">
        <f t="shared" si="24"/>
        <v>72</v>
      </c>
      <c r="J241">
        <f t="shared" si="28"/>
        <v>35</v>
      </c>
      <c r="K241">
        <f t="shared" si="25"/>
        <v>353</v>
      </c>
    </row>
    <row r="242" spans="4:11" x14ac:dyDescent="0.15">
      <c r="D242">
        <v>242</v>
      </c>
      <c r="F242" s="1">
        <f t="shared" si="23"/>
        <v>7.0673882591135373E+72</v>
      </c>
      <c r="G242">
        <f t="shared" si="26"/>
        <v>73</v>
      </c>
      <c r="H242">
        <f t="shared" si="27"/>
        <v>72.849258950683449</v>
      </c>
      <c r="I242">
        <f t="shared" si="24"/>
        <v>72</v>
      </c>
      <c r="J242">
        <f t="shared" si="28"/>
        <v>70</v>
      </c>
      <c r="K242">
        <f t="shared" si="25"/>
        <v>706</v>
      </c>
    </row>
    <row r="243" spans="4:11" x14ac:dyDescent="0.15">
      <c r="D243">
        <v>243</v>
      </c>
      <c r="F243" s="1">
        <f t="shared" si="23"/>
        <v>1.4134776518227075E+73</v>
      </c>
      <c r="G243">
        <f t="shared" si="26"/>
        <v>74</v>
      </c>
      <c r="H243">
        <f t="shared" si="27"/>
        <v>73.15028894634743</v>
      </c>
      <c r="I243">
        <f t="shared" si="24"/>
        <v>73</v>
      </c>
      <c r="J243">
        <f t="shared" si="28"/>
        <v>14</v>
      </c>
      <c r="K243">
        <f t="shared" si="25"/>
        <v>141</v>
      </c>
    </row>
    <row r="244" spans="4:11" x14ac:dyDescent="0.15">
      <c r="D244">
        <v>244</v>
      </c>
      <c r="F244" s="1">
        <f t="shared" si="23"/>
        <v>2.8269553036454149E+73</v>
      </c>
      <c r="G244">
        <f t="shared" si="26"/>
        <v>74</v>
      </c>
      <c r="H244">
        <f t="shared" si="27"/>
        <v>73.451318942011412</v>
      </c>
      <c r="I244">
        <f t="shared" si="24"/>
        <v>73</v>
      </c>
      <c r="J244">
        <f t="shared" si="28"/>
        <v>28</v>
      </c>
      <c r="K244">
        <f t="shared" si="25"/>
        <v>282</v>
      </c>
    </row>
    <row r="245" spans="4:11" x14ac:dyDescent="0.15">
      <c r="D245">
        <v>245</v>
      </c>
      <c r="F245" s="1">
        <f t="shared" si="23"/>
        <v>5.6539106072908299E+73</v>
      </c>
      <c r="G245">
        <f t="shared" si="26"/>
        <v>74</v>
      </c>
      <c r="H245">
        <f t="shared" si="27"/>
        <v>73.752348937675393</v>
      </c>
      <c r="I245">
        <f t="shared" si="24"/>
        <v>73</v>
      </c>
      <c r="J245">
        <f t="shared" si="28"/>
        <v>56</v>
      </c>
      <c r="K245">
        <f t="shared" si="25"/>
        <v>565</v>
      </c>
    </row>
    <row r="246" spans="4:11" x14ac:dyDescent="0.15">
      <c r="D246">
        <v>246</v>
      </c>
      <c r="F246" s="1">
        <f t="shared" si="23"/>
        <v>1.130782121458166E+74</v>
      </c>
      <c r="G246">
        <f t="shared" si="26"/>
        <v>75</v>
      </c>
      <c r="H246">
        <f t="shared" si="27"/>
        <v>74.053378933339374</v>
      </c>
      <c r="I246">
        <f t="shared" si="24"/>
        <v>74</v>
      </c>
      <c r="J246">
        <f t="shared" si="28"/>
        <v>11</v>
      </c>
      <c r="K246">
        <f t="shared" si="25"/>
        <v>113</v>
      </c>
    </row>
    <row r="247" spans="4:11" x14ac:dyDescent="0.15">
      <c r="D247">
        <v>247</v>
      </c>
      <c r="F247" s="1">
        <f t="shared" si="23"/>
        <v>2.2615642429163319E+74</v>
      </c>
      <c r="G247">
        <f t="shared" si="26"/>
        <v>75</v>
      </c>
      <c r="H247">
        <f t="shared" si="27"/>
        <v>74.354408929003355</v>
      </c>
      <c r="I247">
        <f t="shared" si="24"/>
        <v>74</v>
      </c>
      <c r="J247">
        <f t="shared" si="28"/>
        <v>22</v>
      </c>
      <c r="K247">
        <f t="shared" si="25"/>
        <v>226</v>
      </c>
    </row>
    <row r="248" spans="4:11" x14ac:dyDescent="0.15">
      <c r="D248">
        <v>248</v>
      </c>
      <c r="F248" s="1">
        <f t="shared" si="23"/>
        <v>4.5231284858326639E+74</v>
      </c>
      <c r="G248">
        <f t="shared" si="26"/>
        <v>75</v>
      </c>
      <c r="H248">
        <f t="shared" si="27"/>
        <v>74.655438924667337</v>
      </c>
      <c r="I248">
        <f t="shared" si="24"/>
        <v>74</v>
      </c>
      <c r="J248">
        <f t="shared" si="28"/>
        <v>45</v>
      </c>
      <c r="K248">
        <f t="shared" si="25"/>
        <v>452</v>
      </c>
    </row>
    <row r="249" spans="4:11" x14ac:dyDescent="0.15">
      <c r="D249">
        <v>249</v>
      </c>
      <c r="F249" s="1">
        <f t="shared" si="23"/>
        <v>9.0462569716653278E+74</v>
      </c>
      <c r="G249">
        <f t="shared" si="26"/>
        <v>75</v>
      </c>
      <c r="H249">
        <f t="shared" si="27"/>
        <v>74.956468920331318</v>
      </c>
      <c r="I249">
        <f t="shared" si="24"/>
        <v>74</v>
      </c>
      <c r="J249">
        <f t="shared" si="28"/>
        <v>90</v>
      </c>
      <c r="K249">
        <f t="shared" si="25"/>
        <v>904</v>
      </c>
    </row>
    <row r="250" spans="4:11" x14ac:dyDescent="0.15">
      <c r="D250">
        <v>250</v>
      </c>
      <c r="F250" s="1">
        <f t="shared" si="23"/>
        <v>1.8092513943330656E+75</v>
      </c>
      <c r="G250">
        <f t="shared" si="26"/>
        <v>76</v>
      </c>
      <c r="H250">
        <f t="shared" si="27"/>
        <v>75.257498915995299</v>
      </c>
      <c r="I250">
        <f t="shared" si="24"/>
        <v>75</v>
      </c>
      <c r="J250">
        <f t="shared" si="28"/>
        <v>18</v>
      </c>
      <c r="K250">
        <f t="shared" si="25"/>
        <v>180</v>
      </c>
    </row>
    <row r="251" spans="4:11" x14ac:dyDescent="0.15">
      <c r="D251">
        <v>251</v>
      </c>
      <c r="F251" s="1">
        <f t="shared" si="23"/>
        <v>3.6185027886661311E+75</v>
      </c>
      <c r="G251">
        <f t="shared" si="26"/>
        <v>76</v>
      </c>
      <c r="H251">
        <f t="shared" si="27"/>
        <v>75.55852891165928</v>
      </c>
      <c r="I251">
        <f t="shared" si="24"/>
        <v>75</v>
      </c>
      <c r="J251">
        <f t="shared" si="28"/>
        <v>36</v>
      </c>
      <c r="K251">
        <f t="shared" si="25"/>
        <v>361</v>
      </c>
    </row>
    <row r="252" spans="4:11" x14ac:dyDescent="0.15">
      <c r="D252">
        <v>252</v>
      </c>
      <c r="F252" s="1">
        <f t="shared" si="23"/>
        <v>7.2370055773322622E+75</v>
      </c>
      <c r="G252">
        <f t="shared" si="26"/>
        <v>76</v>
      </c>
      <c r="H252">
        <f t="shared" si="27"/>
        <v>75.859558907323262</v>
      </c>
      <c r="I252">
        <f t="shared" si="24"/>
        <v>75</v>
      </c>
      <c r="J252">
        <f t="shared" si="28"/>
        <v>72</v>
      </c>
      <c r="K252">
        <f t="shared" si="25"/>
        <v>723</v>
      </c>
    </row>
    <row r="253" spans="4:11" x14ac:dyDescent="0.15">
      <c r="D253">
        <v>253</v>
      </c>
      <c r="F253" s="1">
        <f t="shared" si="23"/>
        <v>1.4474011154664524E+76</v>
      </c>
      <c r="G253">
        <f t="shared" si="26"/>
        <v>77</v>
      </c>
      <c r="H253">
        <f t="shared" si="27"/>
        <v>76.160588902987243</v>
      </c>
      <c r="I253">
        <f t="shared" si="24"/>
        <v>76</v>
      </c>
      <c r="J253">
        <f t="shared" si="28"/>
        <v>14</v>
      </c>
      <c r="K253">
        <f t="shared" si="25"/>
        <v>144</v>
      </c>
    </row>
    <row r="254" spans="4:11" x14ac:dyDescent="0.15">
      <c r="D254">
        <v>254</v>
      </c>
      <c r="F254" s="1">
        <f t="shared" si="23"/>
        <v>2.8948022309329049E+76</v>
      </c>
      <c r="G254">
        <f t="shared" si="26"/>
        <v>77</v>
      </c>
      <c r="H254">
        <f t="shared" si="27"/>
        <v>76.461618898651224</v>
      </c>
      <c r="I254">
        <f t="shared" si="24"/>
        <v>76</v>
      </c>
      <c r="J254">
        <f t="shared" si="28"/>
        <v>28</v>
      </c>
      <c r="K254">
        <f t="shared" si="25"/>
        <v>289</v>
      </c>
    </row>
    <row r="255" spans="4:11" x14ac:dyDescent="0.15">
      <c r="D255">
        <v>255</v>
      </c>
      <c r="F255" s="1">
        <f t="shared" si="23"/>
        <v>5.7896044618658098E+76</v>
      </c>
      <c r="G255">
        <f t="shared" si="26"/>
        <v>77</v>
      </c>
      <c r="H255">
        <f t="shared" si="27"/>
        <v>76.762648894315205</v>
      </c>
      <c r="I255">
        <f t="shared" si="24"/>
        <v>76</v>
      </c>
      <c r="J255">
        <f t="shared" si="28"/>
        <v>57</v>
      </c>
      <c r="K255">
        <f t="shared" si="25"/>
        <v>578</v>
      </c>
    </row>
    <row r="256" spans="4:11" x14ac:dyDescent="0.15">
      <c r="D256">
        <v>256</v>
      </c>
      <c r="F256" s="1">
        <f t="shared" si="23"/>
        <v>1.157920892373162E+77</v>
      </c>
      <c r="G256">
        <f t="shared" si="26"/>
        <v>78</v>
      </c>
      <c r="H256">
        <f t="shared" si="27"/>
        <v>77.063678889979187</v>
      </c>
      <c r="I256">
        <f t="shared" si="24"/>
        <v>77</v>
      </c>
      <c r="J256">
        <f t="shared" si="28"/>
        <v>11</v>
      </c>
      <c r="K256">
        <f t="shared" si="25"/>
        <v>115</v>
      </c>
    </row>
    <row r="257" spans="4:11" x14ac:dyDescent="0.15">
      <c r="D257">
        <v>257</v>
      </c>
      <c r="F257" s="1">
        <f t="shared" si="23"/>
        <v>2.3158417847463239E+77</v>
      </c>
      <c r="G257">
        <f t="shared" si="26"/>
        <v>78</v>
      </c>
      <c r="H257">
        <f t="shared" si="27"/>
        <v>77.364708885643168</v>
      </c>
      <c r="I257">
        <f t="shared" si="24"/>
        <v>77</v>
      </c>
      <c r="J257">
        <f t="shared" si="28"/>
        <v>23</v>
      </c>
      <c r="K257">
        <f t="shared" si="25"/>
        <v>231</v>
      </c>
    </row>
    <row r="258" spans="4:11" x14ac:dyDescent="0.15">
      <c r="D258">
        <v>258</v>
      </c>
      <c r="F258" s="1">
        <f t="shared" ref="F258:F321" si="29">POWER(2,D258)</f>
        <v>4.6316835694926478E+77</v>
      </c>
      <c r="G258">
        <f t="shared" si="26"/>
        <v>78</v>
      </c>
      <c r="H258">
        <f t="shared" si="27"/>
        <v>77.665738881307149</v>
      </c>
      <c r="I258">
        <f t="shared" ref="I258:I321" si="30">FLOOR(H258,1)</f>
        <v>77</v>
      </c>
      <c r="J258">
        <f t="shared" si="28"/>
        <v>46</v>
      </c>
      <c r="K258">
        <f t="shared" si="25"/>
        <v>463</v>
      </c>
    </row>
    <row r="259" spans="4:11" x14ac:dyDescent="0.15">
      <c r="D259">
        <v>259</v>
      </c>
      <c r="F259" s="1">
        <f t="shared" si="29"/>
        <v>9.2633671389852956E+77</v>
      </c>
      <c r="G259">
        <f t="shared" si="26"/>
        <v>78</v>
      </c>
      <c r="H259">
        <f t="shared" si="27"/>
        <v>77.96676887697113</v>
      </c>
      <c r="I259">
        <f t="shared" si="30"/>
        <v>77</v>
      </c>
      <c r="J259">
        <f t="shared" si="28"/>
        <v>92</v>
      </c>
      <c r="K259">
        <f t="shared" si="25"/>
        <v>926</v>
      </c>
    </row>
    <row r="260" spans="4:11" x14ac:dyDescent="0.15">
      <c r="D260">
        <v>260</v>
      </c>
      <c r="F260" s="1">
        <f t="shared" si="29"/>
        <v>1.8526734277970591E+78</v>
      </c>
      <c r="G260">
        <f t="shared" si="26"/>
        <v>79</v>
      </c>
      <c r="H260">
        <f t="shared" si="27"/>
        <v>78.267798872635112</v>
      </c>
      <c r="I260">
        <f t="shared" si="30"/>
        <v>78</v>
      </c>
      <c r="J260">
        <f t="shared" si="28"/>
        <v>18</v>
      </c>
      <c r="K260">
        <f t="shared" si="25"/>
        <v>185</v>
      </c>
    </row>
    <row r="261" spans="4:11" x14ac:dyDescent="0.15">
      <c r="D261">
        <v>261</v>
      </c>
      <c r="F261" s="1">
        <f t="shared" si="29"/>
        <v>3.7053468555941183E+78</v>
      </c>
      <c r="G261">
        <f t="shared" si="26"/>
        <v>79</v>
      </c>
      <c r="H261">
        <f t="shared" si="27"/>
        <v>78.568828868299093</v>
      </c>
      <c r="I261">
        <f t="shared" si="30"/>
        <v>78</v>
      </c>
      <c r="J261">
        <f t="shared" si="28"/>
        <v>37</v>
      </c>
      <c r="K261">
        <f t="shared" si="25"/>
        <v>370</v>
      </c>
    </row>
    <row r="262" spans="4:11" x14ac:dyDescent="0.15">
      <c r="D262">
        <v>262</v>
      </c>
      <c r="F262" s="1">
        <f t="shared" si="29"/>
        <v>7.4106937111882365E+78</v>
      </c>
      <c r="G262">
        <f t="shared" si="26"/>
        <v>79</v>
      </c>
      <c r="H262">
        <f t="shared" si="27"/>
        <v>78.869858863963074</v>
      </c>
      <c r="I262">
        <f t="shared" si="30"/>
        <v>78</v>
      </c>
      <c r="J262">
        <f t="shared" si="28"/>
        <v>74</v>
      </c>
      <c r="K262">
        <f t="shared" si="25"/>
        <v>741</v>
      </c>
    </row>
    <row r="263" spans="4:11" x14ac:dyDescent="0.15">
      <c r="D263">
        <v>263</v>
      </c>
      <c r="F263" s="1">
        <f t="shared" si="29"/>
        <v>1.4821387422376473E+79</v>
      </c>
      <c r="G263">
        <f t="shared" si="26"/>
        <v>80</v>
      </c>
      <c r="H263">
        <f t="shared" si="27"/>
        <v>79.170888859627055</v>
      </c>
      <c r="I263">
        <f t="shared" si="30"/>
        <v>79</v>
      </c>
      <c r="J263">
        <f t="shared" si="28"/>
        <v>14</v>
      </c>
      <c r="K263">
        <f t="shared" si="25"/>
        <v>148</v>
      </c>
    </row>
    <row r="264" spans="4:11" x14ac:dyDescent="0.15">
      <c r="D264">
        <v>264</v>
      </c>
      <c r="F264" s="1">
        <f t="shared" si="29"/>
        <v>2.9642774844752946E+79</v>
      </c>
      <c r="G264">
        <f t="shared" si="26"/>
        <v>80</v>
      </c>
      <c r="H264">
        <f t="shared" si="27"/>
        <v>79.471918855291037</v>
      </c>
      <c r="I264">
        <f t="shared" si="30"/>
        <v>79</v>
      </c>
      <c r="J264">
        <f t="shared" si="28"/>
        <v>29</v>
      </c>
      <c r="K264">
        <f t="shared" ref="K264:K327" si="31">FLOOR(POWER(10,H264-I264+2),1)</f>
        <v>296</v>
      </c>
    </row>
    <row r="265" spans="4:11" x14ac:dyDescent="0.15">
      <c r="D265">
        <v>265</v>
      </c>
      <c r="F265" s="1">
        <f t="shared" si="29"/>
        <v>5.9285549689505892E+79</v>
      </c>
      <c r="G265">
        <f t="shared" si="26"/>
        <v>80</v>
      </c>
      <c r="H265">
        <f t="shared" si="27"/>
        <v>79.772948850955018</v>
      </c>
      <c r="I265">
        <f t="shared" si="30"/>
        <v>79</v>
      </c>
      <c r="J265">
        <f t="shared" si="28"/>
        <v>59</v>
      </c>
      <c r="K265">
        <f t="shared" si="31"/>
        <v>592</v>
      </c>
    </row>
    <row r="266" spans="4:11" x14ac:dyDescent="0.15">
      <c r="D266">
        <v>266</v>
      </c>
      <c r="F266" s="1">
        <f t="shared" si="29"/>
        <v>1.1857109937901178E+80</v>
      </c>
      <c r="G266">
        <f t="shared" si="26"/>
        <v>81</v>
      </c>
      <c r="H266">
        <f t="shared" si="27"/>
        <v>80.073978846618999</v>
      </c>
      <c r="I266">
        <f t="shared" si="30"/>
        <v>80</v>
      </c>
      <c r="J266">
        <f t="shared" si="28"/>
        <v>11</v>
      </c>
      <c r="K266">
        <f t="shared" si="31"/>
        <v>118</v>
      </c>
    </row>
    <row r="267" spans="4:11" x14ac:dyDescent="0.15">
      <c r="D267">
        <v>267</v>
      </c>
      <c r="F267" s="1">
        <f t="shared" si="29"/>
        <v>2.3714219875802357E+80</v>
      </c>
      <c r="G267">
        <f t="shared" si="26"/>
        <v>81</v>
      </c>
      <c r="H267">
        <f t="shared" si="27"/>
        <v>80.37500884228298</v>
      </c>
      <c r="I267">
        <f t="shared" si="30"/>
        <v>80</v>
      </c>
      <c r="J267">
        <f t="shared" si="28"/>
        <v>23</v>
      </c>
      <c r="K267">
        <f t="shared" si="31"/>
        <v>237</v>
      </c>
    </row>
    <row r="268" spans="4:11" x14ac:dyDescent="0.15">
      <c r="D268">
        <v>268</v>
      </c>
      <c r="F268" s="1">
        <f t="shared" si="29"/>
        <v>4.7428439751604714E+80</v>
      </c>
      <c r="G268">
        <f t="shared" si="26"/>
        <v>81</v>
      </c>
      <c r="H268">
        <f t="shared" si="27"/>
        <v>80.676038837946962</v>
      </c>
      <c r="I268">
        <f t="shared" si="30"/>
        <v>80</v>
      </c>
      <c r="J268">
        <f t="shared" si="28"/>
        <v>47</v>
      </c>
      <c r="K268">
        <f t="shared" si="31"/>
        <v>474</v>
      </c>
    </row>
    <row r="269" spans="4:11" x14ac:dyDescent="0.15">
      <c r="D269">
        <v>269</v>
      </c>
      <c r="F269" s="1">
        <f t="shared" si="29"/>
        <v>9.4856879503209427E+80</v>
      </c>
      <c r="G269">
        <f t="shared" si="26"/>
        <v>81</v>
      </c>
      <c r="H269">
        <f t="shared" si="27"/>
        <v>80.977068833610943</v>
      </c>
      <c r="I269">
        <f t="shared" si="30"/>
        <v>80</v>
      </c>
      <c r="J269">
        <f t="shared" si="28"/>
        <v>94</v>
      </c>
      <c r="K269">
        <f t="shared" si="31"/>
        <v>948</v>
      </c>
    </row>
    <row r="270" spans="4:11" x14ac:dyDescent="0.15">
      <c r="D270">
        <v>270</v>
      </c>
      <c r="F270" s="1">
        <f t="shared" si="29"/>
        <v>1.8971375900641885E+81</v>
      </c>
      <c r="G270">
        <f t="shared" si="26"/>
        <v>82</v>
      </c>
      <c r="H270">
        <f t="shared" si="27"/>
        <v>81.278098829274924</v>
      </c>
      <c r="I270">
        <f t="shared" si="30"/>
        <v>81</v>
      </c>
      <c r="J270">
        <f t="shared" si="28"/>
        <v>18</v>
      </c>
      <c r="K270">
        <f t="shared" si="31"/>
        <v>189</v>
      </c>
    </row>
    <row r="271" spans="4:11" x14ac:dyDescent="0.15">
      <c r="D271">
        <v>271</v>
      </c>
      <c r="F271" s="1">
        <f t="shared" si="29"/>
        <v>3.7942751801283771E+81</v>
      </c>
      <c r="G271">
        <f t="shared" si="26"/>
        <v>82</v>
      </c>
      <c r="H271">
        <f t="shared" si="27"/>
        <v>81.579128824938905</v>
      </c>
      <c r="I271">
        <f t="shared" si="30"/>
        <v>81</v>
      </c>
      <c r="J271">
        <f t="shared" si="28"/>
        <v>37</v>
      </c>
      <c r="K271">
        <f t="shared" si="31"/>
        <v>379</v>
      </c>
    </row>
    <row r="272" spans="4:11" x14ac:dyDescent="0.15">
      <c r="D272">
        <v>272</v>
      </c>
      <c r="F272" s="1">
        <f t="shared" si="29"/>
        <v>7.5885503602567542E+81</v>
      </c>
      <c r="G272">
        <f t="shared" si="26"/>
        <v>82</v>
      </c>
      <c r="H272">
        <f t="shared" si="27"/>
        <v>81.880158820602887</v>
      </c>
      <c r="I272">
        <f t="shared" si="30"/>
        <v>81</v>
      </c>
      <c r="J272">
        <f t="shared" si="28"/>
        <v>75</v>
      </c>
      <c r="K272">
        <f t="shared" si="31"/>
        <v>758</v>
      </c>
    </row>
    <row r="273" spans="4:11" x14ac:dyDescent="0.15">
      <c r="D273">
        <v>273</v>
      </c>
      <c r="F273" s="1">
        <f t="shared" si="29"/>
        <v>1.5177100720513508E+82</v>
      </c>
      <c r="G273">
        <f t="shared" si="26"/>
        <v>83</v>
      </c>
      <c r="H273">
        <f t="shared" si="27"/>
        <v>82.181188816266868</v>
      </c>
      <c r="I273">
        <f t="shared" si="30"/>
        <v>82</v>
      </c>
      <c r="J273">
        <f t="shared" si="28"/>
        <v>15</v>
      </c>
      <c r="K273">
        <f t="shared" si="31"/>
        <v>151</v>
      </c>
    </row>
    <row r="274" spans="4:11" x14ac:dyDescent="0.15">
      <c r="D274">
        <v>274</v>
      </c>
      <c r="F274" s="1">
        <f t="shared" si="29"/>
        <v>3.0354201441027017E+82</v>
      </c>
      <c r="G274">
        <f t="shared" ref="G274:G337" si="32">FLOOR(LOG10(F274),1)+1</f>
        <v>83</v>
      </c>
      <c r="H274">
        <f t="shared" si="27"/>
        <v>82.482218811930849</v>
      </c>
      <c r="I274">
        <f t="shared" si="30"/>
        <v>82</v>
      </c>
      <c r="J274">
        <f t="shared" si="28"/>
        <v>30</v>
      </c>
      <c r="K274">
        <f t="shared" si="31"/>
        <v>303</v>
      </c>
    </row>
    <row r="275" spans="4:11" x14ac:dyDescent="0.15">
      <c r="D275">
        <v>275</v>
      </c>
      <c r="F275" s="1">
        <f t="shared" si="29"/>
        <v>6.0708402882054033E+82</v>
      </c>
      <c r="G275">
        <f t="shared" si="32"/>
        <v>83</v>
      </c>
      <c r="H275">
        <f t="shared" si="27"/>
        <v>82.783248807594831</v>
      </c>
      <c r="I275">
        <f t="shared" si="30"/>
        <v>82</v>
      </c>
      <c r="J275">
        <f t="shared" si="28"/>
        <v>60</v>
      </c>
      <c r="K275">
        <f t="shared" si="31"/>
        <v>607</v>
      </c>
    </row>
    <row r="276" spans="4:11" x14ac:dyDescent="0.15">
      <c r="D276" s="2">
        <v>276</v>
      </c>
      <c r="E276" s="2"/>
      <c r="F276" s="3">
        <f t="shared" si="29"/>
        <v>1.2141680576410807E+83</v>
      </c>
      <c r="G276" s="2">
        <f t="shared" si="32"/>
        <v>84</v>
      </c>
      <c r="H276">
        <f t="shared" si="27"/>
        <v>83.084278803258812</v>
      </c>
      <c r="I276">
        <f t="shared" si="30"/>
        <v>83</v>
      </c>
      <c r="J276">
        <f t="shared" si="28"/>
        <v>12</v>
      </c>
      <c r="K276">
        <f t="shared" si="31"/>
        <v>121</v>
      </c>
    </row>
    <row r="277" spans="4:11" x14ac:dyDescent="0.15">
      <c r="D277">
        <v>277</v>
      </c>
      <c r="F277" s="1">
        <f t="shared" si="29"/>
        <v>2.4283361152821613E+83</v>
      </c>
      <c r="G277">
        <f t="shared" si="32"/>
        <v>84</v>
      </c>
      <c r="H277">
        <f t="shared" si="27"/>
        <v>83.385308798922793</v>
      </c>
      <c r="I277">
        <f t="shared" si="30"/>
        <v>83</v>
      </c>
      <c r="J277">
        <f t="shared" si="28"/>
        <v>24</v>
      </c>
      <c r="K277">
        <f t="shared" si="31"/>
        <v>242</v>
      </c>
    </row>
    <row r="278" spans="4:11" x14ac:dyDescent="0.15">
      <c r="D278">
        <v>278</v>
      </c>
      <c r="F278" s="1">
        <f t="shared" si="29"/>
        <v>4.8566722305643227E+83</v>
      </c>
      <c r="G278">
        <f t="shared" si="32"/>
        <v>84</v>
      </c>
      <c r="H278">
        <f t="shared" si="27"/>
        <v>83.686338794586774</v>
      </c>
      <c r="I278">
        <f t="shared" si="30"/>
        <v>83</v>
      </c>
      <c r="J278">
        <f t="shared" si="28"/>
        <v>48</v>
      </c>
      <c r="K278">
        <f t="shared" si="31"/>
        <v>485</v>
      </c>
    </row>
    <row r="279" spans="4:11" x14ac:dyDescent="0.15">
      <c r="D279">
        <v>279</v>
      </c>
      <c r="F279" s="1">
        <f t="shared" si="29"/>
        <v>9.7133444611286454E+83</v>
      </c>
      <c r="G279">
        <f t="shared" si="32"/>
        <v>84</v>
      </c>
      <c r="H279">
        <f t="shared" si="27"/>
        <v>83.987368790250756</v>
      </c>
      <c r="I279">
        <f t="shared" si="30"/>
        <v>83</v>
      </c>
      <c r="J279">
        <f t="shared" si="28"/>
        <v>97</v>
      </c>
      <c r="K279">
        <f t="shared" si="31"/>
        <v>971</v>
      </c>
    </row>
    <row r="280" spans="4:11" x14ac:dyDescent="0.15">
      <c r="D280">
        <v>280</v>
      </c>
      <c r="F280" s="1">
        <f t="shared" si="29"/>
        <v>1.9426688922257291E+84</v>
      </c>
      <c r="G280">
        <f t="shared" si="32"/>
        <v>85</v>
      </c>
      <c r="H280">
        <f t="shared" si="27"/>
        <v>84.288398785914737</v>
      </c>
      <c r="I280">
        <f t="shared" si="30"/>
        <v>84</v>
      </c>
      <c r="J280">
        <f t="shared" si="28"/>
        <v>19</v>
      </c>
      <c r="K280">
        <f t="shared" si="31"/>
        <v>194</v>
      </c>
    </row>
    <row r="281" spans="4:11" x14ac:dyDescent="0.15">
      <c r="D281">
        <v>281</v>
      </c>
      <c r="F281" s="1">
        <f t="shared" si="29"/>
        <v>3.8853377844514581E+84</v>
      </c>
      <c r="G281">
        <f t="shared" si="32"/>
        <v>85</v>
      </c>
      <c r="H281">
        <f t="shared" si="27"/>
        <v>84.589428781578718</v>
      </c>
      <c r="I281">
        <f t="shared" si="30"/>
        <v>84</v>
      </c>
      <c r="J281">
        <f t="shared" si="28"/>
        <v>38</v>
      </c>
      <c r="K281">
        <f t="shared" si="31"/>
        <v>388</v>
      </c>
    </row>
    <row r="282" spans="4:11" x14ac:dyDescent="0.15">
      <c r="D282">
        <v>282</v>
      </c>
      <c r="F282" s="1">
        <f t="shared" si="29"/>
        <v>7.7706755689029163E+84</v>
      </c>
      <c r="G282">
        <f t="shared" si="32"/>
        <v>85</v>
      </c>
      <c r="H282">
        <f t="shared" si="27"/>
        <v>84.890458777242699</v>
      </c>
      <c r="I282">
        <f t="shared" si="30"/>
        <v>84</v>
      </c>
      <c r="J282">
        <f t="shared" si="28"/>
        <v>77</v>
      </c>
      <c r="K282">
        <f t="shared" si="31"/>
        <v>777</v>
      </c>
    </row>
    <row r="283" spans="4:11" x14ac:dyDescent="0.15">
      <c r="D283">
        <v>283</v>
      </c>
      <c r="F283" s="1">
        <f t="shared" si="29"/>
        <v>1.5541351137805833E+85</v>
      </c>
      <c r="G283">
        <f t="shared" si="32"/>
        <v>86</v>
      </c>
      <c r="H283">
        <f t="shared" si="27"/>
        <v>85.191488772906681</v>
      </c>
      <c r="I283">
        <f t="shared" si="30"/>
        <v>85</v>
      </c>
      <c r="J283">
        <f t="shared" si="28"/>
        <v>15</v>
      </c>
      <c r="K283">
        <f t="shared" si="31"/>
        <v>155</v>
      </c>
    </row>
    <row r="284" spans="4:11" x14ac:dyDescent="0.15">
      <c r="D284">
        <v>284</v>
      </c>
      <c r="F284" s="1">
        <f t="shared" si="29"/>
        <v>3.1082702275611665E+85</v>
      </c>
      <c r="G284">
        <f t="shared" si="32"/>
        <v>86</v>
      </c>
      <c r="H284">
        <f t="shared" si="27"/>
        <v>85.492518768570662</v>
      </c>
      <c r="I284">
        <f t="shared" si="30"/>
        <v>85</v>
      </c>
      <c r="J284">
        <f t="shared" si="28"/>
        <v>31</v>
      </c>
      <c r="K284">
        <f t="shared" si="31"/>
        <v>310</v>
      </c>
    </row>
    <row r="285" spans="4:11" x14ac:dyDescent="0.15">
      <c r="D285">
        <v>285</v>
      </c>
      <c r="F285" s="1">
        <f t="shared" si="29"/>
        <v>6.216540455122333E+85</v>
      </c>
      <c r="G285">
        <f t="shared" si="32"/>
        <v>86</v>
      </c>
      <c r="H285">
        <f t="shared" ref="H285:H348" si="33">D285*LOG10(2)</f>
        <v>85.793548764234643</v>
      </c>
      <c r="I285">
        <f t="shared" si="30"/>
        <v>85</v>
      </c>
      <c r="J285">
        <f t="shared" ref="J285:J348" si="34">FLOOR(POWER(10,H285-I285+1),1)</f>
        <v>62</v>
      </c>
      <c r="K285">
        <f t="shared" si="31"/>
        <v>621</v>
      </c>
    </row>
    <row r="286" spans="4:11" x14ac:dyDescent="0.15">
      <c r="D286" s="2">
        <v>286</v>
      </c>
      <c r="E286" s="2"/>
      <c r="F286" s="3">
        <f t="shared" si="29"/>
        <v>1.2433080910244666E+86</v>
      </c>
      <c r="G286">
        <f t="shared" si="32"/>
        <v>87</v>
      </c>
      <c r="H286">
        <f t="shared" si="33"/>
        <v>86.094578759898624</v>
      </c>
      <c r="I286">
        <f t="shared" si="30"/>
        <v>86</v>
      </c>
      <c r="J286">
        <f t="shared" si="34"/>
        <v>12</v>
      </c>
      <c r="K286">
        <f t="shared" si="31"/>
        <v>124</v>
      </c>
    </row>
    <row r="287" spans="4:11" x14ac:dyDescent="0.15">
      <c r="D287">
        <v>287</v>
      </c>
      <c r="F287" s="1">
        <f t="shared" si="29"/>
        <v>2.4866161820489332E+86</v>
      </c>
      <c r="G287">
        <f t="shared" si="32"/>
        <v>87</v>
      </c>
      <c r="H287">
        <f t="shared" si="33"/>
        <v>86.395608755562606</v>
      </c>
      <c r="I287">
        <f t="shared" si="30"/>
        <v>86</v>
      </c>
      <c r="J287">
        <f t="shared" si="34"/>
        <v>24</v>
      </c>
      <c r="K287">
        <f t="shared" si="31"/>
        <v>248</v>
      </c>
    </row>
    <row r="288" spans="4:11" x14ac:dyDescent="0.15">
      <c r="D288">
        <v>288</v>
      </c>
      <c r="F288" s="1">
        <f t="shared" si="29"/>
        <v>4.9732323640978664E+86</v>
      </c>
      <c r="G288">
        <f t="shared" si="32"/>
        <v>87</v>
      </c>
      <c r="H288">
        <f t="shared" si="33"/>
        <v>86.696638751226587</v>
      </c>
      <c r="I288">
        <f t="shared" si="30"/>
        <v>86</v>
      </c>
      <c r="J288">
        <f t="shared" si="34"/>
        <v>49</v>
      </c>
      <c r="K288">
        <f t="shared" si="31"/>
        <v>497</v>
      </c>
    </row>
    <row r="289" spans="4:11" x14ac:dyDescent="0.15">
      <c r="D289">
        <v>289</v>
      </c>
      <c r="F289" s="1">
        <f t="shared" si="29"/>
        <v>9.9464647281957328E+86</v>
      </c>
      <c r="G289">
        <f t="shared" si="32"/>
        <v>87</v>
      </c>
      <c r="H289">
        <f t="shared" si="33"/>
        <v>86.997668746890568</v>
      </c>
      <c r="I289">
        <f t="shared" si="30"/>
        <v>86</v>
      </c>
      <c r="J289">
        <f t="shared" si="34"/>
        <v>99</v>
      </c>
      <c r="K289">
        <f t="shared" si="31"/>
        <v>994</v>
      </c>
    </row>
    <row r="290" spans="4:11" x14ac:dyDescent="0.15">
      <c r="D290">
        <v>290</v>
      </c>
      <c r="F290" s="1">
        <f t="shared" si="29"/>
        <v>1.9892929456391466E+87</v>
      </c>
      <c r="G290">
        <f t="shared" si="32"/>
        <v>88</v>
      </c>
      <c r="H290">
        <f t="shared" si="33"/>
        <v>87.298698742554549</v>
      </c>
      <c r="I290">
        <f t="shared" si="30"/>
        <v>87</v>
      </c>
      <c r="J290">
        <f t="shared" si="34"/>
        <v>19</v>
      </c>
      <c r="K290">
        <f t="shared" si="31"/>
        <v>198</v>
      </c>
    </row>
    <row r="291" spans="4:11" x14ac:dyDescent="0.15">
      <c r="D291">
        <v>291</v>
      </c>
      <c r="F291" s="1">
        <f t="shared" si="29"/>
        <v>3.9785858912782931E+87</v>
      </c>
      <c r="G291">
        <f t="shared" si="32"/>
        <v>88</v>
      </c>
      <c r="H291">
        <f t="shared" si="33"/>
        <v>87.599728738218531</v>
      </c>
      <c r="I291">
        <f t="shared" si="30"/>
        <v>87</v>
      </c>
      <c r="J291">
        <f t="shared" si="34"/>
        <v>39</v>
      </c>
      <c r="K291">
        <f t="shared" si="31"/>
        <v>397</v>
      </c>
    </row>
    <row r="292" spans="4:11" x14ac:dyDescent="0.15">
      <c r="D292">
        <v>292</v>
      </c>
      <c r="F292" s="1">
        <f t="shared" si="29"/>
        <v>7.9571717825565863E+87</v>
      </c>
      <c r="G292">
        <f t="shared" si="32"/>
        <v>88</v>
      </c>
      <c r="H292">
        <f t="shared" si="33"/>
        <v>87.900758733882512</v>
      </c>
      <c r="I292">
        <f t="shared" si="30"/>
        <v>87</v>
      </c>
      <c r="J292">
        <f t="shared" si="34"/>
        <v>79</v>
      </c>
      <c r="K292">
        <f t="shared" si="31"/>
        <v>795</v>
      </c>
    </row>
    <row r="293" spans="4:11" x14ac:dyDescent="0.15">
      <c r="D293">
        <v>293</v>
      </c>
      <c r="F293" s="1">
        <f t="shared" si="29"/>
        <v>1.5914343565113173E+88</v>
      </c>
      <c r="G293">
        <f t="shared" si="32"/>
        <v>89</v>
      </c>
      <c r="H293">
        <f t="shared" si="33"/>
        <v>88.201788729546493</v>
      </c>
      <c r="I293">
        <f t="shared" si="30"/>
        <v>88</v>
      </c>
      <c r="J293">
        <f t="shared" si="34"/>
        <v>15</v>
      </c>
      <c r="K293">
        <f t="shared" si="31"/>
        <v>159</v>
      </c>
    </row>
    <row r="294" spans="4:11" x14ac:dyDescent="0.15">
      <c r="D294">
        <v>294</v>
      </c>
      <c r="F294" s="1">
        <f t="shared" si="29"/>
        <v>3.1828687130226345E+88</v>
      </c>
      <c r="G294">
        <f t="shared" si="32"/>
        <v>89</v>
      </c>
      <c r="H294">
        <f t="shared" si="33"/>
        <v>88.502818725210474</v>
      </c>
      <c r="I294">
        <f t="shared" si="30"/>
        <v>88</v>
      </c>
      <c r="J294">
        <f t="shared" si="34"/>
        <v>31</v>
      </c>
      <c r="K294">
        <f t="shared" si="31"/>
        <v>318</v>
      </c>
    </row>
    <row r="295" spans="4:11" x14ac:dyDescent="0.15">
      <c r="D295">
        <v>295</v>
      </c>
      <c r="F295" s="1">
        <f t="shared" si="29"/>
        <v>6.365737426045269E+88</v>
      </c>
      <c r="G295">
        <f t="shared" si="32"/>
        <v>89</v>
      </c>
      <c r="H295">
        <f t="shared" si="33"/>
        <v>88.803848720874456</v>
      </c>
      <c r="I295">
        <f t="shared" si="30"/>
        <v>88</v>
      </c>
      <c r="J295">
        <f t="shared" si="34"/>
        <v>63</v>
      </c>
      <c r="K295">
        <f t="shared" si="31"/>
        <v>636</v>
      </c>
    </row>
    <row r="296" spans="4:11" x14ac:dyDescent="0.15">
      <c r="D296" s="2">
        <v>296</v>
      </c>
      <c r="E296" s="2"/>
      <c r="F296" s="3">
        <f t="shared" si="29"/>
        <v>1.2731474852090538E+89</v>
      </c>
      <c r="G296" s="2">
        <f t="shared" si="32"/>
        <v>90</v>
      </c>
      <c r="H296">
        <f t="shared" si="33"/>
        <v>89.104878716538437</v>
      </c>
      <c r="I296">
        <f t="shared" si="30"/>
        <v>89</v>
      </c>
      <c r="J296">
        <f t="shared" si="34"/>
        <v>12</v>
      </c>
      <c r="K296">
        <f t="shared" si="31"/>
        <v>127</v>
      </c>
    </row>
    <row r="297" spans="4:11" x14ac:dyDescent="0.15">
      <c r="D297">
        <v>297</v>
      </c>
      <c r="F297" s="1">
        <f t="shared" si="29"/>
        <v>2.5462949704181076E+89</v>
      </c>
      <c r="G297">
        <f t="shared" si="32"/>
        <v>90</v>
      </c>
      <c r="H297">
        <f t="shared" si="33"/>
        <v>89.405908712202418</v>
      </c>
      <c r="I297">
        <f t="shared" si="30"/>
        <v>89</v>
      </c>
      <c r="J297">
        <f t="shared" si="34"/>
        <v>25</v>
      </c>
      <c r="K297">
        <f t="shared" si="31"/>
        <v>254</v>
      </c>
    </row>
    <row r="298" spans="4:11" x14ac:dyDescent="0.15">
      <c r="D298">
        <v>298</v>
      </c>
      <c r="F298" s="1">
        <f t="shared" si="29"/>
        <v>5.0925899408362152E+89</v>
      </c>
      <c r="G298">
        <f t="shared" si="32"/>
        <v>90</v>
      </c>
      <c r="H298">
        <f t="shared" si="33"/>
        <v>89.706938707866399</v>
      </c>
      <c r="I298">
        <f t="shared" si="30"/>
        <v>89</v>
      </c>
      <c r="J298">
        <f t="shared" si="34"/>
        <v>50</v>
      </c>
      <c r="K298">
        <f t="shared" si="31"/>
        <v>509</v>
      </c>
    </row>
    <row r="299" spans="4:11" x14ac:dyDescent="0.15">
      <c r="D299">
        <v>299</v>
      </c>
      <c r="F299" s="1">
        <f t="shared" si="29"/>
        <v>1.018517988167243E+90</v>
      </c>
      <c r="G299">
        <f t="shared" si="32"/>
        <v>91</v>
      </c>
      <c r="H299">
        <f t="shared" si="33"/>
        <v>90.007968703530381</v>
      </c>
      <c r="I299">
        <f t="shared" si="30"/>
        <v>90</v>
      </c>
      <c r="J299">
        <f t="shared" si="34"/>
        <v>10</v>
      </c>
      <c r="K299">
        <f t="shared" si="31"/>
        <v>101</v>
      </c>
    </row>
    <row r="300" spans="4:11" x14ac:dyDescent="0.15">
      <c r="D300">
        <v>300</v>
      </c>
      <c r="F300" s="1">
        <f t="shared" si="29"/>
        <v>2.0370359763344861E+90</v>
      </c>
      <c r="G300">
        <f t="shared" si="32"/>
        <v>91</v>
      </c>
      <c r="H300">
        <f t="shared" si="33"/>
        <v>90.308998699194362</v>
      </c>
      <c r="I300">
        <f t="shared" si="30"/>
        <v>90</v>
      </c>
      <c r="J300">
        <f t="shared" si="34"/>
        <v>20</v>
      </c>
      <c r="K300">
        <f t="shared" si="31"/>
        <v>203</v>
      </c>
    </row>
    <row r="301" spans="4:11" x14ac:dyDescent="0.15">
      <c r="D301">
        <v>301</v>
      </c>
      <c r="F301" s="1">
        <f t="shared" si="29"/>
        <v>4.0740719526689722E+90</v>
      </c>
      <c r="G301">
        <f t="shared" si="32"/>
        <v>91</v>
      </c>
      <c r="H301">
        <f t="shared" si="33"/>
        <v>90.610028694858343</v>
      </c>
      <c r="I301">
        <f t="shared" si="30"/>
        <v>90</v>
      </c>
      <c r="J301">
        <f t="shared" si="34"/>
        <v>40</v>
      </c>
      <c r="K301">
        <f t="shared" si="31"/>
        <v>407</v>
      </c>
    </row>
    <row r="302" spans="4:11" x14ac:dyDescent="0.15">
      <c r="D302">
        <v>302</v>
      </c>
      <c r="F302" s="1">
        <f t="shared" si="29"/>
        <v>8.1481439053379443E+90</v>
      </c>
      <c r="G302">
        <f t="shared" si="32"/>
        <v>91</v>
      </c>
      <c r="H302">
        <f t="shared" si="33"/>
        <v>90.911058690522324</v>
      </c>
      <c r="I302">
        <f t="shared" si="30"/>
        <v>90</v>
      </c>
      <c r="J302">
        <f t="shared" si="34"/>
        <v>81</v>
      </c>
      <c r="K302">
        <f t="shared" si="31"/>
        <v>814</v>
      </c>
    </row>
    <row r="303" spans="4:11" x14ac:dyDescent="0.15">
      <c r="D303">
        <v>303</v>
      </c>
      <c r="F303" s="1">
        <f t="shared" si="29"/>
        <v>1.6296287810675889E+91</v>
      </c>
      <c r="G303">
        <f t="shared" si="32"/>
        <v>92</v>
      </c>
      <c r="H303">
        <f t="shared" si="33"/>
        <v>91.212088686186306</v>
      </c>
      <c r="I303">
        <f t="shared" si="30"/>
        <v>91</v>
      </c>
      <c r="J303">
        <f t="shared" si="34"/>
        <v>16</v>
      </c>
      <c r="K303">
        <f t="shared" si="31"/>
        <v>162</v>
      </c>
    </row>
    <row r="304" spans="4:11" x14ac:dyDescent="0.15">
      <c r="D304">
        <v>304</v>
      </c>
      <c r="F304" s="1">
        <f t="shared" si="29"/>
        <v>3.2592575621351777E+91</v>
      </c>
      <c r="G304">
        <f t="shared" si="32"/>
        <v>92</v>
      </c>
      <c r="H304">
        <f t="shared" si="33"/>
        <v>91.513118681850287</v>
      </c>
      <c r="I304">
        <f t="shared" si="30"/>
        <v>91</v>
      </c>
      <c r="J304">
        <f t="shared" si="34"/>
        <v>32</v>
      </c>
      <c r="K304">
        <f t="shared" si="31"/>
        <v>325</v>
      </c>
    </row>
    <row r="305" spans="4:11" x14ac:dyDescent="0.15">
      <c r="D305">
        <v>305</v>
      </c>
      <c r="F305" s="1">
        <f t="shared" si="29"/>
        <v>6.5185151242703555E+91</v>
      </c>
      <c r="G305">
        <f t="shared" si="32"/>
        <v>92</v>
      </c>
      <c r="H305">
        <f t="shared" si="33"/>
        <v>91.814148677514268</v>
      </c>
      <c r="I305">
        <f t="shared" si="30"/>
        <v>91</v>
      </c>
      <c r="J305">
        <f t="shared" si="34"/>
        <v>65</v>
      </c>
      <c r="K305">
        <f t="shared" si="31"/>
        <v>651</v>
      </c>
    </row>
    <row r="306" spans="4:11" x14ac:dyDescent="0.15">
      <c r="D306">
        <v>306</v>
      </c>
      <c r="F306" s="1">
        <f t="shared" si="29"/>
        <v>1.3037030248540711E+92</v>
      </c>
      <c r="G306">
        <f t="shared" si="32"/>
        <v>93</v>
      </c>
      <c r="H306">
        <f t="shared" si="33"/>
        <v>92.115178673178249</v>
      </c>
      <c r="I306">
        <f t="shared" si="30"/>
        <v>92</v>
      </c>
      <c r="J306">
        <f t="shared" si="34"/>
        <v>13</v>
      </c>
      <c r="K306">
        <f t="shared" si="31"/>
        <v>130</v>
      </c>
    </row>
    <row r="307" spans="4:11" x14ac:dyDescent="0.15">
      <c r="D307">
        <v>307</v>
      </c>
      <c r="F307" s="1">
        <f t="shared" si="29"/>
        <v>2.6074060497081422E+92</v>
      </c>
      <c r="G307">
        <f t="shared" si="32"/>
        <v>93</v>
      </c>
      <c r="H307">
        <f t="shared" si="33"/>
        <v>92.416208668842231</v>
      </c>
      <c r="I307">
        <f t="shared" si="30"/>
        <v>92</v>
      </c>
      <c r="J307">
        <f t="shared" si="34"/>
        <v>26</v>
      </c>
      <c r="K307">
        <f t="shared" si="31"/>
        <v>260</v>
      </c>
    </row>
    <row r="308" spans="4:11" x14ac:dyDescent="0.15">
      <c r="D308">
        <v>308</v>
      </c>
      <c r="F308" s="1">
        <f t="shared" si="29"/>
        <v>5.2148120994162844E+92</v>
      </c>
      <c r="G308">
        <f t="shared" si="32"/>
        <v>93</v>
      </c>
      <c r="H308">
        <f t="shared" si="33"/>
        <v>92.717238664506212</v>
      </c>
      <c r="I308">
        <f t="shared" si="30"/>
        <v>92</v>
      </c>
      <c r="J308">
        <f t="shared" si="34"/>
        <v>52</v>
      </c>
      <c r="K308">
        <f t="shared" si="31"/>
        <v>521</v>
      </c>
    </row>
    <row r="309" spans="4:11" x14ac:dyDescent="0.15">
      <c r="D309">
        <v>309</v>
      </c>
      <c r="F309" s="1">
        <f t="shared" si="29"/>
        <v>1.0429624198832569E+93</v>
      </c>
      <c r="G309">
        <f t="shared" si="32"/>
        <v>94</v>
      </c>
      <c r="H309">
        <f t="shared" si="33"/>
        <v>93.018268660170193</v>
      </c>
      <c r="I309">
        <f t="shared" si="30"/>
        <v>93</v>
      </c>
      <c r="J309">
        <f t="shared" si="34"/>
        <v>10</v>
      </c>
      <c r="K309">
        <f t="shared" si="31"/>
        <v>104</v>
      </c>
    </row>
    <row r="310" spans="4:11" x14ac:dyDescent="0.15">
      <c r="D310">
        <v>310</v>
      </c>
      <c r="F310" s="1">
        <f t="shared" si="29"/>
        <v>2.0859248397665138E+93</v>
      </c>
      <c r="G310">
        <f t="shared" si="32"/>
        <v>94</v>
      </c>
      <c r="H310">
        <f t="shared" si="33"/>
        <v>93.319298655834174</v>
      </c>
      <c r="I310">
        <f t="shared" si="30"/>
        <v>93</v>
      </c>
      <c r="J310">
        <f t="shared" si="34"/>
        <v>20</v>
      </c>
      <c r="K310">
        <f t="shared" si="31"/>
        <v>208</v>
      </c>
    </row>
    <row r="311" spans="4:11" x14ac:dyDescent="0.15">
      <c r="D311">
        <v>311</v>
      </c>
      <c r="F311" s="1">
        <f t="shared" si="29"/>
        <v>4.1718496795330275E+93</v>
      </c>
      <c r="G311">
        <f t="shared" si="32"/>
        <v>94</v>
      </c>
      <c r="H311">
        <f t="shared" si="33"/>
        <v>93.620328651498156</v>
      </c>
      <c r="I311">
        <f t="shared" si="30"/>
        <v>93</v>
      </c>
      <c r="J311">
        <f t="shared" si="34"/>
        <v>41</v>
      </c>
      <c r="K311">
        <f t="shared" si="31"/>
        <v>417</v>
      </c>
    </row>
    <row r="312" spans="4:11" x14ac:dyDescent="0.15">
      <c r="D312">
        <v>312</v>
      </c>
      <c r="F312" s="1">
        <f t="shared" si="29"/>
        <v>8.343699359066055E+93</v>
      </c>
      <c r="G312">
        <f t="shared" si="32"/>
        <v>94</v>
      </c>
      <c r="H312">
        <f t="shared" si="33"/>
        <v>93.921358647162137</v>
      </c>
      <c r="I312">
        <f t="shared" si="30"/>
        <v>93</v>
      </c>
      <c r="J312">
        <f t="shared" si="34"/>
        <v>83</v>
      </c>
      <c r="K312">
        <f t="shared" si="31"/>
        <v>834</v>
      </c>
    </row>
    <row r="313" spans="4:11" x14ac:dyDescent="0.15">
      <c r="D313">
        <v>313</v>
      </c>
      <c r="F313" s="1">
        <f t="shared" si="29"/>
        <v>1.668739871813211E+94</v>
      </c>
      <c r="G313">
        <f t="shared" si="32"/>
        <v>95</v>
      </c>
      <c r="H313">
        <f t="shared" si="33"/>
        <v>94.222388642826118</v>
      </c>
      <c r="I313">
        <f t="shared" si="30"/>
        <v>94</v>
      </c>
      <c r="J313">
        <f t="shared" si="34"/>
        <v>16</v>
      </c>
      <c r="K313">
        <f t="shared" si="31"/>
        <v>166</v>
      </c>
    </row>
    <row r="314" spans="4:11" x14ac:dyDescent="0.15">
      <c r="D314">
        <v>314</v>
      </c>
      <c r="F314" s="1">
        <f t="shared" si="29"/>
        <v>3.337479743626422E+94</v>
      </c>
      <c r="G314">
        <f t="shared" si="32"/>
        <v>95</v>
      </c>
      <c r="H314">
        <f t="shared" si="33"/>
        <v>94.523418638490099</v>
      </c>
      <c r="I314">
        <f t="shared" si="30"/>
        <v>94</v>
      </c>
      <c r="J314">
        <f t="shared" si="34"/>
        <v>33</v>
      </c>
      <c r="K314">
        <f t="shared" si="31"/>
        <v>333</v>
      </c>
    </row>
    <row r="315" spans="4:11" x14ac:dyDescent="0.15">
      <c r="D315">
        <v>315</v>
      </c>
      <c r="F315" s="1">
        <f t="shared" si="29"/>
        <v>6.674959487252844E+94</v>
      </c>
      <c r="G315">
        <f t="shared" si="32"/>
        <v>95</v>
      </c>
      <c r="H315">
        <f t="shared" si="33"/>
        <v>94.824448634154081</v>
      </c>
      <c r="I315">
        <f t="shared" si="30"/>
        <v>94</v>
      </c>
      <c r="J315">
        <f t="shared" si="34"/>
        <v>66</v>
      </c>
      <c r="K315">
        <f t="shared" si="31"/>
        <v>667</v>
      </c>
    </row>
    <row r="316" spans="4:11" x14ac:dyDescent="0.15">
      <c r="D316">
        <v>316</v>
      </c>
      <c r="F316" s="1">
        <f t="shared" si="29"/>
        <v>1.3349918974505688E+95</v>
      </c>
      <c r="G316">
        <f t="shared" si="32"/>
        <v>96</v>
      </c>
      <c r="H316">
        <f t="shared" si="33"/>
        <v>95.125478629818062</v>
      </c>
      <c r="I316">
        <f t="shared" si="30"/>
        <v>95</v>
      </c>
      <c r="J316">
        <f t="shared" si="34"/>
        <v>13</v>
      </c>
      <c r="K316">
        <f t="shared" si="31"/>
        <v>133</v>
      </c>
    </row>
    <row r="317" spans="4:11" x14ac:dyDescent="0.15">
      <c r="D317">
        <v>317</v>
      </c>
      <c r="F317" s="1">
        <f t="shared" si="29"/>
        <v>2.6699837949011376E+95</v>
      </c>
      <c r="G317">
        <f t="shared" si="32"/>
        <v>96</v>
      </c>
      <c r="H317">
        <f t="shared" si="33"/>
        <v>95.426508625482043</v>
      </c>
      <c r="I317">
        <f t="shared" si="30"/>
        <v>95</v>
      </c>
      <c r="J317">
        <f t="shared" si="34"/>
        <v>26</v>
      </c>
      <c r="K317">
        <f t="shared" si="31"/>
        <v>266</v>
      </c>
    </row>
    <row r="318" spans="4:11" x14ac:dyDescent="0.15">
      <c r="D318">
        <v>318</v>
      </c>
      <c r="F318" s="1">
        <f t="shared" si="29"/>
        <v>5.3399675898022752E+95</v>
      </c>
      <c r="G318">
        <f t="shared" si="32"/>
        <v>96</v>
      </c>
      <c r="H318">
        <f t="shared" si="33"/>
        <v>95.727538621146024</v>
      </c>
      <c r="I318">
        <f t="shared" si="30"/>
        <v>95</v>
      </c>
      <c r="J318">
        <f t="shared" si="34"/>
        <v>53</v>
      </c>
      <c r="K318">
        <f t="shared" si="31"/>
        <v>533</v>
      </c>
    </row>
    <row r="319" spans="4:11" x14ac:dyDescent="0.15">
      <c r="D319">
        <v>319</v>
      </c>
      <c r="F319" s="1">
        <f t="shared" si="29"/>
        <v>1.067993517960455E+96</v>
      </c>
      <c r="G319">
        <f t="shared" si="32"/>
        <v>97</v>
      </c>
      <c r="H319">
        <f t="shared" si="33"/>
        <v>96.028568616810006</v>
      </c>
      <c r="I319">
        <f t="shared" si="30"/>
        <v>96</v>
      </c>
      <c r="J319">
        <f t="shared" si="34"/>
        <v>10</v>
      </c>
      <c r="K319">
        <f t="shared" si="31"/>
        <v>106</v>
      </c>
    </row>
    <row r="320" spans="4:11" x14ac:dyDescent="0.15">
      <c r="D320">
        <v>320</v>
      </c>
      <c r="F320" s="1">
        <f t="shared" si="29"/>
        <v>2.1359870359209101E+96</v>
      </c>
      <c r="G320">
        <f t="shared" si="32"/>
        <v>97</v>
      </c>
      <c r="H320">
        <f t="shared" si="33"/>
        <v>96.329598612473987</v>
      </c>
      <c r="I320">
        <f t="shared" si="30"/>
        <v>96</v>
      </c>
      <c r="J320">
        <f t="shared" si="34"/>
        <v>21</v>
      </c>
      <c r="K320">
        <f t="shared" si="31"/>
        <v>213</v>
      </c>
    </row>
    <row r="321" spans="4:11" x14ac:dyDescent="0.15">
      <c r="D321">
        <v>321</v>
      </c>
      <c r="F321" s="1">
        <f t="shared" si="29"/>
        <v>4.2719740718418202E+96</v>
      </c>
      <c r="G321">
        <f t="shared" si="32"/>
        <v>97</v>
      </c>
      <c r="H321">
        <f t="shared" si="33"/>
        <v>96.630628608137968</v>
      </c>
      <c r="I321">
        <f t="shared" si="30"/>
        <v>96</v>
      </c>
      <c r="J321">
        <f t="shared" si="34"/>
        <v>42</v>
      </c>
      <c r="K321">
        <f t="shared" si="31"/>
        <v>427</v>
      </c>
    </row>
    <row r="322" spans="4:11" x14ac:dyDescent="0.15">
      <c r="D322">
        <v>322</v>
      </c>
      <c r="F322" s="1">
        <f t="shared" ref="F322:F385" si="35">POWER(2,D322)</f>
        <v>8.5439481436836403E+96</v>
      </c>
      <c r="G322">
        <f t="shared" si="32"/>
        <v>97</v>
      </c>
      <c r="H322">
        <f t="shared" si="33"/>
        <v>96.931658603801949</v>
      </c>
      <c r="I322">
        <f t="shared" ref="I322:I385" si="36">FLOOR(H322,1)</f>
        <v>96</v>
      </c>
      <c r="J322">
        <f t="shared" si="34"/>
        <v>85</v>
      </c>
      <c r="K322">
        <f t="shared" si="31"/>
        <v>854</v>
      </c>
    </row>
    <row r="323" spans="4:11" x14ac:dyDescent="0.15">
      <c r="D323">
        <v>323</v>
      </c>
      <c r="F323" s="1">
        <f t="shared" si="35"/>
        <v>1.7087896287367281E+97</v>
      </c>
      <c r="G323">
        <f t="shared" si="32"/>
        <v>98</v>
      </c>
      <c r="H323">
        <f t="shared" si="33"/>
        <v>97.232688599465931</v>
      </c>
      <c r="I323">
        <f t="shared" si="36"/>
        <v>97</v>
      </c>
      <c r="J323">
        <f t="shared" si="34"/>
        <v>17</v>
      </c>
      <c r="K323">
        <f t="shared" si="31"/>
        <v>170</v>
      </c>
    </row>
    <row r="324" spans="4:11" x14ac:dyDescent="0.15">
      <c r="D324">
        <v>324</v>
      </c>
      <c r="F324" s="1">
        <f t="shared" si="35"/>
        <v>3.4175792574734561E+97</v>
      </c>
      <c r="G324">
        <f t="shared" si="32"/>
        <v>98</v>
      </c>
      <c r="H324">
        <f t="shared" si="33"/>
        <v>97.533718595129912</v>
      </c>
      <c r="I324">
        <f t="shared" si="36"/>
        <v>97</v>
      </c>
      <c r="J324">
        <f t="shared" si="34"/>
        <v>34</v>
      </c>
      <c r="K324">
        <f t="shared" si="31"/>
        <v>341</v>
      </c>
    </row>
    <row r="325" spans="4:11" x14ac:dyDescent="0.15">
      <c r="D325">
        <v>325</v>
      </c>
      <c r="F325" s="1">
        <f t="shared" si="35"/>
        <v>6.8351585149469123E+97</v>
      </c>
      <c r="G325">
        <f t="shared" si="32"/>
        <v>98</v>
      </c>
      <c r="H325">
        <f t="shared" si="33"/>
        <v>97.834748590793893</v>
      </c>
      <c r="I325">
        <f t="shared" si="36"/>
        <v>97</v>
      </c>
      <c r="J325">
        <f t="shared" si="34"/>
        <v>68</v>
      </c>
      <c r="K325">
        <f t="shared" si="31"/>
        <v>683</v>
      </c>
    </row>
    <row r="326" spans="4:11" x14ac:dyDescent="0.15">
      <c r="D326">
        <v>326</v>
      </c>
      <c r="F326" s="1">
        <f t="shared" si="35"/>
        <v>1.3670317029893825E+98</v>
      </c>
      <c r="G326">
        <f t="shared" si="32"/>
        <v>99</v>
      </c>
      <c r="H326">
        <f t="shared" si="33"/>
        <v>98.135778586457874</v>
      </c>
      <c r="I326">
        <f t="shared" si="36"/>
        <v>98</v>
      </c>
      <c r="J326">
        <f t="shared" si="34"/>
        <v>13</v>
      </c>
      <c r="K326">
        <f t="shared" si="31"/>
        <v>136</v>
      </c>
    </row>
    <row r="327" spans="4:11" x14ac:dyDescent="0.15">
      <c r="D327">
        <v>327</v>
      </c>
      <c r="F327" s="1">
        <f t="shared" si="35"/>
        <v>2.7340634059787649E+98</v>
      </c>
      <c r="G327">
        <f t="shared" si="32"/>
        <v>99</v>
      </c>
      <c r="H327">
        <f t="shared" si="33"/>
        <v>98.436808582121856</v>
      </c>
      <c r="I327">
        <f t="shared" si="36"/>
        <v>98</v>
      </c>
      <c r="J327">
        <f t="shared" si="34"/>
        <v>27</v>
      </c>
      <c r="K327">
        <f t="shared" si="31"/>
        <v>273</v>
      </c>
    </row>
    <row r="328" spans="4:11" x14ac:dyDescent="0.15">
      <c r="D328">
        <v>328</v>
      </c>
      <c r="F328" s="1">
        <f t="shared" si="35"/>
        <v>5.4681268119575298E+98</v>
      </c>
      <c r="G328">
        <f t="shared" si="32"/>
        <v>99</v>
      </c>
      <c r="H328">
        <f t="shared" si="33"/>
        <v>98.737838577785837</v>
      </c>
      <c r="I328">
        <f t="shared" si="36"/>
        <v>98</v>
      </c>
      <c r="J328">
        <f t="shared" si="34"/>
        <v>54</v>
      </c>
      <c r="K328">
        <f t="shared" ref="K328:K391" si="37">FLOOR(POWER(10,H328-I328+2),1)</f>
        <v>546</v>
      </c>
    </row>
    <row r="329" spans="4:11" x14ac:dyDescent="0.15">
      <c r="D329">
        <v>329</v>
      </c>
      <c r="F329" s="1">
        <f t="shared" si="35"/>
        <v>1.093625362391506E+99</v>
      </c>
      <c r="G329">
        <f t="shared" si="32"/>
        <v>100</v>
      </c>
      <c r="H329">
        <f t="shared" si="33"/>
        <v>99.038868573449818</v>
      </c>
      <c r="I329">
        <f t="shared" si="36"/>
        <v>99</v>
      </c>
      <c r="J329">
        <f t="shared" si="34"/>
        <v>10</v>
      </c>
      <c r="K329">
        <f t="shared" si="37"/>
        <v>109</v>
      </c>
    </row>
    <row r="330" spans="4:11" x14ac:dyDescent="0.15">
      <c r="D330">
        <v>330</v>
      </c>
      <c r="F330" s="1">
        <f t="shared" si="35"/>
        <v>2.1872507247830119E+99</v>
      </c>
      <c r="G330">
        <f t="shared" si="32"/>
        <v>100</v>
      </c>
      <c r="H330">
        <f t="shared" si="33"/>
        <v>99.339898569113799</v>
      </c>
      <c r="I330">
        <f t="shared" si="36"/>
        <v>99</v>
      </c>
      <c r="J330">
        <f t="shared" si="34"/>
        <v>21</v>
      </c>
      <c r="K330">
        <f t="shared" si="37"/>
        <v>218</v>
      </c>
    </row>
    <row r="331" spans="4:11" x14ac:dyDescent="0.15">
      <c r="D331">
        <v>331</v>
      </c>
      <c r="F331" s="1">
        <f t="shared" si="35"/>
        <v>4.3745014495660238E+99</v>
      </c>
      <c r="G331">
        <f t="shared" si="32"/>
        <v>100</v>
      </c>
      <c r="H331">
        <f t="shared" si="33"/>
        <v>99.640928564777781</v>
      </c>
      <c r="I331">
        <f t="shared" si="36"/>
        <v>99</v>
      </c>
      <c r="J331">
        <f t="shared" si="34"/>
        <v>43</v>
      </c>
      <c r="K331">
        <f t="shared" si="37"/>
        <v>437</v>
      </c>
    </row>
    <row r="332" spans="4:11" x14ac:dyDescent="0.15">
      <c r="D332">
        <v>332</v>
      </c>
      <c r="F332" s="1">
        <f t="shared" si="35"/>
        <v>8.7490028991320477E+99</v>
      </c>
      <c r="G332">
        <f t="shared" si="32"/>
        <v>100</v>
      </c>
      <c r="H332">
        <f t="shared" si="33"/>
        <v>99.941958560441762</v>
      </c>
      <c r="I332">
        <f t="shared" si="36"/>
        <v>99</v>
      </c>
      <c r="J332">
        <f t="shared" si="34"/>
        <v>87</v>
      </c>
      <c r="K332">
        <f t="shared" si="37"/>
        <v>874</v>
      </c>
    </row>
    <row r="333" spans="4:11" x14ac:dyDescent="0.15">
      <c r="D333">
        <v>333</v>
      </c>
      <c r="F333" s="1">
        <f t="shared" si="35"/>
        <v>1.7498005798264095E+100</v>
      </c>
      <c r="G333">
        <f t="shared" si="32"/>
        <v>101</v>
      </c>
      <c r="H333">
        <f t="shared" si="33"/>
        <v>100.24298855610574</v>
      </c>
      <c r="I333">
        <f t="shared" si="36"/>
        <v>100</v>
      </c>
      <c r="J333">
        <f t="shared" si="34"/>
        <v>17</v>
      </c>
      <c r="K333">
        <f t="shared" si="37"/>
        <v>174</v>
      </c>
    </row>
    <row r="334" spans="4:11" x14ac:dyDescent="0.15">
      <c r="D334">
        <v>334</v>
      </c>
      <c r="F334" s="1">
        <f t="shared" si="35"/>
        <v>3.4996011596528191E+100</v>
      </c>
      <c r="G334">
        <f t="shared" si="32"/>
        <v>101</v>
      </c>
      <c r="H334">
        <f t="shared" si="33"/>
        <v>100.54401855176972</v>
      </c>
      <c r="I334">
        <f t="shared" si="36"/>
        <v>100</v>
      </c>
      <c r="J334">
        <f t="shared" si="34"/>
        <v>34</v>
      </c>
      <c r="K334">
        <f t="shared" si="37"/>
        <v>349</v>
      </c>
    </row>
    <row r="335" spans="4:11" x14ac:dyDescent="0.15">
      <c r="D335">
        <v>335</v>
      </c>
      <c r="F335" s="1">
        <f t="shared" si="35"/>
        <v>6.9992023193056382E+100</v>
      </c>
      <c r="G335">
        <f t="shared" si="32"/>
        <v>101</v>
      </c>
      <c r="H335">
        <f t="shared" si="33"/>
        <v>100.84504854743371</v>
      </c>
      <c r="I335">
        <f t="shared" si="36"/>
        <v>100</v>
      </c>
      <c r="J335">
        <f t="shared" si="34"/>
        <v>69</v>
      </c>
      <c r="K335">
        <f t="shared" si="37"/>
        <v>699</v>
      </c>
    </row>
    <row r="336" spans="4:11" x14ac:dyDescent="0.15">
      <c r="D336">
        <v>336</v>
      </c>
      <c r="F336" s="1">
        <f t="shared" si="35"/>
        <v>1.3998404638611276E+101</v>
      </c>
      <c r="G336">
        <f t="shared" si="32"/>
        <v>102</v>
      </c>
      <c r="H336">
        <f t="shared" si="33"/>
        <v>101.14607854309769</v>
      </c>
      <c r="I336">
        <f t="shared" si="36"/>
        <v>101</v>
      </c>
      <c r="J336">
        <f t="shared" si="34"/>
        <v>13</v>
      </c>
      <c r="K336">
        <f t="shared" si="37"/>
        <v>139</v>
      </c>
    </row>
    <row r="337" spans="4:11" x14ac:dyDescent="0.15">
      <c r="D337">
        <v>337</v>
      </c>
      <c r="F337" s="1">
        <f t="shared" si="35"/>
        <v>2.7996809277222553E+101</v>
      </c>
      <c r="G337">
        <f t="shared" si="32"/>
        <v>102</v>
      </c>
      <c r="H337">
        <f t="shared" si="33"/>
        <v>101.44710853876167</v>
      </c>
      <c r="I337">
        <f t="shared" si="36"/>
        <v>101</v>
      </c>
      <c r="J337">
        <f t="shared" si="34"/>
        <v>27</v>
      </c>
      <c r="K337">
        <f t="shared" si="37"/>
        <v>279</v>
      </c>
    </row>
    <row r="338" spans="4:11" x14ac:dyDescent="0.15">
      <c r="D338">
        <v>338</v>
      </c>
      <c r="F338" s="1">
        <f t="shared" si="35"/>
        <v>5.5993618554445105E+101</v>
      </c>
      <c r="G338">
        <f t="shared" ref="G338:G401" si="38">FLOOR(LOG10(F338),1)+1</f>
        <v>102</v>
      </c>
      <c r="H338">
        <f t="shared" si="33"/>
        <v>101.74813853442565</v>
      </c>
      <c r="I338">
        <f t="shared" si="36"/>
        <v>101</v>
      </c>
      <c r="J338">
        <f t="shared" si="34"/>
        <v>55</v>
      </c>
      <c r="K338">
        <f t="shared" si="37"/>
        <v>559</v>
      </c>
    </row>
    <row r="339" spans="4:11" x14ac:dyDescent="0.15">
      <c r="D339">
        <v>339</v>
      </c>
      <c r="F339" s="1">
        <f t="shared" si="35"/>
        <v>1.1198723710889021E+102</v>
      </c>
      <c r="G339">
        <f t="shared" si="38"/>
        <v>103</v>
      </c>
      <c r="H339">
        <f t="shared" si="33"/>
        <v>102.04916853008963</v>
      </c>
      <c r="I339">
        <f t="shared" si="36"/>
        <v>102</v>
      </c>
      <c r="J339">
        <f t="shared" si="34"/>
        <v>11</v>
      </c>
      <c r="K339">
        <f t="shared" si="37"/>
        <v>111</v>
      </c>
    </row>
    <row r="340" spans="4:11" x14ac:dyDescent="0.15">
      <c r="D340">
        <v>340</v>
      </c>
      <c r="F340" s="1">
        <f t="shared" si="35"/>
        <v>2.2397447421778042E+102</v>
      </c>
      <c r="G340">
        <f t="shared" si="38"/>
        <v>103</v>
      </c>
      <c r="H340">
        <f t="shared" si="33"/>
        <v>102.35019852575361</v>
      </c>
      <c r="I340">
        <f t="shared" si="36"/>
        <v>102</v>
      </c>
      <c r="J340">
        <f t="shared" si="34"/>
        <v>22</v>
      </c>
      <c r="K340">
        <f t="shared" si="37"/>
        <v>223</v>
      </c>
    </row>
    <row r="341" spans="4:11" x14ac:dyDescent="0.15">
      <c r="D341">
        <v>341</v>
      </c>
      <c r="F341" s="1">
        <f t="shared" si="35"/>
        <v>4.4794894843556084E+102</v>
      </c>
      <c r="G341">
        <f t="shared" si="38"/>
        <v>103</v>
      </c>
      <c r="H341">
        <f t="shared" si="33"/>
        <v>102.65122852141759</v>
      </c>
      <c r="I341">
        <f t="shared" si="36"/>
        <v>102</v>
      </c>
      <c r="J341">
        <f t="shared" si="34"/>
        <v>44</v>
      </c>
      <c r="K341">
        <f t="shared" si="37"/>
        <v>447</v>
      </c>
    </row>
    <row r="342" spans="4:11" x14ac:dyDescent="0.15">
      <c r="D342">
        <v>342</v>
      </c>
      <c r="F342" s="1">
        <f t="shared" si="35"/>
        <v>8.9589789687112168E+102</v>
      </c>
      <c r="G342">
        <f t="shared" si="38"/>
        <v>103</v>
      </c>
      <c r="H342">
        <f t="shared" si="33"/>
        <v>102.95225851708157</v>
      </c>
      <c r="I342">
        <f t="shared" si="36"/>
        <v>102</v>
      </c>
      <c r="J342">
        <f t="shared" si="34"/>
        <v>89</v>
      </c>
      <c r="K342">
        <f t="shared" si="37"/>
        <v>895</v>
      </c>
    </row>
    <row r="343" spans="4:11" x14ac:dyDescent="0.15">
      <c r="D343">
        <v>343</v>
      </c>
      <c r="F343" s="1">
        <f t="shared" si="35"/>
        <v>1.7917957937422434E+103</v>
      </c>
      <c r="G343">
        <f t="shared" si="38"/>
        <v>104</v>
      </c>
      <c r="H343">
        <f t="shared" si="33"/>
        <v>103.25328851274556</v>
      </c>
      <c r="I343">
        <f t="shared" si="36"/>
        <v>103</v>
      </c>
      <c r="J343">
        <f t="shared" si="34"/>
        <v>17</v>
      </c>
      <c r="K343">
        <f t="shared" si="37"/>
        <v>179</v>
      </c>
    </row>
    <row r="344" spans="4:11" x14ac:dyDescent="0.15">
      <c r="D344">
        <v>344</v>
      </c>
      <c r="F344" s="1">
        <f t="shared" si="35"/>
        <v>3.5835915874844867E+103</v>
      </c>
      <c r="G344">
        <f t="shared" si="38"/>
        <v>104</v>
      </c>
      <c r="H344">
        <f t="shared" si="33"/>
        <v>103.55431850840954</v>
      </c>
      <c r="I344">
        <f t="shared" si="36"/>
        <v>103</v>
      </c>
      <c r="J344">
        <f t="shared" si="34"/>
        <v>35</v>
      </c>
      <c r="K344">
        <f t="shared" si="37"/>
        <v>358</v>
      </c>
    </row>
    <row r="345" spans="4:11" x14ac:dyDescent="0.15">
      <c r="D345">
        <v>345</v>
      </c>
      <c r="F345" s="1">
        <f t="shared" si="35"/>
        <v>7.1671831749689735E+103</v>
      </c>
      <c r="G345">
        <f t="shared" si="38"/>
        <v>104</v>
      </c>
      <c r="H345">
        <f t="shared" si="33"/>
        <v>103.85534850407352</v>
      </c>
      <c r="I345">
        <f t="shared" si="36"/>
        <v>103</v>
      </c>
      <c r="J345">
        <f t="shared" si="34"/>
        <v>71</v>
      </c>
      <c r="K345">
        <f t="shared" si="37"/>
        <v>716</v>
      </c>
    </row>
    <row r="346" spans="4:11" x14ac:dyDescent="0.15">
      <c r="D346">
        <v>346</v>
      </c>
      <c r="F346" s="1">
        <f t="shared" si="35"/>
        <v>1.4334366349937947E+104</v>
      </c>
      <c r="G346">
        <f t="shared" si="38"/>
        <v>105</v>
      </c>
      <c r="H346">
        <f t="shared" si="33"/>
        <v>104.1563784997375</v>
      </c>
      <c r="I346">
        <f t="shared" si="36"/>
        <v>104</v>
      </c>
      <c r="J346">
        <f t="shared" si="34"/>
        <v>14</v>
      </c>
      <c r="K346">
        <f t="shared" si="37"/>
        <v>143</v>
      </c>
    </row>
    <row r="347" spans="4:11" x14ac:dyDescent="0.15">
      <c r="D347">
        <v>347</v>
      </c>
      <c r="F347" s="1">
        <f t="shared" si="35"/>
        <v>2.8668732699875894E+104</v>
      </c>
      <c r="G347">
        <f t="shared" si="38"/>
        <v>105</v>
      </c>
      <c r="H347">
        <f t="shared" si="33"/>
        <v>104.45740849540148</v>
      </c>
      <c r="I347">
        <f t="shared" si="36"/>
        <v>104</v>
      </c>
      <c r="J347">
        <f t="shared" si="34"/>
        <v>28</v>
      </c>
      <c r="K347">
        <f t="shared" si="37"/>
        <v>286</v>
      </c>
    </row>
    <row r="348" spans="4:11" x14ac:dyDescent="0.15">
      <c r="D348">
        <v>348</v>
      </c>
      <c r="F348" s="1">
        <f t="shared" si="35"/>
        <v>5.7337465399751788E+104</v>
      </c>
      <c r="G348">
        <f t="shared" si="38"/>
        <v>105</v>
      </c>
      <c r="H348">
        <f t="shared" si="33"/>
        <v>104.75843849106546</v>
      </c>
      <c r="I348">
        <f t="shared" si="36"/>
        <v>104</v>
      </c>
      <c r="J348">
        <f t="shared" si="34"/>
        <v>57</v>
      </c>
      <c r="K348">
        <f t="shared" si="37"/>
        <v>573</v>
      </c>
    </row>
    <row r="349" spans="4:11" x14ac:dyDescent="0.15">
      <c r="D349">
        <v>349</v>
      </c>
      <c r="F349" s="1">
        <f t="shared" si="35"/>
        <v>1.1467493079950358E+105</v>
      </c>
      <c r="G349">
        <f t="shared" si="38"/>
        <v>106</v>
      </c>
      <c r="H349">
        <f t="shared" ref="H349:H412" si="39">D349*LOG10(2)</f>
        <v>105.05946848672944</v>
      </c>
      <c r="I349">
        <f t="shared" si="36"/>
        <v>105</v>
      </c>
      <c r="J349">
        <f t="shared" ref="J349:J412" si="40">FLOOR(POWER(10,H349-I349+1),1)</f>
        <v>11</v>
      </c>
      <c r="K349">
        <f t="shared" si="37"/>
        <v>114</v>
      </c>
    </row>
    <row r="350" spans="4:11" x14ac:dyDescent="0.15">
      <c r="D350">
        <v>350</v>
      </c>
      <c r="F350" s="1">
        <f t="shared" si="35"/>
        <v>2.2934986159900715E+105</v>
      </c>
      <c r="G350">
        <f t="shared" si="38"/>
        <v>106</v>
      </c>
      <c r="H350">
        <f t="shared" si="39"/>
        <v>105.36049848239342</v>
      </c>
      <c r="I350">
        <f t="shared" si="36"/>
        <v>105</v>
      </c>
      <c r="J350">
        <f t="shared" si="40"/>
        <v>22</v>
      </c>
      <c r="K350">
        <f t="shared" si="37"/>
        <v>229</v>
      </c>
    </row>
    <row r="351" spans="4:11" x14ac:dyDescent="0.15">
      <c r="D351">
        <v>351</v>
      </c>
      <c r="F351" s="1">
        <f t="shared" si="35"/>
        <v>4.586997231980143E+105</v>
      </c>
      <c r="G351">
        <f t="shared" si="38"/>
        <v>106</v>
      </c>
      <c r="H351">
        <f t="shared" si="39"/>
        <v>105.66152847805741</v>
      </c>
      <c r="I351">
        <f t="shared" si="36"/>
        <v>105</v>
      </c>
      <c r="J351">
        <f t="shared" si="40"/>
        <v>45</v>
      </c>
      <c r="K351">
        <f t="shared" si="37"/>
        <v>458</v>
      </c>
    </row>
    <row r="352" spans="4:11" x14ac:dyDescent="0.15">
      <c r="D352">
        <v>352</v>
      </c>
      <c r="F352" s="1">
        <f t="shared" si="35"/>
        <v>9.173994463960286E+105</v>
      </c>
      <c r="G352">
        <f t="shared" si="38"/>
        <v>106</v>
      </c>
      <c r="H352">
        <f t="shared" si="39"/>
        <v>105.96255847372139</v>
      </c>
      <c r="I352">
        <f t="shared" si="36"/>
        <v>105</v>
      </c>
      <c r="J352">
        <f t="shared" si="40"/>
        <v>91</v>
      </c>
      <c r="K352">
        <f t="shared" si="37"/>
        <v>917</v>
      </c>
    </row>
    <row r="353" spans="4:11" x14ac:dyDescent="0.15">
      <c r="D353">
        <v>353</v>
      </c>
      <c r="F353" s="1">
        <f t="shared" si="35"/>
        <v>1.8347988927920572E+106</v>
      </c>
      <c r="G353">
        <f t="shared" si="38"/>
        <v>107</v>
      </c>
      <c r="H353">
        <f t="shared" si="39"/>
        <v>106.26358846938537</v>
      </c>
      <c r="I353">
        <f t="shared" si="36"/>
        <v>106</v>
      </c>
      <c r="J353">
        <f t="shared" si="40"/>
        <v>18</v>
      </c>
      <c r="K353">
        <f t="shared" si="37"/>
        <v>183</v>
      </c>
    </row>
    <row r="354" spans="4:11" x14ac:dyDescent="0.15">
      <c r="D354">
        <v>354</v>
      </c>
      <c r="F354" s="1">
        <f t="shared" si="35"/>
        <v>3.6695977855841144E+106</v>
      </c>
      <c r="G354">
        <f t="shared" si="38"/>
        <v>107</v>
      </c>
      <c r="H354">
        <f t="shared" si="39"/>
        <v>106.56461846504935</v>
      </c>
      <c r="I354">
        <f t="shared" si="36"/>
        <v>106</v>
      </c>
      <c r="J354">
        <f t="shared" si="40"/>
        <v>36</v>
      </c>
      <c r="K354">
        <f t="shared" si="37"/>
        <v>366</v>
      </c>
    </row>
    <row r="355" spans="4:11" x14ac:dyDescent="0.15">
      <c r="D355">
        <v>355</v>
      </c>
      <c r="F355" s="1">
        <f t="shared" si="35"/>
        <v>7.3391955711682288E+106</v>
      </c>
      <c r="G355">
        <f t="shared" si="38"/>
        <v>107</v>
      </c>
      <c r="H355">
        <f t="shared" si="39"/>
        <v>106.86564846071333</v>
      </c>
      <c r="I355">
        <f t="shared" si="36"/>
        <v>106</v>
      </c>
      <c r="J355">
        <f t="shared" si="40"/>
        <v>73</v>
      </c>
      <c r="K355">
        <f t="shared" si="37"/>
        <v>733</v>
      </c>
    </row>
    <row r="356" spans="4:11" x14ac:dyDescent="0.15">
      <c r="D356">
        <v>356</v>
      </c>
      <c r="F356" s="1">
        <f t="shared" si="35"/>
        <v>1.4678391142336458E+107</v>
      </c>
      <c r="G356">
        <f t="shared" si="38"/>
        <v>108</v>
      </c>
      <c r="H356">
        <f t="shared" si="39"/>
        <v>107.16667845637731</v>
      </c>
      <c r="I356">
        <f t="shared" si="36"/>
        <v>107</v>
      </c>
      <c r="J356">
        <f t="shared" si="40"/>
        <v>14</v>
      </c>
      <c r="K356">
        <f t="shared" si="37"/>
        <v>146</v>
      </c>
    </row>
    <row r="357" spans="4:11" x14ac:dyDescent="0.15">
      <c r="D357">
        <v>357</v>
      </c>
      <c r="F357" s="1">
        <f t="shared" si="35"/>
        <v>2.9356782284672915E+107</v>
      </c>
      <c r="G357">
        <f t="shared" si="38"/>
        <v>108</v>
      </c>
      <c r="H357">
        <f t="shared" si="39"/>
        <v>107.46770845204129</v>
      </c>
      <c r="I357">
        <f t="shared" si="36"/>
        <v>107</v>
      </c>
      <c r="J357">
        <f t="shared" si="40"/>
        <v>29</v>
      </c>
      <c r="K357">
        <f t="shared" si="37"/>
        <v>293</v>
      </c>
    </row>
    <row r="358" spans="4:11" x14ac:dyDescent="0.15">
      <c r="D358">
        <v>358</v>
      </c>
      <c r="F358" s="1">
        <f t="shared" si="35"/>
        <v>5.8713564569345831E+107</v>
      </c>
      <c r="G358">
        <f t="shared" si="38"/>
        <v>108</v>
      </c>
      <c r="H358">
        <f t="shared" si="39"/>
        <v>107.76873844770527</v>
      </c>
      <c r="I358">
        <f t="shared" si="36"/>
        <v>107</v>
      </c>
      <c r="J358">
        <f t="shared" si="40"/>
        <v>58</v>
      </c>
      <c r="K358">
        <f t="shared" si="37"/>
        <v>587</v>
      </c>
    </row>
    <row r="359" spans="4:11" x14ac:dyDescent="0.15">
      <c r="D359">
        <v>359</v>
      </c>
      <c r="F359" s="1">
        <f t="shared" si="35"/>
        <v>1.1742712913869166E+108</v>
      </c>
      <c r="G359">
        <f t="shared" si="38"/>
        <v>109</v>
      </c>
      <c r="H359">
        <f t="shared" si="39"/>
        <v>108.06976844336926</v>
      </c>
      <c r="I359">
        <f t="shared" si="36"/>
        <v>108</v>
      </c>
      <c r="J359">
        <f t="shared" si="40"/>
        <v>11</v>
      </c>
      <c r="K359">
        <f t="shared" si="37"/>
        <v>117</v>
      </c>
    </row>
    <row r="360" spans="4:11" x14ac:dyDescent="0.15">
      <c r="D360">
        <v>360</v>
      </c>
      <c r="F360" s="1">
        <f t="shared" si="35"/>
        <v>2.3485425827738332E+108</v>
      </c>
      <c r="G360">
        <f t="shared" si="38"/>
        <v>109</v>
      </c>
      <c r="H360">
        <f t="shared" si="39"/>
        <v>108.37079843903324</v>
      </c>
      <c r="I360">
        <f t="shared" si="36"/>
        <v>108</v>
      </c>
      <c r="J360">
        <f t="shared" si="40"/>
        <v>23</v>
      </c>
      <c r="K360">
        <f t="shared" si="37"/>
        <v>234</v>
      </c>
    </row>
    <row r="361" spans="4:11" x14ac:dyDescent="0.15">
      <c r="D361">
        <v>361</v>
      </c>
      <c r="F361" s="1">
        <f t="shared" si="35"/>
        <v>4.6970851655476665E+108</v>
      </c>
      <c r="G361">
        <f t="shared" si="38"/>
        <v>109</v>
      </c>
      <c r="H361">
        <f t="shared" si="39"/>
        <v>108.67182843469722</v>
      </c>
      <c r="I361">
        <f t="shared" si="36"/>
        <v>108</v>
      </c>
      <c r="J361">
        <f t="shared" si="40"/>
        <v>46</v>
      </c>
      <c r="K361">
        <f t="shared" si="37"/>
        <v>469</v>
      </c>
    </row>
    <row r="362" spans="4:11" x14ac:dyDescent="0.15">
      <c r="D362">
        <v>362</v>
      </c>
      <c r="F362" s="1">
        <f t="shared" si="35"/>
        <v>9.3941703310953329E+108</v>
      </c>
      <c r="G362">
        <f t="shared" si="38"/>
        <v>109</v>
      </c>
      <c r="H362">
        <f t="shared" si="39"/>
        <v>108.9728584303612</v>
      </c>
      <c r="I362">
        <f t="shared" si="36"/>
        <v>108</v>
      </c>
      <c r="J362">
        <f t="shared" si="40"/>
        <v>93</v>
      </c>
      <c r="K362">
        <f t="shared" si="37"/>
        <v>939</v>
      </c>
    </row>
    <row r="363" spans="4:11" x14ac:dyDescent="0.15">
      <c r="D363">
        <v>363</v>
      </c>
      <c r="F363" s="1">
        <f t="shared" si="35"/>
        <v>1.8788340662190666E+109</v>
      </c>
      <c r="G363">
        <f t="shared" si="38"/>
        <v>110</v>
      </c>
      <c r="H363">
        <f t="shared" si="39"/>
        <v>109.27388842602518</v>
      </c>
      <c r="I363">
        <f t="shared" si="36"/>
        <v>109</v>
      </c>
      <c r="J363">
        <f t="shared" si="40"/>
        <v>18</v>
      </c>
      <c r="K363">
        <f t="shared" si="37"/>
        <v>187</v>
      </c>
    </row>
    <row r="364" spans="4:11" x14ac:dyDescent="0.15">
      <c r="D364">
        <v>364</v>
      </c>
      <c r="F364" s="1">
        <f t="shared" si="35"/>
        <v>3.7576681324381332E+109</v>
      </c>
      <c r="G364">
        <f t="shared" si="38"/>
        <v>110</v>
      </c>
      <c r="H364">
        <f t="shared" si="39"/>
        <v>109.57491842168916</v>
      </c>
      <c r="I364">
        <f t="shared" si="36"/>
        <v>109</v>
      </c>
      <c r="J364">
        <f t="shared" si="40"/>
        <v>37</v>
      </c>
      <c r="K364">
        <f t="shared" si="37"/>
        <v>375</v>
      </c>
    </row>
    <row r="365" spans="4:11" x14ac:dyDescent="0.15">
      <c r="D365">
        <v>365</v>
      </c>
      <c r="F365" s="1">
        <f t="shared" si="35"/>
        <v>7.5153362648762663E+109</v>
      </c>
      <c r="G365">
        <f t="shared" si="38"/>
        <v>110</v>
      </c>
      <c r="H365">
        <f t="shared" si="39"/>
        <v>109.87594841735314</v>
      </c>
      <c r="I365">
        <f t="shared" si="36"/>
        <v>109</v>
      </c>
      <c r="J365">
        <f t="shared" si="40"/>
        <v>75</v>
      </c>
      <c r="K365">
        <f t="shared" si="37"/>
        <v>751</v>
      </c>
    </row>
    <row r="366" spans="4:11" x14ac:dyDescent="0.15">
      <c r="D366">
        <v>366</v>
      </c>
      <c r="F366" s="1">
        <f t="shared" si="35"/>
        <v>1.5030672529752533E+110</v>
      </c>
      <c r="G366">
        <f t="shared" si="38"/>
        <v>111</v>
      </c>
      <c r="H366">
        <f t="shared" si="39"/>
        <v>110.17697841301712</v>
      </c>
      <c r="I366">
        <f t="shared" si="36"/>
        <v>110</v>
      </c>
      <c r="J366">
        <f t="shared" si="40"/>
        <v>15</v>
      </c>
      <c r="K366">
        <f t="shared" si="37"/>
        <v>150</v>
      </c>
    </row>
    <row r="367" spans="4:11" x14ac:dyDescent="0.15">
      <c r="D367">
        <v>367</v>
      </c>
      <c r="F367" s="1">
        <f t="shared" si="35"/>
        <v>3.0061345059505065E+110</v>
      </c>
      <c r="G367">
        <f t="shared" si="38"/>
        <v>111</v>
      </c>
      <c r="H367">
        <f t="shared" si="39"/>
        <v>110.47800840868111</v>
      </c>
      <c r="I367">
        <f t="shared" si="36"/>
        <v>110</v>
      </c>
      <c r="J367">
        <f t="shared" si="40"/>
        <v>30</v>
      </c>
      <c r="K367">
        <f t="shared" si="37"/>
        <v>300</v>
      </c>
    </row>
    <row r="368" spans="4:11" x14ac:dyDescent="0.15">
      <c r="D368">
        <v>368</v>
      </c>
      <c r="F368" s="1">
        <f t="shared" si="35"/>
        <v>6.0122690119010131E+110</v>
      </c>
      <c r="G368">
        <f t="shared" si="38"/>
        <v>111</v>
      </c>
      <c r="H368">
        <f t="shared" si="39"/>
        <v>110.77903840434509</v>
      </c>
      <c r="I368">
        <f t="shared" si="36"/>
        <v>110</v>
      </c>
      <c r="J368">
        <f t="shared" si="40"/>
        <v>60</v>
      </c>
      <c r="K368">
        <f t="shared" si="37"/>
        <v>601</v>
      </c>
    </row>
    <row r="369" spans="4:11" x14ac:dyDescent="0.15">
      <c r="D369">
        <v>369</v>
      </c>
      <c r="F369" s="1">
        <f t="shared" si="35"/>
        <v>1.2024538023802026E+111</v>
      </c>
      <c r="G369">
        <f t="shared" si="38"/>
        <v>112</v>
      </c>
      <c r="H369">
        <f t="shared" si="39"/>
        <v>111.08006840000907</v>
      </c>
      <c r="I369">
        <f t="shared" si="36"/>
        <v>111</v>
      </c>
      <c r="J369">
        <f t="shared" si="40"/>
        <v>12</v>
      </c>
      <c r="K369">
        <f t="shared" si="37"/>
        <v>120</v>
      </c>
    </row>
    <row r="370" spans="4:11" x14ac:dyDescent="0.15">
      <c r="D370">
        <v>370</v>
      </c>
      <c r="F370" s="1">
        <f t="shared" si="35"/>
        <v>2.4049076047604052E+111</v>
      </c>
      <c r="G370">
        <f t="shared" si="38"/>
        <v>112</v>
      </c>
      <c r="H370">
        <f t="shared" si="39"/>
        <v>111.38109839567305</v>
      </c>
      <c r="I370">
        <f t="shared" si="36"/>
        <v>111</v>
      </c>
      <c r="J370">
        <f t="shared" si="40"/>
        <v>24</v>
      </c>
      <c r="K370">
        <f t="shared" si="37"/>
        <v>240</v>
      </c>
    </row>
    <row r="371" spans="4:11" x14ac:dyDescent="0.15">
      <c r="D371">
        <v>371</v>
      </c>
      <c r="F371" s="1">
        <f t="shared" si="35"/>
        <v>4.8098152095208105E+111</v>
      </c>
      <c r="G371">
        <f t="shared" si="38"/>
        <v>112</v>
      </c>
      <c r="H371">
        <f t="shared" si="39"/>
        <v>111.68212839133703</v>
      </c>
      <c r="I371">
        <f t="shared" si="36"/>
        <v>111</v>
      </c>
      <c r="J371">
        <f t="shared" si="40"/>
        <v>48</v>
      </c>
      <c r="K371">
        <f t="shared" si="37"/>
        <v>480</v>
      </c>
    </row>
    <row r="372" spans="4:11" x14ac:dyDescent="0.15">
      <c r="D372">
        <v>372</v>
      </c>
      <c r="F372" s="1">
        <f t="shared" si="35"/>
        <v>9.6196304190416209E+111</v>
      </c>
      <c r="G372">
        <f t="shared" si="38"/>
        <v>112</v>
      </c>
      <c r="H372">
        <f t="shared" si="39"/>
        <v>111.98315838700101</v>
      </c>
      <c r="I372">
        <f t="shared" si="36"/>
        <v>111</v>
      </c>
      <c r="J372">
        <f t="shared" si="40"/>
        <v>96</v>
      </c>
      <c r="K372">
        <f t="shared" si="37"/>
        <v>961</v>
      </c>
    </row>
    <row r="373" spans="4:11" x14ac:dyDescent="0.15">
      <c r="D373">
        <v>373</v>
      </c>
      <c r="F373" s="1">
        <f t="shared" si="35"/>
        <v>1.9239260838083242E+112</v>
      </c>
      <c r="G373">
        <f t="shared" si="38"/>
        <v>113</v>
      </c>
      <c r="H373">
        <f t="shared" si="39"/>
        <v>112.28418838266499</v>
      </c>
      <c r="I373">
        <f t="shared" si="36"/>
        <v>112</v>
      </c>
      <c r="J373">
        <f t="shared" si="40"/>
        <v>19</v>
      </c>
      <c r="K373">
        <f t="shared" si="37"/>
        <v>192</v>
      </c>
    </row>
    <row r="374" spans="4:11" x14ac:dyDescent="0.15">
      <c r="D374">
        <v>374</v>
      </c>
      <c r="F374" s="1">
        <f t="shared" si="35"/>
        <v>3.8478521676166484E+112</v>
      </c>
      <c r="G374">
        <f t="shared" si="38"/>
        <v>113</v>
      </c>
      <c r="H374">
        <f t="shared" si="39"/>
        <v>112.58521837832897</v>
      </c>
      <c r="I374">
        <f t="shared" si="36"/>
        <v>112</v>
      </c>
      <c r="J374">
        <f t="shared" si="40"/>
        <v>38</v>
      </c>
      <c r="K374">
        <f t="shared" si="37"/>
        <v>384</v>
      </c>
    </row>
    <row r="375" spans="4:11" x14ac:dyDescent="0.15">
      <c r="D375">
        <v>375</v>
      </c>
      <c r="F375" s="1">
        <f t="shared" si="35"/>
        <v>7.6957043352332967E+112</v>
      </c>
      <c r="G375">
        <f t="shared" si="38"/>
        <v>113</v>
      </c>
      <c r="H375">
        <f t="shared" si="39"/>
        <v>112.88624837399296</v>
      </c>
      <c r="I375">
        <f t="shared" si="36"/>
        <v>112</v>
      </c>
      <c r="J375">
        <f t="shared" si="40"/>
        <v>76</v>
      </c>
      <c r="K375">
        <f t="shared" si="37"/>
        <v>769</v>
      </c>
    </row>
    <row r="376" spans="4:11" x14ac:dyDescent="0.15">
      <c r="D376">
        <v>376</v>
      </c>
      <c r="F376" s="1">
        <f t="shared" si="35"/>
        <v>1.5391408670466593E+113</v>
      </c>
      <c r="G376">
        <f t="shared" si="38"/>
        <v>114</v>
      </c>
      <c r="H376">
        <f t="shared" si="39"/>
        <v>113.18727836965694</v>
      </c>
      <c r="I376">
        <f t="shared" si="36"/>
        <v>113</v>
      </c>
      <c r="J376">
        <f t="shared" si="40"/>
        <v>15</v>
      </c>
      <c r="K376">
        <f t="shared" si="37"/>
        <v>153</v>
      </c>
    </row>
    <row r="377" spans="4:11" x14ac:dyDescent="0.15">
      <c r="D377">
        <v>377</v>
      </c>
      <c r="F377" s="1">
        <f t="shared" si="35"/>
        <v>3.0782817340933187E+113</v>
      </c>
      <c r="G377">
        <f t="shared" si="38"/>
        <v>114</v>
      </c>
      <c r="H377">
        <f t="shared" si="39"/>
        <v>113.48830836532092</v>
      </c>
      <c r="I377">
        <f t="shared" si="36"/>
        <v>113</v>
      </c>
      <c r="J377">
        <f t="shared" si="40"/>
        <v>30</v>
      </c>
      <c r="K377">
        <f t="shared" si="37"/>
        <v>307</v>
      </c>
    </row>
    <row r="378" spans="4:11" x14ac:dyDescent="0.15">
      <c r="D378">
        <v>378</v>
      </c>
      <c r="F378" s="1">
        <f t="shared" si="35"/>
        <v>6.1565634681866374E+113</v>
      </c>
      <c r="G378">
        <f t="shared" si="38"/>
        <v>114</v>
      </c>
      <c r="H378">
        <f t="shared" si="39"/>
        <v>113.7893383609849</v>
      </c>
      <c r="I378">
        <f t="shared" si="36"/>
        <v>113</v>
      </c>
      <c r="J378">
        <f t="shared" si="40"/>
        <v>61</v>
      </c>
      <c r="K378">
        <f t="shared" si="37"/>
        <v>615</v>
      </c>
    </row>
    <row r="379" spans="4:11" x14ac:dyDescent="0.15">
      <c r="D379">
        <v>379</v>
      </c>
      <c r="F379" s="1">
        <f t="shared" si="35"/>
        <v>1.2313126936373275E+114</v>
      </c>
      <c r="G379">
        <f t="shared" si="38"/>
        <v>115</v>
      </c>
      <c r="H379">
        <f t="shared" si="39"/>
        <v>114.09036835664888</v>
      </c>
      <c r="I379">
        <f t="shared" si="36"/>
        <v>114</v>
      </c>
      <c r="J379">
        <f t="shared" si="40"/>
        <v>12</v>
      </c>
      <c r="K379">
        <f t="shared" si="37"/>
        <v>123</v>
      </c>
    </row>
    <row r="380" spans="4:11" x14ac:dyDescent="0.15">
      <c r="D380">
        <v>380</v>
      </c>
      <c r="F380" s="1">
        <f t="shared" si="35"/>
        <v>2.462625387274655E+114</v>
      </c>
      <c r="G380">
        <f t="shared" si="38"/>
        <v>115</v>
      </c>
      <c r="H380">
        <f t="shared" si="39"/>
        <v>114.39139835231286</v>
      </c>
      <c r="I380">
        <f t="shared" si="36"/>
        <v>114</v>
      </c>
      <c r="J380">
        <f t="shared" si="40"/>
        <v>24</v>
      </c>
      <c r="K380">
        <f t="shared" si="37"/>
        <v>246</v>
      </c>
    </row>
    <row r="381" spans="4:11" x14ac:dyDescent="0.15">
      <c r="D381">
        <v>381</v>
      </c>
      <c r="F381" s="1">
        <f t="shared" si="35"/>
        <v>4.9252507745493099E+114</v>
      </c>
      <c r="G381">
        <f t="shared" si="38"/>
        <v>115</v>
      </c>
      <c r="H381">
        <f t="shared" si="39"/>
        <v>114.69242834797684</v>
      </c>
      <c r="I381">
        <f t="shared" si="36"/>
        <v>114</v>
      </c>
      <c r="J381">
        <f t="shared" si="40"/>
        <v>49</v>
      </c>
      <c r="K381">
        <f t="shared" si="37"/>
        <v>492</v>
      </c>
    </row>
    <row r="382" spans="4:11" x14ac:dyDescent="0.15">
      <c r="D382">
        <v>382</v>
      </c>
      <c r="F382" s="1">
        <f t="shared" si="35"/>
        <v>9.8505015490986198E+114</v>
      </c>
      <c r="G382">
        <f t="shared" si="38"/>
        <v>115</v>
      </c>
      <c r="H382">
        <f t="shared" si="39"/>
        <v>114.99345834364082</v>
      </c>
      <c r="I382">
        <f t="shared" si="36"/>
        <v>114</v>
      </c>
      <c r="J382">
        <f t="shared" si="40"/>
        <v>98</v>
      </c>
      <c r="K382">
        <f t="shared" si="37"/>
        <v>985</v>
      </c>
    </row>
    <row r="383" spans="4:11" x14ac:dyDescent="0.15">
      <c r="D383">
        <v>383</v>
      </c>
      <c r="F383" s="1">
        <f t="shared" si="35"/>
        <v>1.970100309819724E+115</v>
      </c>
      <c r="G383">
        <f t="shared" si="38"/>
        <v>116</v>
      </c>
      <c r="H383">
        <f t="shared" si="39"/>
        <v>115.29448833930481</v>
      </c>
      <c r="I383">
        <f t="shared" si="36"/>
        <v>115</v>
      </c>
      <c r="J383">
        <f t="shared" si="40"/>
        <v>19</v>
      </c>
      <c r="K383">
        <f t="shared" si="37"/>
        <v>197</v>
      </c>
    </row>
    <row r="384" spans="4:11" x14ac:dyDescent="0.15">
      <c r="D384">
        <v>384</v>
      </c>
      <c r="F384" s="1">
        <f t="shared" si="35"/>
        <v>3.9402006196394479E+115</v>
      </c>
      <c r="G384">
        <f t="shared" si="38"/>
        <v>116</v>
      </c>
      <c r="H384">
        <f t="shared" si="39"/>
        <v>115.59551833496877</v>
      </c>
      <c r="I384">
        <f t="shared" si="36"/>
        <v>115</v>
      </c>
      <c r="J384">
        <f t="shared" si="40"/>
        <v>39</v>
      </c>
      <c r="K384">
        <f t="shared" si="37"/>
        <v>394</v>
      </c>
    </row>
    <row r="385" spans="4:11" x14ac:dyDescent="0.15">
      <c r="D385">
        <v>385</v>
      </c>
      <c r="F385" s="1">
        <f t="shared" si="35"/>
        <v>7.8804012392788958E+115</v>
      </c>
      <c r="G385">
        <f t="shared" si="38"/>
        <v>116</v>
      </c>
      <c r="H385">
        <f t="shared" si="39"/>
        <v>115.89654833063275</v>
      </c>
      <c r="I385">
        <f t="shared" si="36"/>
        <v>115</v>
      </c>
      <c r="J385">
        <f t="shared" si="40"/>
        <v>78</v>
      </c>
      <c r="K385">
        <f t="shared" si="37"/>
        <v>788</v>
      </c>
    </row>
    <row r="386" spans="4:11" x14ac:dyDescent="0.15">
      <c r="D386">
        <v>386</v>
      </c>
      <c r="F386" s="1">
        <f t="shared" ref="F386:F449" si="41">POWER(2,D386)</f>
        <v>1.5760802478557792E+116</v>
      </c>
      <c r="G386">
        <f t="shared" si="38"/>
        <v>117</v>
      </c>
      <c r="H386">
        <f t="shared" si="39"/>
        <v>116.19757832629674</v>
      </c>
      <c r="I386">
        <f t="shared" ref="I386:I449" si="42">FLOOR(H386,1)</f>
        <v>116</v>
      </c>
      <c r="J386">
        <f t="shared" si="40"/>
        <v>15</v>
      </c>
      <c r="K386">
        <f t="shared" si="37"/>
        <v>157</v>
      </c>
    </row>
    <row r="387" spans="4:11" x14ac:dyDescent="0.15">
      <c r="D387">
        <v>387</v>
      </c>
      <c r="F387" s="1">
        <f t="shared" si="41"/>
        <v>3.1521604957115583E+116</v>
      </c>
      <c r="G387">
        <f t="shared" si="38"/>
        <v>117</v>
      </c>
      <c r="H387">
        <f t="shared" si="39"/>
        <v>116.49860832196072</v>
      </c>
      <c r="I387">
        <f t="shared" si="42"/>
        <v>116</v>
      </c>
      <c r="J387">
        <f t="shared" si="40"/>
        <v>31</v>
      </c>
      <c r="K387">
        <f t="shared" si="37"/>
        <v>315</v>
      </c>
    </row>
    <row r="388" spans="4:11" x14ac:dyDescent="0.15">
      <c r="D388">
        <v>388</v>
      </c>
      <c r="F388" s="1">
        <f t="shared" si="41"/>
        <v>6.3043209914231167E+116</v>
      </c>
      <c r="G388">
        <f t="shared" si="38"/>
        <v>117</v>
      </c>
      <c r="H388">
        <f t="shared" si="39"/>
        <v>116.7996383176247</v>
      </c>
      <c r="I388">
        <f t="shared" si="42"/>
        <v>116</v>
      </c>
      <c r="J388">
        <f t="shared" si="40"/>
        <v>63</v>
      </c>
      <c r="K388">
        <f t="shared" si="37"/>
        <v>630</v>
      </c>
    </row>
    <row r="389" spans="4:11" x14ac:dyDescent="0.15">
      <c r="D389">
        <v>389</v>
      </c>
      <c r="F389" s="1">
        <f t="shared" si="41"/>
        <v>1.2608641982846233E+117</v>
      </c>
      <c r="G389">
        <f t="shared" si="38"/>
        <v>118</v>
      </c>
      <c r="H389">
        <f t="shared" si="39"/>
        <v>117.10066831328868</v>
      </c>
      <c r="I389">
        <f t="shared" si="42"/>
        <v>117</v>
      </c>
      <c r="J389">
        <f t="shared" si="40"/>
        <v>12</v>
      </c>
      <c r="K389">
        <f t="shared" si="37"/>
        <v>126</v>
      </c>
    </row>
    <row r="390" spans="4:11" x14ac:dyDescent="0.15">
      <c r="D390">
        <v>390</v>
      </c>
      <c r="F390" s="1">
        <f t="shared" si="41"/>
        <v>2.5217283965692467E+117</v>
      </c>
      <c r="G390">
        <f t="shared" si="38"/>
        <v>118</v>
      </c>
      <c r="H390">
        <f t="shared" si="39"/>
        <v>117.40169830895266</v>
      </c>
      <c r="I390">
        <f t="shared" si="42"/>
        <v>117</v>
      </c>
      <c r="J390">
        <f t="shared" si="40"/>
        <v>25</v>
      </c>
      <c r="K390">
        <f t="shared" si="37"/>
        <v>252</v>
      </c>
    </row>
    <row r="391" spans="4:11" x14ac:dyDescent="0.15">
      <c r="D391">
        <v>391</v>
      </c>
      <c r="F391" s="1">
        <f t="shared" si="41"/>
        <v>5.0434567931384933E+117</v>
      </c>
      <c r="G391">
        <f t="shared" si="38"/>
        <v>118</v>
      </c>
      <c r="H391">
        <f t="shared" si="39"/>
        <v>117.70272830461664</v>
      </c>
      <c r="I391">
        <f t="shared" si="42"/>
        <v>117</v>
      </c>
      <c r="J391">
        <f t="shared" si="40"/>
        <v>50</v>
      </c>
      <c r="K391">
        <f t="shared" si="37"/>
        <v>504</v>
      </c>
    </row>
    <row r="392" spans="4:11" x14ac:dyDescent="0.15">
      <c r="D392">
        <v>392</v>
      </c>
      <c r="F392" s="1">
        <f t="shared" si="41"/>
        <v>1.0086913586276987E+118</v>
      </c>
      <c r="G392">
        <f t="shared" si="38"/>
        <v>119</v>
      </c>
      <c r="H392">
        <f t="shared" si="39"/>
        <v>118.00375830028062</v>
      </c>
      <c r="I392">
        <f t="shared" si="42"/>
        <v>118</v>
      </c>
      <c r="J392">
        <f t="shared" si="40"/>
        <v>10</v>
      </c>
      <c r="K392">
        <f t="shared" ref="K392:K455" si="43">FLOOR(POWER(10,H392-I392+2),1)</f>
        <v>100</v>
      </c>
    </row>
    <row r="393" spans="4:11" x14ac:dyDescent="0.15">
      <c r="D393">
        <v>393</v>
      </c>
      <c r="F393" s="1">
        <f t="shared" si="41"/>
        <v>2.0173827172553973E+118</v>
      </c>
      <c r="G393">
        <f t="shared" si="38"/>
        <v>119</v>
      </c>
      <c r="H393">
        <f t="shared" si="39"/>
        <v>118.3047882959446</v>
      </c>
      <c r="I393">
        <f t="shared" si="42"/>
        <v>118</v>
      </c>
      <c r="J393">
        <f t="shared" si="40"/>
        <v>20</v>
      </c>
      <c r="K393">
        <f t="shared" si="43"/>
        <v>201</v>
      </c>
    </row>
    <row r="394" spans="4:11" x14ac:dyDescent="0.15">
      <c r="D394">
        <v>394</v>
      </c>
      <c r="F394" s="1">
        <f t="shared" si="41"/>
        <v>4.0347654345107947E+118</v>
      </c>
      <c r="G394">
        <f t="shared" si="38"/>
        <v>119</v>
      </c>
      <c r="H394">
        <f t="shared" si="39"/>
        <v>118.60581829160859</v>
      </c>
      <c r="I394">
        <f t="shared" si="42"/>
        <v>118</v>
      </c>
      <c r="J394">
        <f t="shared" si="40"/>
        <v>40</v>
      </c>
      <c r="K394">
        <f t="shared" si="43"/>
        <v>403</v>
      </c>
    </row>
    <row r="395" spans="4:11" x14ac:dyDescent="0.15">
      <c r="D395">
        <v>395</v>
      </c>
      <c r="F395" s="1">
        <f t="shared" si="41"/>
        <v>8.0695308690215893E+118</v>
      </c>
      <c r="G395">
        <f t="shared" si="38"/>
        <v>119</v>
      </c>
      <c r="H395">
        <f t="shared" si="39"/>
        <v>118.90684828727257</v>
      </c>
      <c r="I395">
        <f t="shared" si="42"/>
        <v>118</v>
      </c>
      <c r="J395">
        <f t="shared" si="40"/>
        <v>80</v>
      </c>
      <c r="K395">
        <f t="shared" si="43"/>
        <v>806</v>
      </c>
    </row>
    <row r="396" spans="4:11" x14ac:dyDescent="0.15">
      <c r="D396">
        <v>396</v>
      </c>
      <c r="F396" s="1">
        <f t="shared" si="41"/>
        <v>1.6139061738043179E+119</v>
      </c>
      <c r="G396">
        <f t="shared" si="38"/>
        <v>120</v>
      </c>
      <c r="H396">
        <f t="shared" si="39"/>
        <v>119.20787828293655</v>
      </c>
      <c r="I396">
        <f t="shared" si="42"/>
        <v>119</v>
      </c>
      <c r="J396">
        <f t="shared" si="40"/>
        <v>16</v>
      </c>
      <c r="K396">
        <f t="shared" si="43"/>
        <v>161</v>
      </c>
    </row>
    <row r="397" spans="4:11" x14ac:dyDescent="0.15">
      <c r="D397">
        <v>397</v>
      </c>
      <c r="F397" s="1">
        <f t="shared" si="41"/>
        <v>3.2278123476086357E+119</v>
      </c>
      <c r="G397">
        <f t="shared" si="38"/>
        <v>120</v>
      </c>
      <c r="H397">
        <f t="shared" si="39"/>
        <v>119.50890827860053</v>
      </c>
      <c r="I397">
        <f t="shared" si="42"/>
        <v>119</v>
      </c>
      <c r="J397">
        <f t="shared" si="40"/>
        <v>32</v>
      </c>
      <c r="K397">
        <f t="shared" si="43"/>
        <v>322</v>
      </c>
    </row>
    <row r="398" spans="4:11" x14ac:dyDescent="0.15">
      <c r="D398">
        <v>398</v>
      </c>
      <c r="F398" s="1">
        <f t="shared" si="41"/>
        <v>6.4556246952172715E+119</v>
      </c>
      <c r="G398">
        <f t="shared" si="38"/>
        <v>120</v>
      </c>
      <c r="H398">
        <f t="shared" si="39"/>
        <v>119.80993827426451</v>
      </c>
      <c r="I398">
        <f t="shared" si="42"/>
        <v>119</v>
      </c>
      <c r="J398">
        <f t="shared" si="40"/>
        <v>64</v>
      </c>
      <c r="K398">
        <f t="shared" si="43"/>
        <v>645</v>
      </c>
    </row>
    <row r="399" spans="4:11" x14ac:dyDescent="0.15">
      <c r="D399">
        <v>399</v>
      </c>
      <c r="F399" s="1">
        <f t="shared" si="41"/>
        <v>1.2911249390434543E+120</v>
      </c>
      <c r="G399">
        <f t="shared" si="38"/>
        <v>121</v>
      </c>
      <c r="H399">
        <f t="shared" si="39"/>
        <v>120.11096826992849</v>
      </c>
      <c r="I399">
        <f t="shared" si="42"/>
        <v>120</v>
      </c>
      <c r="J399">
        <f t="shared" si="40"/>
        <v>12</v>
      </c>
      <c r="K399">
        <f t="shared" si="43"/>
        <v>129</v>
      </c>
    </row>
    <row r="400" spans="4:11" x14ac:dyDescent="0.15">
      <c r="D400">
        <v>400</v>
      </c>
      <c r="F400" s="1">
        <f t="shared" si="41"/>
        <v>2.5822498780869086E+120</v>
      </c>
      <c r="G400">
        <f t="shared" si="38"/>
        <v>121</v>
      </c>
      <c r="H400">
        <f t="shared" si="39"/>
        <v>120.41199826559247</v>
      </c>
      <c r="I400">
        <f t="shared" si="42"/>
        <v>120</v>
      </c>
      <c r="J400">
        <f t="shared" si="40"/>
        <v>25</v>
      </c>
      <c r="K400">
        <f t="shared" si="43"/>
        <v>258</v>
      </c>
    </row>
    <row r="401" spans="4:11" x14ac:dyDescent="0.15">
      <c r="D401">
        <v>401</v>
      </c>
      <c r="F401" s="1">
        <f t="shared" si="41"/>
        <v>5.1644997561738172E+120</v>
      </c>
      <c r="G401">
        <f t="shared" si="38"/>
        <v>121</v>
      </c>
      <c r="H401">
        <f t="shared" si="39"/>
        <v>120.71302826125645</v>
      </c>
      <c r="I401">
        <f t="shared" si="42"/>
        <v>120</v>
      </c>
      <c r="J401">
        <f t="shared" si="40"/>
        <v>51</v>
      </c>
      <c r="K401">
        <f t="shared" si="43"/>
        <v>516</v>
      </c>
    </row>
    <row r="402" spans="4:11" x14ac:dyDescent="0.15">
      <c r="D402">
        <v>402</v>
      </c>
      <c r="F402" s="1">
        <f t="shared" si="41"/>
        <v>1.0328999512347634E+121</v>
      </c>
      <c r="G402">
        <f t="shared" ref="G402:G465" si="44">FLOOR(LOG10(F402),1)+1</f>
        <v>122</v>
      </c>
      <c r="H402">
        <f t="shared" si="39"/>
        <v>121.01405825692044</v>
      </c>
      <c r="I402">
        <f t="shared" si="42"/>
        <v>121</v>
      </c>
      <c r="J402">
        <f t="shared" si="40"/>
        <v>10</v>
      </c>
      <c r="K402">
        <f t="shared" si="43"/>
        <v>103</v>
      </c>
    </row>
    <row r="403" spans="4:11" x14ac:dyDescent="0.15">
      <c r="D403">
        <v>403</v>
      </c>
      <c r="F403" s="1">
        <f t="shared" si="41"/>
        <v>2.0657999024695269E+121</v>
      </c>
      <c r="G403">
        <f t="shared" si="44"/>
        <v>122</v>
      </c>
      <c r="H403">
        <f t="shared" si="39"/>
        <v>121.31508825258442</v>
      </c>
      <c r="I403">
        <f t="shared" si="42"/>
        <v>121</v>
      </c>
      <c r="J403">
        <f t="shared" si="40"/>
        <v>20</v>
      </c>
      <c r="K403">
        <f t="shared" si="43"/>
        <v>206</v>
      </c>
    </row>
    <row r="404" spans="4:11" x14ac:dyDescent="0.15">
      <c r="D404">
        <v>404</v>
      </c>
      <c r="F404" s="1">
        <f t="shared" si="41"/>
        <v>4.1315998049390537E+121</v>
      </c>
      <c r="G404">
        <f t="shared" si="44"/>
        <v>122</v>
      </c>
      <c r="H404">
        <f t="shared" si="39"/>
        <v>121.6161182482484</v>
      </c>
      <c r="I404">
        <f t="shared" si="42"/>
        <v>121</v>
      </c>
      <c r="J404">
        <f t="shared" si="40"/>
        <v>41</v>
      </c>
      <c r="K404">
        <f t="shared" si="43"/>
        <v>413</v>
      </c>
    </row>
    <row r="405" spans="4:11" x14ac:dyDescent="0.15">
      <c r="D405">
        <v>405</v>
      </c>
      <c r="F405" s="1">
        <f t="shared" si="41"/>
        <v>8.2631996098781075E+121</v>
      </c>
      <c r="G405">
        <f t="shared" si="44"/>
        <v>122</v>
      </c>
      <c r="H405">
        <f t="shared" si="39"/>
        <v>121.91714824391238</v>
      </c>
      <c r="I405">
        <f t="shared" si="42"/>
        <v>121</v>
      </c>
      <c r="J405">
        <f t="shared" si="40"/>
        <v>82</v>
      </c>
      <c r="K405">
        <f t="shared" si="43"/>
        <v>826</v>
      </c>
    </row>
    <row r="406" spans="4:11" x14ac:dyDescent="0.15">
      <c r="D406">
        <v>406</v>
      </c>
      <c r="F406" s="1">
        <f t="shared" si="41"/>
        <v>1.6526399219756215E+122</v>
      </c>
      <c r="G406">
        <f t="shared" si="44"/>
        <v>123</v>
      </c>
      <c r="H406">
        <f t="shared" si="39"/>
        <v>122.21817823957636</v>
      </c>
      <c r="I406">
        <f t="shared" si="42"/>
        <v>122</v>
      </c>
      <c r="J406">
        <f t="shared" si="40"/>
        <v>16</v>
      </c>
      <c r="K406">
        <f t="shared" si="43"/>
        <v>165</v>
      </c>
    </row>
    <row r="407" spans="4:11" x14ac:dyDescent="0.15">
      <c r="D407">
        <v>407</v>
      </c>
      <c r="F407" s="1">
        <f t="shared" si="41"/>
        <v>3.305279843951243E+122</v>
      </c>
      <c r="G407">
        <f t="shared" si="44"/>
        <v>123</v>
      </c>
      <c r="H407">
        <f t="shared" si="39"/>
        <v>122.51920823524034</v>
      </c>
      <c r="I407">
        <f t="shared" si="42"/>
        <v>122</v>
      </c>
      <c r="J407">
        <f t="shared" si="40"/>
        <v>33</v>
      </c>
      <c r="K407">
        <f t="shared" si="43"/>
        <v>330</v>
      </c>
    </row>
    <row r="408" spans="4:11" x14ac:dyDescent="0.15">
      <c r="D408">
        <v>408</v>
      </c>
      <c r="F408" s="1">
        <f t="shared" si="41"/>
        <v>6.610559687902486E+122</v>
      </c>
      <c r="G408">
        <f t="shared" si="44"/>
        <v>123</v>
      </c>
      <c r="H408">
        <f t="shared" si="39"/>
        <v>122.82023823090432</v>
      </c>
      <c r="I408">
        <f t="shared" si="42"/>
        <v>122</v>
      </c>
      <c r="J408">
        <f t="shared" si="40"/>
        <v>66</v>
      </c>
      <c r="K408">
        <f t="shared" si="43"/>
        <v>661</v>
      </c>
    </row>
    <row r="409" spans="4:11" x14ac:dyDescent="0.15">
      <c r="D409">
        <v>409</v>
      </c>
      <c r="F409" s="1">
        <f t="shared" si="41"/>
        <v>1.3221119375804972E+123</v>
      </c>
      <c r="G409">
        <f t="shared" si="44"/>
        <v>124</v>
      </c>
      <c r="H409">
        <f t="shared" si="39"/>
        <v>123.1212682265683</v>
      </c>
      <c r="I409">
        <f t="shared" si="42"/>
        <v>123</v>
      </c>
      <c r="J409">
        <f t="shared" si="40"/>
        <v>13</v>
      </c>
      <c r="K409">
        <f t="shared" si="43"/>
        <v>132</v>
      </c>
    </row>
    <row r="410" spans="4:11" x14ac:dyDescent="0.15">
      <c r="D410">
        <v>410</v>
      </c>
      <c r="F410" s="1">
        <f t="shared" si="41"/>
        <v>2.6442238751609944E+123</v>
      </c>
      <c r="G410">
        <f t="shared" si="44"/>
        <v>124</v>
      </c>
      <c r="H410">
        <f t="shared" si="39"/>
        <v>123.42229822223229</v>
      </c>
      <c r="I410">
        <f t="shared" si="42"/>
        <v>123</v>
      </c>
      <c r="J410">
        <f t="shared" si="40"/>
        <v>26</v>
      </c>
      <c r="K410">
        <f t="shared" si="43"/>
        <v>264</v>
      </c>
    </row>
    <row r="411" spans="4:11" x14ac:dyDescent="0.15">
      <c r="D411">
        <v>411</v>
      </c>
      <c r="F411" s="1">
        <f t="shared" si="41"/>
        <v>5.2884477503219888E+123</v>
      </c>
      <c r="G411">
        <f t="shared" si="44"/>
        <v>124</v>
      </c>
      <c r="H411">
        <f t="shared" si="39"/>
        <v>123.72332821789627</v>
      </c>
      <c r="I411">
        <f t="shared" si="42"/>
        <v>123</v>
      </c>
      <c r="J411">
        <f t="shared" si="40"/>
        <v>52</v>
      </c>
      <c r="K411">
        <f t="shared" si="43"/>
        <v>528</v>
      </c>
    </row>
    <row r="412" spans="4:11" x14ac:dyDescent="0.15">
      <c r="D412">
        <v>412</v>
      </c>
      <c r="F412" s="1">
        <f t="shared" si="41"/>
        <v>1.0576895500643978E+124</v>
      </c>
      <c r="G412">
        <f t="shared" si="44"/>
        <v>125</v>
      </c>
      <c r="H412">
        <f t="shared" si="39"/>
        <v>124.02435821356025</v>
      </c>
      <c r="I412">
        <f t="shared" si="42"/>
        <v>124</v>
      </c>
      <c r="J412">
        <f t="shared" si="40"/>
        <v>10</v>
      </c>
      <c r="K412">
        <f t="shared" si="43"/>
        <v>105</v>
      </c>
    </row>
    <row r="413" spans="4:11" x14ac:dyDescent="0.15">
      <c r="D413">
        <v>413</v>
      </c>
      <c r="F413" s="1">
        <f t="shared" si="41"/>
        <v>2.1153791001287955E+124</v>
      </c>
      <c r="G413">
        <f t="shared" si="44"/>
        <v>125</v>
      </c>
      <c r="H413">
        <f t="shared" ref="H413:H476" si="45">D413*LOG10(2)</f>
        <v>124.32538820922423</v>
      </c>
      <c r="I413">
        <f t="shared" si="42"/>
        <v>124</v>
      </c>
      <c r="J413">
        <f t="shared" ref="J413:J476" si="46">FLOOR(POWER(10,H413-I413+1),1)</f>
        <v>21</v>
      </c>
      <c r="K413">
        <f t="shared" si="43"/>
        <v>211</v>
      </c>
    </row>
    <row r="414" spans="4:11" x14ac:dyDescent="0.15">
      <c r="D414">
        <v>414</v>
      </c>
      <c r="F414" s="1">
        <f t="shared" si="41"/>
        <v>4.230758200257591E+124</v>
      </c>
      <c r="G414">
        <f t="shared" si="44"/>
        <v>125</v>
      </c>
      <c r="H414">
        <f t="shared" si="45"/>
        <v>124.62641820488821</v>
      </c>
      <c r="I414">
        <f t="shared" si="42"/>
        <v>124</v>
      </c>
      <c r="J414">
        <f t="shared" si="46"/>
        <v>42</v>
      </c>
      <c r="K414">
        <f t="shared" si="43"/>
        <v>423</v>
      </c>
    </row>
    <row r="415" spans="4:11" x14ac:dyDescent="0.15">
      <c r="D415">
        <v>415</v>
      </c>
      <c r="F415" s="1">
        <f t="shared" si="41"/>
        <v>8.4615164005151821E+124</v>
      </c>
      <c r="G415">
        <f t="shared" si="44"/>
        <v>125</v>
      </c>
      <c r="H415">
        <f t="shared" si="45"/>
        <v>124.92744820055219</v>
      </c>
      <c r="I415">
        <f t="shared" si="42"/>
        <v>124</v>
      </c>
      <c r="J415">
        <f t="shared" si="46"/>
        <v>84</v>
      </c>
      <c r="K415">
        <f t="shared" si="43"/>
        <v>846</v>
      </c>
    </row>
    <row r="416" spans="4:11" x14ac:dyDescent="0.15">
      <c r="D416">
        <v>416</v>
      </c>
      <c r="F416" s="1">
        <f t="shared" si="41"/>
        <v>1.6923032801030364E+125</v>
      </c>
      <c r="G416">
        <f t="shared" si="44"/>
        <v>126</v>
      </c>
      <c r="H416">
        <f t="shared" si="45"/>
        <v>125.22847819621617</v>
      </c>
      <c r="I416">
        <f t="shared" si="42"/>
        <v>125</v>
      </c>
      <c r="J416">
        <f t="shared" si="46"/>
        <v>16</v>
      </c>
      <c r="K416">
        <f t="shared" si="43"/>
        <v>169</v>
      </c>
    </row>
    <row r="417" spans="4:11" x14ac:dyDescent="0.15">
      <c r="D417">
        <v>417</v>
      </c>
      <c r="F417" s="1">
        <f t="shared" si="41"/>
        <v>3.3846065602060728E+125</v>
      </c>
      <c r="G417">
        <f t="shared" si="44"/>
        <v>126</v>
      </c>
      <c r="H417">
        <f t="shared" si="45"/>
        <v>125.52950819188015</v>
      </c>
      <c r="I417">
        <f t="shared" si="42"/>
        <v>125</v>
      </c>
      <c r="J417">
        <f t="shared" si="46"/>
        <v>33</v>
      </c>
      <c r="K417">
        <f t="shared" si="43"/>
        <v>338</v>
      </c>
    </row>
    <row r="418" spans="4:11" x14ac:dyDescent="0.15">
      <c r="D418">
        <v>418</v>
      </c>
      <c r="F418" s="1">
        <f t="shared" si="41"/>
        <v>6.7692131204121457E+125</v>
      </c>
      <c r="G418">
        <f t="shared" si="44"/>
        <v>126</v>
      </c>
      <c r="H418">
        <f t="shared" si="45"/>
        <v>125.83053818754414</v>
      </c>
      <c r="I418">
        <f t="shared" si="42"/>
        <v>125</v>
      </c>
      <c r="J418">
        <f t="shared" si="46"/>
        <v>67</v>
      </c>
      <c r="K418">
        <f t="shared" si="43"/>
        <v>676</v>
      </c>
    </row>
    <row r="419" spans="4:11" x14ac:dyDescent="0.15">
      <c r="D419">
        <v>419</v>
      </c>
      <c r="F419" s="1">
        <f t="shared" si="41"/>
        <v>1.3538426240824291E+126</v>
      </c>
      <c r="G419">
        <f t="shared" si="44"/>
        <v>127</v>
      </c>
      <c r="H419">
        <f t="shared" si="45"/>
        <v>126.13156818320812</v>
      </c>
      <c r="I419">
        <f t="shared" si="42"/>
        <v>126</v>
      </c>
      <c r="J419">
        <f t="shared" si="46"/>
        <v>13</v>
      </c>
      <c r="K419">
        <f t="shared" si="43"/>
        <v>135</v>
      </c>
    </row>
    <row r="420" spans="4:11" x14ac:dyDescent="0.15">
      <c r="D420">
        <v>420</v>
      </c>
      <c r="F420" s="1">
        <f t="shared" si="41"/>
        <v>2.7076852481648583E+126</v>
      </c>
      <c r="G420">
        <f t="shared" si="44"/>
        <v>127</v>
      </c>
      <c r="H420">
        <f t="shared" si="45"/>
        <v>126.4325981788721</v>
      </c>
      <c r="I420">
        <f t="shared" si="42"/>
        <v>126</v>
      </c>
      <c r="J420">
        <f t="shared" si="46"/>
        <v>27</v>
      </c>
      <c r="K420">
        <f t="shared" si="43"/>
        <v>270</v>
      </c>
    </row>
    <row r="421" spans="4:11" x14ac:dyDescent="0.15">
      <c r="D421">
        <v>421</v>
      </c>
      <c r="F421" s="1">
        <f t="shared" si="41"/>
        <v>5.4153704963297165E+126</v>
      </c>
      <c r="G421">
        <f t="shared" si="44"/>
        <v>127</v>
      </c>
      <c r="H421">
        <f t="shared" si="45"/>
        <v>126.73362817453608</v>
      </c>
      <c r="I421">
        <f t="shared" si="42"/>
        <v>126</v>
      </c>
      <c r="J421">
        <f t="shared" si="46"/>
        <v>54</v>
      </c>
      <c r="K421">
        <f t="shared" si="43"/>
        <v>541</v>
      </c>
    </row>
    <row r="422" spans="4:11" x14ac:dyDescent="0.15">
      <c r="D422">
        <v>422</v>
      </c>
      <c r="F422" s="1">
        <f t="shared" si="41"/>
        <v>1.0830740992659433E+127</v>
      </c>
      <c r="G422">
        <f t="shared" si="44"/>
        <v>128</v>
      </c>
      <c r="H422">
        <f t="shared" si="45"/>
        <v>127.03465817020006</v>
      </c>
      <c r="I422">
        <f t="shared" si="42"/>
        <v>127</v>
      </c>
      <c r="J422">
        <f t="shared" si="46"/>
        <v>10</v>
      </c>
      <c r="K422">
        <f t="shared" si="43"/>
        <v>108</v>
      </c>
    </row>
    <row r="423" spans="4:11" x14ac:dyDescent="0.15">
      <c r="D423">
        <v>423</v>
      </c>
      <c r="F423" s="1">
        <f t="shared" si="41"/>
        <v>2.1661481985318866E+127</v>
      </c>
      <c r="G423">
        <f t="shared" si="44"/>
        <v>128</v>
      </c>
      <c r="H423">
        <f t="shared" si="45"/>
        <v>127.33568816586404</v>
      </c>
      <c r="I423">
        <f t="shared" si="42"/>
        <v>127</v>
      </c>
      <c r="J423">
        <f t="shared" si="46"/>
        <v>21</v>
      </c>
      <c r="K423">
        <f t="shared" si="43"/>
        <v>216</v>
      </c>
    </row>
    <row r="424" spans="4:11" x14ac:dyDescent="0.15">
      <c r="D424">
        <v>424</v>
      </c>
      <c r="F424" s="1">
        <f t="shared" si="41"/>
        <v>4.3322963970637732E+127</v>
      </c>
      <c r="G424">
        <f t="shared" si="44"/>
        <v>128</v>
      </c>
      <c r="H424">
        <f t="shared" si="45"/>
        <v>127.63671816152802</v>
      </c>
      <c r="I424">
        <f t="shared" si="42"/>
        <v>127</v>
      </c>
      <c r="J424">
        <f t="shared" si="46"/>
        <v>43</v>
      </c>
      <c r="K424">
        <f t="shared" si="43"/>
        <v>433</v>
      </c>
    </row>
    <row r="425" spans="4:11" x14ac:dyDescent="0.15">
      <c r="D425">
        <v>425</v>
      </c>
      <c r="F425" s="1">
        <f t="shared" si="41"/>
        <v>8.6645927941275464E+127</v>
      </c>
      <c r="G425">
        <f t="shared" si="44"/>
        <v>128</v>
      </c>
      <c r="H425">
        <f t="shared" si="45"/>
        <v>127.937748157192</v>
      </c>
      <c r="I425">
        <f t="shared" si="42"/>
        <v>127</v>
      </c>
      <c r="J425">
        <f t="shared" si="46"/>
        <v>86</v>
      </c>
      <c r="K425">
        <f t="shared" si="43"/>
        <v>866</v>
      </c>
    </row>
    <row r="426" spans="4:11" x14ac:dyDescent="0.15">
      <c r="D426">
        <v>426</v>
      </c>
      <c r="F426" s="1">
        <f t="shared" si="41"/>
        <v>1.7329185588255093E+128</v>
      </c>
      <c r="G426">
        <f t="shared" si="44"/>
        <v>129</v>
      </c>
      <c r="H426">
        <f t="shared" si="45"/>
        <v>128.23877815285599</v>
      </c>
      <c r="I426">
        <f t="shared" si="42"/>
        <v>128</v>
      </c>
      <c r="J426">
        <f t="shared" si="46"/>
        <v>17</v>
      </c>
      <c r="K426">
        <f t="shared" si="43"/>
        <v>173</v>
      </c>
    </row>
    <row r="427" spans="4:11" x14ac:dyDescent="0.15">
      <c r="D427">
        <v>427</v>
      </c>
      <c r="F427" s="1">
        <f t="shared" si="41"/>
        <v>3.4658371176510186E+128</v>
      </c>
      <c r="G427">
        <f t="shared" si="44"/>
        <v>129</v>
      </c>
      <c r="H427">
        <f t="shared" si="45"/>
        <v>128.53980814851997</v>
      </c>
      <c r="I427">
        <f t="shared" si="42"/>
        <v>128</v>
      </c>
      <c r="J427">
        <f t="shared" si="46"/>
        <v>34</v>
      </c>
      <c r="K427">
        <f t="shared" si="43"/>
        <v>346</v>
      </c>
    </row>
    <row r="428" spans="4:11" x14ac:dyDescent="0.15">
      <c r="D428">
        <v>428</v>
      </c>
      <c r="F428" s="1">
        <f t="shared" si="41"/>
        <v>6.9316742353020371E+128</v>
      </c>
      <c r="G428">
        <f t="shared" si="44"/>
        <v>129</v>
      </c>
      <c r="H428">
        <f t="shared" si="45"/>
        <v>128.84083814418395</v>
      </c>
      <c r="I428">
        <f t="shared" si="42"/>
        <v>128</v>
      </c>
      <c r="J428">
        <f t="shared" si="46"/>
        <v>69</v>
      </c>
      <c r="K428">
        <f t="shared" si="43"/>
        <v>693</v>
      </c>
    </row>
    <row r="429" spans="4:11" x14ac:dyDescent="0.15">
      <c r="D429">
        <v>429</v>
      </c>
      <c r="F429" s="1">
        <f t="shared" si="41"/>
        <v>1.3863348470604074E+129</v>
      </c>
      <c r="G429">
        <f t="shared" si="44"/>
        <v>130</v>
      </c>
      <c r="H429">
        <f t="shared" si="45"/>
        <v>129.14186813984793</v>
      </c>
      <c r="I429">
        <f t="shared" si="42"/>
        <v>129</v>
      </c>
      <c r="J429">
        <f t="shared" si="46"/>
        <v>13</v>
      </c>
      <c r="K429">
        <f t="shared" si="43"/>
        <v>138</v>
      </c>
    </row>
    <row r="430" spans="4:11" x14ac:dyDescent="0.15">
      <c r="D430">
        <v>430</v>
      </c>
      <c r="F430" s="1">
        <f t="shared" si="41"/>
        <v>2.7726696941208149E+129</v>
      </c>
      <c r="G430">
        <f t="shared" si="44"/>
        <v>130</v>
      </c>
      <c r="H430">
        <f t="shared" si="45"/>
        <v>129.44289813551191</v>
      </c>
      <c r="I430">
        <f t="shared" si="42"/>
        <v>129</v>
      </c>
      <c r="J430">
        <f t="shared" si="46"/>
        <v>27</v>
      </c>
      <c r="K430">
        <f t="shared" si="43"/>
        <v>277</v>
      </c>
    </row>
    <row r="431" spans="4:11" x14ac:dyDescent="0.15">
      <c r="D431">
        <v>431</v>
      </c>
      <c r="F431" s="1">
        <f t="shared" si="41"/>
        <v>5.5453393882416297E+129</v>
      </c>
      <c r="G431">
        <f t="shared" si="44"/>
        <v>130</v>
      </c>
      <c r="H431">
        <f t="shared" si="45"/>
        <v>129.74392813117589</v>
      </c>
      <c r="I431">
        <f t="shared" si="42"/>
        <v>129</v>
      </c>
      <c r="J431">
        <f t="shared" si="46"/>
        <v>55</v>
      </c>
      <c r="K431">
        <f t="shared" si="43"/>
        <v>554</v>
      </c>
    </row>
    <row r="432" spans="4:11" x14ac:dyDescent="0.15">
      <c r="D432">
        <v>432</v>
      </c>
      <c r="F432" s="1">
        <f t="shared" si="41"/>
        <v>1.1090678776483259E+130</v>
      </c>
      <c r="G432">
        <f t="shared" si="44"/>
        <v>131</v>
      </c>
      <c r="H432">
        <f t="shared" si="45"/>
        <v>130.04495812683987</v>
      </c>
      <c r="I432">
        <f t="shared" si="42"/>
        <v>130</v>
      </c>
      <c r="J432">
        <f t="shared" si="46"/>
        <v>11</v>
      </c>
      <c r="K432">
        <f t="shared" si="43"/>
        <v>110</v>
      </c>
    </row>
    <row r="433" spans="4:11" x14ac:dyDescent="0.15">
      <c r="D433">
        <v>433</v>
      </c>
      <c r="F433" s="1">
        <f t="shared" si="41"/>
        <v>2.2181357552966519E+130</v>
      </c>
      <c r="G433">
        <f t="shared" si="44"/>
        <v>131</v>
      </c>
      <c r="H433">
        <f t="shared" si="45"/>
        <v>130.34598812250385</v>
      </c>
      <c r="I433">
        <f t="shared" si="42"/>
        <v>130</v>
      </c>
      <c r="J433">
        <f t="shared" si="46"/>
        <v>22</v>
      </c>
      <c r="K433">
        <f t="shared" si="43"/>
        <v>221</v>
      </c>
    </row>
    <row r="434" spans="4:11" x14ac:dyDescent="0.15">
      <c r="D434">
        <v>434</v>
      </c>
      <c r="F434" s="1">
        <f t="shared" si="41"/>
        <v>4.4362715105933038E+130</v>
      </c>
      <c r="G434">
        <f t="shared" si="44"/>
        <v>131</v>
      </c>
      <c r="H434">
        <f t="shared" si="45"/>
        <v>130.64701811816784</v>
      </c>
      <c r="I434">
        <f t="shared" si="42"/>
        <v>130</v>
      </c>
      <c r="J434">
        <f t="shared" si="46"/>
        <v>44</v>
      </c>
      <c r="K434">
        <f t="shared" si="43"/>
        <v>443</v>
      </c>
    </row>
    <row r="435" spans="4:11" x14ac:dyDescent="0.15">
      <c r="D435">
        <v>435</v>
      </c>
      <c r="F435" s="1">
        <f t="shared" si="41"/>
        <v>8.8725430211866076E+130</v>
      </c>
      <c r="G435">
        <f t="shared" si="44"/>
        <v>131</v>
      </c>
      <c r="H435">
        <f t="shared" si="45"/>
        <v>130.94804811383182</v>
      </c>
      <c r="I435">
        <f t="shared" si="42"/>
        <v>130</v>
      </c>
      <c r="J435">
        <f t="shared" si="46"/>
        <v>88</v>
      </c>
      <c r="K435">
        <f t="shared" si="43"/>
        <v>887</v>
      </c>
    </row>
    <row r="436" spans="4:11" x14ac:dyDescent="0.15">
      <c r="D436">
        <v>436</v>
      </c>
      <c r="F436" s="1">
        <f t="shared" si="41"/>
        <v>1.7745086042373215E+131</v>
      </c>
      <c r="G436">
        <f t="shared" si="44"/>
        <v>132</v>
      </c>
      <c r="H436">
        <f t="shared" si="45"/>
        <v>131.2490781094958</v>
      </c>
      <c r="I436">
        <f t="shared" si="42"/>
        <v>131</v>
      </c>
      <c r="J436">
        <f t="shared" si="46"/>
        <v>17</v>
      </c>
      <c r="K436">
        <f t="shared" si="43"/>
        <v>177</v>
      </c>
    </row>
    <row r="437" spans="4:11" x14ac:dyDescent="0.15">
      <c r="D437">
        <v>437</v>
      </c>
      <c r="F437" s="1">
        <f t="shared" si="41"/>
        <v>3.549017208474643E+131</v>
      </c>
      <c r="G437">
        <f t="shared" si="44"/>
        <v>132</v>
      </c>
      <c r="H437">
        <f t="shared" si="45"/>
        <v>131.55010810515978</v>
      </c>
      <c r="I437">
        <f t="shared" si="42"/>
        <v>131</v>
      </c>
      <c r="J437">
        <f t="shared" si="46"/>
        <v>35</v>
      </c>
      <c r="K437">
        <f t="shared" si="43"/>
        <v>354</v>
      </c>
    </row>
    <row r="438" spans="4:11" x14ac:dyDescent="0.15">
      <c r="D438">
        <v>438</v>
      </c>
      <c r="F438" s="1">
        <f t="shared" si="41"/>
        <v>7.098034416949286E+131</v>
      </c>
      <c r="G438">
        <f t="shared" si="44"/>
        <v>132</v>
      </c>
      <c r="H438">
        <f t="shared" si="45"/>
        <v>131.85113810082376</v>
      </c>
      <c r="I438">
        <f t="shared" si="42"/>
        <v>131</v>
      </c>
      <c r="J438">
        <f t="shared" si="46"/>
        <v>70</v>
      </c>
      <c r="K438">
        <f t="shared" si="43"/>
        <v>709</v>
      </c>
    </row>
    <row r="439" spans="4:11" x14ac:dyDescent="0.15">
      <c r="D439">
        <v>439</v>
      </c>
      <c r="F439" s="1">
        <f t="shared" si="41"/>
        <v>1.4196068833898572E+132</v>
      </c>
      <c r="G439">
        <f t="shared" si="44"/>
        <v>133</v>
      </c>
      <c r="H439">
        <f t="shared" si="45"/>
        <v>132.15216809648774</v>
      </c>
      <c r="I439">
        <f t="shared" si="42"/>
        <v>132</v>
      </c>
      <c r="J439">
        <f t="shared" si="46"/>
        <v>14</v>
      </c>
      <c r="K439">
        <f t="shared" si="43"/>
        <v>141</v>
      </c>
    </row>
    <row r="440" spans="4:11" x14ac:dyDescent="0.15">
      <c r="D440">
        <v>440</v>
      </c>
      <c r="F440" s="1">
        <f t="shared" si="41"/>
        <v>2.8392137667797144E+132</v>
      </c>
      <c r="G440">
        <f t="shared" si="44"/>
        <v>133</v>
      </c>
      <c r="H440">
        <f t="shared" si="45"/>
        <v>132.45319809215172</v>
      </c>
      <c r="I440">
        <f t="shared" si="42"/>
        <v>132</v>
      </c>
      <c r="J440">
        <f t="shared" si="46"/>
        <v>28</v>
      </c>
      <c r="K440">
        <f t="shared" si="43"/>
        <v>283</v>
      </c>
    </row>
    <row r="441" spans="4:11" x14ac:dyDescent="0.15">
      <c r="D441">
        <v>441</v>
      </c>
      <c r="F441" s="1">
        <f t="shared" si="41"/>
        <v>5.6784275335594288E+132</v>
      </c>
      <c r="G441">
        <f t="shared" si="44"/>
        <v>133</v>
      </c>
      <c r="H441">
        <f t="shared" si="45"/>
        <v>132.7542280878157</v>
      </c>
      <c r="I441">
        <f t="shared" si="42"/>
        <v>132</v>
      </c>
      <c r="J441">
        <f t="shared" si="46"/>
        <v>56</v>
      </c>
      <c r="K441">
        <f t="shared" si="43"/>
        <v>567</v>
      </c>
    </row>
    <row r="442" spans="4:11" x14ac:dyDescent="0.15">
      <c r="D442">
        <v>442</v>
      </c>
      <c r="F442" s="1">
        <f t="shared" si="41"/>
        <v>1.1356855067118858E+133</v>
      </c>
      <c r="G442">
        <f t="shared" si="44"/>
        <v>134</v>
      </c>
      <c r="H442">
        <f t="shared" si="45"/>
        <v>133.05525808347969</v>
      </c>
      <c r="I442">
        <f t="shared" si="42"/>
        <v>133</v>
      </c>
      <c r="J442">
        <f t="shared" si="46"/>
        <v>11</v>
      </c>
      <c r="K442">
        <f t="shared" si="43"/>
        <v>113</v>
      </c>
    </row>
    <row r="443" spans="4:11" x14ac:dyDescent="0.15">
      <c r="D443">
        <v>443</v>
      </c>
      <c r="F443" s="1">
        <f t="shared" si="41"/>
        <v>2.2713710134237715E+133</v>
      </c>
      <c r="G443">
        <f t="shared" si="44"/>
        <v>134</v>
      </c>
      <c r="H443">
        <f t="shared" si="45"/>
        <v>133.35628807914367</v>
      </c>
      <c r="I443">
        <f t="shared" si="42"/>
        <v>133</v>
      </c>
      <c r="J443">
        <f t="shared" si="46"/>
        <v>22</v>
      </c>
      <c r="K443">
        <f t="shared" si="43"/>
        <v>227</v>
      </c>
    </row>
    <row r="444" spans="4:11" x14ac:dyDescent="0.15">
      <c r="D444">
        <v>444</v>
      </c>
      <c r="F444" s="1">
        <f t="shared" si="41"/>
        <v>4.5427420268475431E+133</v>
      </c>
      <c r="G444">
        <f t="shared" si="44"/>
        <v>134</v>
      </c>
      <c r="H444">
        <f t="shared" si="45"/>
        <v>133.65731807480765</v>
      </c>
      <c r="I444">
        <f t="shared" si="42"/>
        <v>133</v>
      </c>
      <c r="J444">
        <f t="shared" si="46"/>
        <v>45</v>
      </c>
      <c r="K444">
        <f t="shared" si="43"/>
        <v>454</v>
      </c>
    </row>
    <row r="445" spans="4:11" x14ac:dyDescent="0.15">
      <c r="D445">
        <v>445</v>
      </c>
      <c r="F445" s="1">
        <f t="shared" si="41"/>
        <v>9.0854840536950861E+133</v>
      </c>
      <c r="G445">
        <f t="shared" si="44"/>
        <v>134</v>
      </c>
      <c r="H445">
        <f t="shared" si="45"/>
        <v>133.95834807047163</v>
      </c>
      <c r="I445">
        <f t="shared" si="42"/>
        <v>133</v>
      </c>
      <c r="J445">
        <f t="shared" si="46"/>
        <v>90</v>
      </c>
      <c r="K445">
        <f t="shared" si="43"/>
        <v>908</v>
      </c>
    </row>
    <row r="446" spans="4:11" x14ac:dyDescent="0.15">
      <c r="D446">
        <v>446</v>
      </c>
      <c r="F446" s="1">
        <f t="shared" si="41"/>
        <v>1.8170968107390172E+134</v>
      </c>
      <c r="G446">
        <f t="shared" si="44"/>
        <v>135</v>
      </c>
      <c r="H446">
        <f t="shared" si="45"/>
        <v>134.25937806613561</v>
      </c>
      <c r="I446">
        <f t="shared" si="42"/>
        <v>134</v>
      </c>
      <c r="J446">
        <f t="shared" si="46"/>
        <v>18</v>
      </c>
      <c r="K446">
        <f t="shared" si="43"/>
        <v>181</v>
      </c>
    </row>
    <row r="447" spans="4:11" x14ac:dyDescent="0.15">
      <c r="D447">
        <v>447</v>
      </c>
      <c r="F447" s="1">
        <f t="shared" si="41"/>
        <v>3.6341936214780345E+134</v>
      </c>
      <c r="G447">
        <f t="shared" si="44"/>
        <v>135</v>
      </c>
      <c r="H447">
        <f t="shared" si="45"/>
        <v>134.56040806179959</v>
      </c>
      <c r="I447">
        <f t="shared" si="42"/>
        <v>134</v>
      </c>
      <c r="J447">
        <f t="shared" si="46"/>
        <v>36</v>
      </c>
      <c r="K447">
        <f t="shared" si="43"/>
        <v>363</v>
      </c>
    </row>
    <row r="448" spans="4:11" x14ac:dyDescent="0.15">
      <c r="D448">
        <v>448</v>
      </c>
      <c r="F448" s="1">
        <f t="shared" si="41"/>
        <v>7.2683872429560689E+134</v>
      </c>
      <c r="G448">
        <f t="shared" si="44"/>
        <v>135</v>
      </c>
      <c r="H448">
        <f t="shared" si="45"/>
        <v>134.86143805746357</v>
      </c>
      <c r="I448">
        <f t="shared" si="42"/>
        <v>134</v>
      </c>
      <c r="J448">
        <f t="shared" si="46"/>
        <v>72</v>
      </c>
      <c r="K448">
        <f t="shared" si="43"/>
        <v>726</v>
      </c>
    </row>
    <row r="449" spans="4:11" x14ac:dyDescent="0.15">
      <c r="D449">
        <v>449</v>
      </c>
      <c r="F449" s="1">
        <f t="shared" si="41"/>
        <v>1.4536774485912138E+135</v>
      </c>
      <c r="G449">
        <f t="shared" si="44"/>
        <v>136</v>
      </c>
      <c r="H449">
        <f t="shared" si="45"/>
        <v>135.16246805312755</v>
      </c>
      <c r="I449">
        <f t="shared" si="42"/>
        <v>135</v>
      </c>
      <c r="J449">
        <f t="shared" si="46"/>
        <v>14</v>
      </c>
      <c r="K449">
        <f t="shared" si="43"/>
        <v>145</v>
      </c>
    </row>
    <row r="450" spans="4:11" x14ac:dyDescent="0.15">
      <c r="D450">
        <v>450</v>
      </c>
      <c r="F450" s="1">
        <f t="shared" ref="F450:F513" si="47">POWER(2,D450)</f>
        <v>2.9073548971824276E+135</v>
      </c>
      <c r="G450">
        <f t="shared" si="44"/>
        <v>136</v>
      </c>
      <c r="H450">
        <f t="shared" si="45"/>
        <v>135.46349804879154</v>
      </c>
      <c r="I450">
        <f t="shared" ref="I450:I513" si="48">FLOOR(H450,1)</f>
        <v>135</v>
      </c>
      <c r="J450">
        <f t="shared" si="46"/>
        <v>29</v>
      </c>
      <c r="K450">
        <f t="shared" si="43"/>
        <v>290</v>
      </c>
    </row>
    <row r="451" spans="4:11" x14ac:dyDescent="0.15">
      <c r="D451">
        <v>451</v>
      </c>
      <c r="F451" s="1">
        <f t="shared" si="47"/>
        <v>5.8147097943648551E+135</v>
      </c>
      <c r="G451">
        <f t="shared" si="44"/>
        <v>136</v>
      </c>
      <c r="H451">
        <f t="shared" si="45"/>
        <v>135.76452804445552</v>
      </c>
      <c r="I451">
        <f t="shared" si="48"/>
        <v>135</v>
      </c>
      <c r="J451">
        <f t="shared" si="46"/>
        <v>58</v>
      </c>
      <c r="K451">
        <f t="shared" si="43"/>
        <v>581</v>
      </c>
    </row>
    <row r="452" spans="4:11" x14ac:dyDescent="0.15">
      <c r="D452">
        <v>452</v>
      </c>
      <c r="F452" s="1">
        <f t="shared" si="47"/>
        <v>1.162941958872971E+136</v>
      </c>
      <c r="G452">
        <f t="shared" si="44"/>
        <v>137</v>
      </c>
      <c r="H452">
        <f t="shared" si="45"/>
        <v>136.0655580401195</v>
      </c>
      <c r="I452">
        <f t="shared" si="48"/>
        <v>136</v>
      </c>
      <c r="J452">
        <f t="shared" si="46"/>
        <v>11</v>
      </c>
      <c r="K452">
        <f t="shared" si="43"/>
        <v>116</v>
      </c>
    </row>
    <row r="453" spans="4:11" x14ac:dyDescent="0.15">
      <c r="D453">
        <v>453</v>
      </c>
      <c r="F453" s="1">
        <f t="shared" si="47"/>
        <v>2.325883917745942E+136</v>
      </c>
      <c r="G453">
        <f t="shared" si="44"/>
        <v>137</v>
      </c>
      <c r="H453">
        <f t="shared" si="45"/>
        <v>136.36658803578348</v>
      </c>
      <c r="I453">
        <f t="shared" si="48"/>
        <v>136</v>
      </c>
      <c r="J453">
        <f t="shared" si="46"/>
        <v>23</v>
      </c>
      <c r="K453">
        <f t="shared" si="43"/>
        <v>232</v>
      </c>
    </row>
    <row r="454" spans="4:11" x14ac:dyDescent="0.15">
      <c r="D454">
        <v>454</v>
      </c>
      <c r="F454" s="1">
        <f t="shared" si="47"/>
        <v>4.6517678354918841E+136</v>
      </c>
      <c r="G454">
        <f t="shared" si="44"/>
        <v>137</v>
      </c>
      <c r="H454">
        <f t="shared" si="45"/>
        <v>136.66761803144746</v>
      </c>
      <c r="I454">
        <f t="shared" si="48"/>
        <v>136</v>
      </c>
      <c r="J454">
        <f t="shared" si="46"/>
        <v>46</v>
      </c>
      <c r="K454">
        <f t="shared" si="43"/>
        <v>465</v>
      </c>
    </row>
    <row r="455" spans="4:11" x14ac:dyDescent="0.15">
      <c r="D455">
        <v>455</v>
      </c>
      <c r="F455" s="1">
        <f t="shared" si="47"/>
        <v>9.3035356709837682E+136</v>
      </c>
      <c r="G455">
        <f t="shared" si="44"/>
        <v>137</v>
      </c>
      <c r="H455">
        <f t="shared" si="45"/>
        <v>136.96864802711144</v>
      </c>
      <c r="I455">
        <f t="shared" si="48"/>
        <v>136</v>
      </c>
      <c r="J455">
        <f t="shared" si="46"/>
        <v>93</v>
      </c>
      <c r="K455">
        <f t="shared" si="43"/>
        <v>930</v>
      </c>
    </row>
    <row r="456" spans="4:11" x14ac:dyDescent="0.15">
      <c r="D456">
        <v>456</v>
      </c>
      <c r="F456" s="1">
        <f t="shared" si="47"/>
        <v>1.8607071341967536E+137</v>
      </c>
      <c r="G456">
        <f t="shared" si="44"/>
        <v>138</v>
      </c>
      <c r="H456">
        <f t="shared" si="45"/>
        <v>137.26967802277542</v>
      </c>
      <c r="I456">
        <f t="shared" si="48"/>
        <v>137</v>
      </c>
      <c r="J456">
        <f t="shared" si="46"/>
        <v>18</v>
      </c>
      <c r="K456">
        <f t="shared" ref="K456:K519" si="49">FLOOR(POWER(10,H456-I456+2),1)</f>
        <v>186</v>
      </c>
    </row>
    <row r="457" spans="4:11" x14ac:dyDescent="0.15">
      <c r="D457">
        <v>457</v>
      </c>
      <c r="F457" s="1">
        <f t="shared" si="47"/>
        <v>3.7214142683935073E+137</v>
      </c>
      <c r="G457">
        <f t="shared" si="44"/>
        <v>138</v>
      </c>
      <c r="H457">
        <f t="shared" si="45"/>
        <v>137.5707080184394</v>
      </c>
      <c r="I457">
        <f t="shared" si="48"/>
        <v>137</v>
      </c>
      <c r="J457">
        <f t="shared" si="46"/>
        <v>37</v>
      </c>
      <c r="K457">
        <f t="shared" si="49"/>
        <v>372</v>
      </c>
    </row>
    <row r="458" spans="4:11" x14ac:dyDescent="0.15">
      <c r="D458">
        <v>458</v>
      </c>
      <c r="F458" s="1">
        <f t="shared" si="47"/>
        <v>7.4428285367870146E+137</v>
      </c>
      <c r="G458">
        <f t="shared" si="44"/>
        <v>138</v>
      </c>
      <c r="H458">
        <f t="shared" si="45"/>
        <v>137.87173801410339</v>
      </c>
      <c r="I458">
        <f t="shared" si="48"/>
        <v>137</v>
      </c>
      <c r="J458">
        <f t="shared" si="46"/>
        <v>74</v>
      </c>
      <c r="K458">
        <f t="shared" si="49"/>
        <v>744</v>
      </c>
    </row>
    <row r="459" spans="4:11" x14ac:dyDescent="0.15">
      <c r="D459">
        <v>459</v>
      </c>
      <c r="F459" s="1">
        <f t="shared" si="47"/>
        <v>1.4885657073574029E+138</v>
      </c>
      <c r="G459">
        <f t="shared" si="44"/>
        <v>139</v>
      </c>
      <c r="H459">
        <f t="shared" si="45"/>
        <v>138.17276800976737</v>
      </c>
      <c r="I459">
        <f t="shared" si="48"/>
        <v>138</v>
      </c>
      <c r="J459">
        <f t="shared" si="46"/>
        <v>14</v>
      </c>
      <c r="K459">
        <f t="shared" si="49"/>
        <v>148</v>
      </c>
    </row>
    <row r="460" spans="4:11" x14ac:dyDescent="0.15">
      <c r="D460">
        <v>460</v>
      </c>
      <c r="F460" s="1">
        <f t="shared" si="47"/>
        <v>2.9771314147148058E+138</v>
      </c>
      <c r="G460">
        <f t="shared" si="44"/>
        <v>139</v>
      </c>
      <c r="H460">
        <f t="shared" si="45"/>
        <v>138.47379800543135</v>
      </c>
      <c r="I460">
        <f t="shared" si="48"/>
        <v>138</v>
      </c>
      <c r="J460">
        <f t="shared" si="46"/>
        <v>29</v>
      </c>
      <c r="K460">
        <f t="shared" si="49"/>
        <v>297</v>
      </c>
    </row>
    <row r="461" spans="4:11" x14ac:dyDescent="0.15">
      <c r="D461">
        <v>461</v>
      </c>
      <c r="F461" s="1">
        <f t="shared" si="47"/>
        <v>5.9542628294296116E+138</v>
      </c>
      <c r="G461">
        <f t="shared" si="44"/>
        <v>139</v>
      </c>
      <c r="H461">
        <f t="shared" si="45"/>
        <v>138.77482800109533</v>
      </c>
      <c r="I461">
        <f t="shared" si="48"/>
        <v>138</v>
      </c>
      <c r="J461">
        <f t="shared" si="46"/>
        <v>59</v>
      </c>
      <c r="K461">
        <f t="shared" si="49"/>
        <v>595</v>
      </c>
    </row>
    <row r="462" spans="4:11" x14ac:dyDescent="0.15">
      <c r="D462">
        <v>462</v>
      </c>
      <c r="F462" s="1">
        <f t="shared" si="47"/>
        <v>1.1908525658859223E+139</v>
      </c>
      <c r="G462">
        <f t="shared" si="44"/>
        <v>140</v>
      </c>
      <c r="H462">
        <f t="shared" si="45"/>
        <v>139.07585799675931</v>
      </c>
      <c r="I462">
        <f t="shared" si="48"/>
        <v>139</v>
      </c>
      <c r="J462">
        <f t="shared" si="46"/>
        <v>11</v>
      </c>
      <c r="K462">
        <f t="shared" si="49"/>
        <v>119</v>
      </c>
    </row>
    <row r="463" spans="4:11" x14ac:dyDescent="0.15">
      <c r="D463">
        <v>463</v>
      </c>
      <c r="F463" s="1">
        <f t="shared" si="47"/>
        <v>2.3817051317718447E+139</v>
      </c>
      <c r="G463">
        <f t="shared" si="44"/>
        <v>140</v>
      </c>
      <c r="H463">
        <f t="shared" si="45"/>
        <v>139.37688799242329</v>
      </c>
      <c r="I463">
        <f t="shared" si="48"/>
        <v>139</v>
      </c>
      <c r="J463">
        <f t="shared" si="46"/>
        <v>23</v>
      </c>
      <c r="K463">
        <f t="shared" si="49"/>
        <v>238</v>
      </c>
    </row>
    <row r="464" spans="4:11" x14ac:dyDescent="0.15">
      <c r="D464">
        <v>464</v>
      </c>
      <c r="F464" s="1">
        <f t="shared" si="47"/>
        <v>4.7634102635436893E+139</v>
      </c>
      <c r="G464">
        <f t="shared" si="44"/>
        <v>140</v>
      </c>
      <c r="H464">
        <f t="shared" si="45"/>
        <v>139.67791798808727</v>
      </c>
      <c r="I464">
        <f t="shared" si="48"/>
        <v>139</v>
      </c>
      <c r="J464">
        <f t="shared" si="46"/>
        <v>47</v>
      </c>
      <c r="K464">
        <f t="shared" si="49"/>
        <v>476</v>
      </c>
    </row>
    <row r="465" spans="4:11" x14ac:dyDescent="0.15">
      <c r="D465">
        <v>465</v>
      </c>
      <c r="F465" s="1">
        <f t="shared" si="47"/>
        <v>9.5268205270873786E+139</v>
      </c>
      <c r="G465">
        <f t="shared" si="44"/>
        <v>140</v>
      </c>
      <c r="H465">
        <f t="shared" si="45"/>
        <v>139.97894798375125</v>
      </c>
      <c r="I465">
        <f t="shared" si="48"/>
        <v>139</v>
      </c>
      <c r="J465">
        <f t="shared" si="46"/>
        <v>95</v>
      </c>
      <c r="K465">
        <f t="shared" si="49"/>
        <v>952</v>
      </c>
    </row>
    <row r="466" spans="4:11" x14ac:dyDescent="0.15">
      <c r="D466">
        <v>466</v>
      </c>
      <c r="F466" s="1">
        <f t="shared" si="47"/>
        <v>1.9053641054174757E+140</v>
      </c>
      <c r="G466">
        <f t="shared" ref="G466:G529" si="50">FLOOR(LOG10(F466),1)+1</f>
        <v>141</v>
      </c>
      <c r="H466">
        <f t="shared" si="45"/>
        <v>140.27997797941524</v>
      </c>
      <c r="I466">
        <f t="shared" si="48"/>
        <v>140</v>
      </c>
      <c r="J466">
        <f t="shared" si="46"/>
        <v>19</v>
      </c>
      <c r="K466">
        <f t="shared" si="49"/>
        <v>190</v>
      </c>
    </row>
    <row r="467" spans="4:11" x14ac:dyDescent="0.15">
      <c r="D467">
        <v>467</v>
      </c>
      <c r="F467" s="1">
        <f t="shared" si="47"/>
        <v>3.8107282108349515E+140</v>
      </c>
      <c r="G467">
        <f t="shared" si="50"/>
        <v>141</v>
      </c>
      <c r="H467">
        <f t="shared" si="45"/>
        <v>140.58100797507922</v>
      </c>
      <c r="I467">
        <f t="shared" si="48"/>
        <v>140</v>
      </c>
      <c r="J467">
        <f t="shared" si="46"/>
        <v>38</v>
      </c>
      <c r="K467">
        <f t="shared" si="49"/>
        <v>381</v>
      </c>
    </row>
    <row r="468" spans="4:11" x14ac:dyDescent="0.15">
      <c r="D468">
        <v>468</v>
      </c>
      <c r="F468" s="1">
        <f t="shared" si="47"/>
        <v>7.6214564216699029E+140</v>
      </c>
      <c r="G468">
        <f t="shared" si="50"/>
        <v>141</v>
      </c>
      <c r="H468">
        <f t="shared" si="45"/>
        <v>140.8820379707432</v>
      </c>
      <c r="I468">
        <f t="shared" si="48"/>
        <v>140</v>
      </c>
      <c r="J468">
        <f t="shared" si="46"/>
        <v>76</v>
      </c>
      <c r="K468">
        <f t="shared" si="49"/>
        <v>762</v>
      </c>
    </row>
    <row r="469" spans="4:11" x14ac:dyDescent="0.15">
      <c r="D469">
        <v>469</v>
      </c>
      <c r="F469" s="1">
        <f t="shared" si="47"/>
        <v>1.5242912843339806E+141</v>
      </c>
      <c r="G469">
        <f t="shared" si="50"/>
        <v>142</v>
      </c>
      <c r="H469">
        <f t="shared" si="45"/>
        <v>141.18306796640718</v>
      </c>
      <c r="I469">
        <f t="shared" si="48"/>
        <v>141</v>
      </c>
      <c r="J469">
        <f t="shared" si="46"/>
        <v>15</v>
      </c>
      <c r="K469">
        <f t="shared" si="49"/>
        <v>152</v>
      </c>
    </row>
    <row r="470" spans="4:11" x14ac:dyDescent="0.15">
      <c r="D470">
        <v>470</v>
      </c>
      <c r="F470" s="1">
        <f t="shared" si="47"/>
        <v>3.0485825686679612E+141</v>
      </c>
      <c r="G470">
        <f t="shared" si="50"/>
        <v>142</v>
      </c>
      <c r="H470">
        <f t="shared" si="45"/>
        <v>141.48409796207116</v>
      </c>
      <c r="I470">
        <f t="shared" si="48"/>
        <v>141</v>
      </c>
      <c r="J470">
        <f t="shared" si="46"/>
        <v>30</v>
      </c>
      <c r="K470">
        <f t="shared" si="49"/>
        <v>304</v>
      </c>
    </row>
    <row r="471" spans="4:11" x14ac:dyDescent="0.15">
      <c r="D471">
        <v>471</v>
      </c>
      <c r="F471" s="1">
        <f t="shared" si="47"/>
        <v>6.0971651373359223E+141</v>
      </c>
      <c r="G471">
        <f t="shared" si="50"/>
        <v>142</v>
      </c>
      <c r="H471">
        <f t="shared" si="45"/>
        <v>141.78512795773514</v>
      </c>
      <c r="I471">
        <f t="shared" si="48"/>
        <v>141</v>
      </c>
      <c r="J471">
        <f t="shared" si="46"/>
        <v>60</v>
      </c>
      <c r="K471">
        <f t="shared" si="49"/>
        <v>609</v>
      </c>
    </row>
    <row r="472" spans="4:11" x14ac:dyDescent="0.15">
      <c r="D472">
        <v>472</v>
      </c>
      <c r="F472" s="1">
        <f t="shared" si="47"/>
        <v>1.2194330274671845E+142</v>
      </c>
      <c r="G472">
        <f t="shared" si="50"/>
        <v>143</v>
      </c>
      <c r="H472">
        <f t="shared" si="45"/>
        <v>142.08615795339912</v>
      </c>
      <c r="I472">
        <f t="shared" si="48"/>
        <v>142</v>
      </c>
      <c r="J472">
        <f t="shared" si="46"/>
        <v>12</v>
      </c>
      <c r="K472">
        <f t="shared" si="49"/>
        <v>121</v>
      </c>
    </row>
    <row r="473" spans="4:11" x14ac:dyDescent="0.15">
      <c r="D473">
        <v>473</v>
      </c>
      <c r="F473" s="1">
        <f t="shared" si="47"/>
        <v>2.4388660549343689E+142</v>
      </c>
      <c r="G473">
        <f t="shared" si="50"/>
        <v>143</v>
      </c>
      <c r="H473">
        <f t="shared" si="45"/>
        <v>142.3871879490631</v>
      </c>
      <c r="I473">
        <f t="shared" si="48"/>
        <v>142</v>
      </c>
      <c r="J473">
        <f t="shared" si="46"/>
        <v>24</v>
      </c>
      <c r="K473">
        <f t="shared" si="49"/>
        <v>243</v>
      </c>
    </row>
    <row r="474" spans="4:11" x14ac:dyDescent="0.15">
      <c r="D474">
        <v>474</v>
      </c>
      <c r="F474" s="1">
        <f t="shared" si="47"/>
        <v>4.8777321098687379E+142</v>
      </c>
      <c r="G474">
        <f t="shared" si="50"/>
        <v>143</v>
      </c>
      <c r="H474">
        <f t="shared" si="45"/>
        <v>142.68821794472709</v>
      </c>
      <c r="I474">
        <f t="shared" si="48"/>
        <v>142</v>
      </c>
      <c r="J474">
        <f t="shared" si="46"/>
        <v>48</v>
      </c>
      <c r="K474">
        <f t="shared" si="49"/>
        <v>487</v>
      </c>
    </row>
    <row r="475" spans="4:11" x14ac:dyDescent="0.15">
      <c r="D475">
        <v>475</v>
      </c>
      <c r="F475" s="1">
        <f t="shared" si="47"/>
        <v>9.7554642197374757E+142</v>
      </c>
      <c r="G475">
        <f t="shared" si="50"/>
        <v>143</v>
      </c>
      <c r="H475">
        <f t="shared" si="45"/>
        <v>142.98924794039107</v>
      </c>
      <c r="I475">
        <f t="shared" si="48"/>
        <v>142</v>
      </c>
      <c r="J475">
        <f t="shared" si="46"/>
        <v>97</v>
      </c>
      <c r="K475">
        <f t="shared" si="49"/>
        <v>975</v>
      </c>
    </row>
    <row r="476" spans="4:11" x14ac:dyDescent="0.15">
      <c r="D476">
        <v>476</v>
      </c>
      <c r="F476" s="1">
        <f t="shared" si="47"/>
        <v>1.9510928439474951E+143</v>
      </c>
      <c r="G476">
        <f t="shared" si="50"/>
        <v>144</v>
      </c>
      <c r="H476">
        <f t="shared" si="45"/>
        <v>143.29027793605505</v>
      </c>
      <c r="I476">
        <f t="shared" si="48"/>
        <v>143</v>
      </c>
      <c r="J476">
        <f t="shared" si="46"/>
        <v>19</v>
      </c>
      <c r="K476">
        <f t="shared" si="49"/>
        <v>195</v>
      </c>
    </row>
    <row r="477" spans="4:11" x14ac:dyDescent="0.15">
      <c r="D477">
        <v>477</v>
      </c>
      <c r="F477" s="1">
        <f t="shared" si="47"/>
        <v>3.9021856878949903E+143</v>
      </c>
      <c r="G477">
        <f t="shared" si="50"/>
        <v>144</v>
      </c>
      <c r="H477">
        <f t="shared" ref="H477:H540" si="51">D477*LOG10(2)</f>
        <v>143.59130793171903</v>
      </c>
      <c r="I477">
        <f t="shared" si="48"/>
        <v>143</v>
      </c>
      <c r="J477">
        <f t="shared" ref="J477:J540" si="52">FLOOR(POWER(10,H477-I477+1),1)</f>
        <v>39</v>
      </c>
      <c r="K477">
        <f t="shared" si="49"/>
        <v>390</v>
      </c>
    </row>
    <row r="478" spans="4:11" x14ac:dyDescent="0.15">
      <c r="D478">
        <v>478</v>
      </c>
      <c r="F478" s="1">
        <f t="shared" si="47"/>
        <v>7.8043713757899806E+143</v>
      </c>
      <c r="G478">
        <f t="shared" si="50"/>
        <v>144</v>
      </c>
      <c r="H478">
        <f t="shared" si="51"/>
        <v>143.89233792738301</v>
      </c>
      <c r="I478">
        <f t="shared" si="48"/>
        <v>143</v>
      </c>
      <c r="J478">
        <f t="shared" si="52"/>
        <v>78</v>
      </c>
      <c r="K478">
        <f t="shared" si="49"/>
        <v>780</v>
      </c>
    </row>
    <row r="479" spans="4:11" x14ac:dyDescent="0.15">
      <c r="D479">
        <v>479</v>
      </c>
      <c r="F479" s="1">
        <f t="shared" si="47"/>
        <v>1.5608742751579961E+144</v>
      </c>
      <c r="G479">
        <f t="shared" si="50"/>
        <v>145</v>
      </c>
      <c r="H479">
        <f t="shared" si="51"/>
        <v>144.19336792304699</v>
      </c>
      <c r="I479">
        <f t="shared" si="48"/>
        <v>144</v>
      </c>
      <c r="J479">
        <f t="shared" si="52"/>
        <v>15</v>
      </c>
      <c r="K479">
        <f t="shared" si="49"/>
        <v>156</v>
      </c>
    </row>
    <row r="480" spans="4:11" x14ac:dyDescent="0.15">
      <c r="D480">
        <v>480</v>
      </c>
      <c r="F480" s="1">
        <f t="shared" si="47"/>
        <v>3.1217485503159922E+144</v>
      </c>
      <c r="G480">
        <f t="shared" si="50"/>
        <v>145</v>
      </c>
      <c r="H480">
        <f t="shared" si="51"/>
        <v>144.49439791871097</v>
      </c>
      <c r="I480">
        <f t="shared" si="48"/>
        <v>144</v>
      </c>
      <c r="J480">
        <f t="shared" si="52"/>
        <v>31</v>
      </c>
      <c r="K480">
        <f t="shared" si="49"/>
        <v>312</v>
      </c>
    </row>
    <row r="481" spans="4:11" x14ac:dyDescent="0.15">
      <c r="D481">
        <v>481</v>
      </c>
      <c r="F481" s="1">
        <f t="shared" si="47"/>
        <v>6.2434971006319845E+144</v>
      </c>
      <c r="G481">
        <f t="shared" si="50"/>
        <v>145</v>
      </c>
      <c r="H481">
        <f t="shared" si="51"/>
        <v>144.79542791437495</v>
      </c>
      <c r="I481">
        <f t="shared" si="48"/>
        <v>144</v>
      </c>
      <c r="J481">
        <f t="shared" si="52"/>
        <v>62</v>
      </c>
      <c r="K481">
        <f t="shared" si="49"/>
        <v>624</v>
      </c>
    </row>
    <row r="482" spans="4:11" x14ac:dyDescent="0.15">
      <c r="D482">
        <v>482</v>
      </c>
      <c r="F482" s="1">
        <f t="shared" si="47"/>
        <v>1.2486994201263969E+145</v>
      </c>
      <c r="G482">
        <f t="shared" si="50"/>
        <v>146</v>
      </c>
      <c r="H482">
        <f t="shared" si="51"/>
        <v>145.09645791003894</v>
      </c>
      <c r="I482">
        <f t="shared" si="48"/>
        <v>145</v>
      </c>
      <c r="J482">
        <f t="shared" si="52"/>
        <v>12</v>
      </c>
      <c r="K482">
        <f t="shared" si="49"/>
        <v>124</v>
      </c>
    </row>
    <row r="483" spans="4:11" x14ac:dyDescent="0.15">
      <c r="D483">
        <v>483</v>
      </c>
      <c r="F483" s="1">
        <f t="shared" si="47"/>
        <v>2.4973988402527938E+145</v>
      </c>
      <c r="G483">
        <f t="shared" si="50"/>
        <v>146</v>
      </c>
      <c r="H483">
        <f t="shared" si="51"/>
        <v>145.39748790570292</v>
      </c>
      <c r="I483">
        <f t="shared" si="48"/>
        <v>145</v>
      </c>
      <c r="J483">
        <f t="shared" si="52"/>
        <v>24</v>
      </c>
      <c r="K483">
        <f t="shared" si="49"/>
        <v>249</v>
      </c>
    </row>
    <row r="484" spans="4:11" x14ac:dyDescent="0.15">
      <c r="D484">
        <v>484</v>
      </c>
      <c r="F484" s="1">
        <f t="shared" si="47"/>
        <v>4.9947976805055876E+145</v>
      </c>
      <c r="G484">
        <f t="shared" si="50"/>
        <v>146</v>
      </c>
      <c r="H484">
        <f t="shared" si="51"/>
        <v>145.6985179013669</v>
      </c>
      <c r="I484">
        <f t="shared" si="48"/>
        <v>145</v>
      </c>
      <c r="J484">
        <f t="shared" si="52"/>
        <v>49</v>
      </c>
      <c r="K484">
        <f t="shared" si="49"/>
        <v>499</v>
      </c>
    </row>
    <row r="485" spans="4:11" x14ac:dyDescent="0.15">
      <c r="D485">
        <v>485</v>
      </c>
      <c r="F485" s="1">
        <f t="shared" si="47"/>
        <v>9.9895953610111751E+145</v>
      </c>
      <c r="G485">
        <f t="shared" si="50"/>
        <v>146</v>
      </c>
      <c r="H485">
        <f t="shared" si="51"/>
        <v>145.99954789703088</v>
      </c>
      <c r="I485">
        <f t="shared" si="48"/>
        <v>145</v>
      </c>
      <c r="J485">
        <f t="shared" si="52"/>
        <v>99</v>
      </c>
      <c r="K485">
        <f t="shared" si="49"/>
        <v>998</v>
      </c>
    </row>
    <row r="486" spans="4:11" x14ac:dyDescent="0.15">
      <c r="D486">
        <v>486</v>
      </c>
      <c r="F486" s="1">
        <f t="shared" si="47"/>
        <v>1.997919072202235E+146</v>
      </c>
      <c r="G486">
        <f t="shared" si="50"/>
        <v>147</v>
      </c>
      <c r="H486">
        <f t="shared" si="51"/>
        <v>146.30057789269486</v>
      </c>
      <c r="I486">
        <f t="shared" si="48"/>
        <v>146</v>
      </c>
      <c r="J486">
        <f t="shared" si="52"/>
        <v>19</v>
      </c>
      <c r="K486">
        <f t="shared" si="49"/>
        <v>199</v>
      </c>
    </row>
    <row r="487" spans="4:11" x14ac:dyDescent="0.15">
      <c r="D487">
        <v>487</v>
      </c>
      <c r="F487" s="1">
        <f t="shared" si="47"/>
        <v>3.9958381444044701E+146</v>
      </c>
      <c r="G487">
        <f t="shared" si="50"/>
        <v>147</v>
      </c>
      <c r="H487">
        <f t="shared" si="51"/>
        <v>146.60160788835884</v>
      </c>
      <c r="I487">
        <f t="shared" si="48"/>
        <v>146</v>
      </c>
      <c r="J487">
        <f t="shared" si="52"/>
        <v>39</v>
      </c>
      <c r="K487">
        <f t="shared" si="49"/>
        <v>399</v>
      </c>
    </row>
    <row r="488" spans="4:11" x14ac:dyDescent="0.15">
      <c r="D488">
        <v>488</v>
      </c>
      <c r="F488" s="1">
        <f t="shared" si="47"/>
        <v>7.9916762888089401E+146</v>
      </c>
      <c r="G488">
        <f t="shared" si="50"/>
        <v>147</v>
      </c>
      <c r="H488">
        <f t="shared" si="51"/>
        <v>146.90263788402282</v>
      </c>
      <c r="I488">
        <f t="shared" si="48"/>
        <v>146</v>
      </c>
      <c r="J488">
        <f t="shared" si="52"/>
        <v>79</v>
      </c>
      <c r="K488">
        <f t="shared" si="49"/>
        <v>799</v>
      </c>
    </row>
    <row r="489" spans="4:11" x14ac:dyDescent="0.15">
      <c r="D489">
        <v>489</v>
      </c>
      <c r="F489" s="1">
        <f t="shared" si="47"/>
        <v>1.598335257761788E+147</v>
      </c>
      <c r="G489">
        <f t="shared" si="50"/>
        <v>148</v>
      </c>
      <c r="H489">
        <f t="shared" si="51"/>
        <v>147.2036678796868</v>
      </c>
      <c r="I489">
        <f t="shared" si="48"/>
        <v>147</v>
      </c>
      <c r="J489">
        <f t="shared" si="52"/>
        <v>15</v>
      </c>
      <c r="K489">
        <f t="shared" si="49"/>
        <v>159</v>
      </c>
    </row>
    <row r="490" spans="4:11" x14ac:dyDescent="0.15">
      <c r="D490">
        <v>490</v>
      </c>
      <c r="F490" s="1">
        <f t="shared" si="47"/>
        <v>3.196670515523576E+147</v>
      </c>
      <c r="G490">
        <f t="shared" si="50"/>
        <v>148</v>
      </c>
      <c r="H490">
        <f t="shared" si="51"/>
        <v>147.50469787535079</v>
      </c>
      <c r="I490">
        <f t="shared" si="48"/>
        <v>147</v>
      </c>
      <c r="J490">
        <f t="shared" si="52"/>
        <v>31</v>
      </c>
      <c r="K490">
        <f t="shared" si="49"/>
        <v>319</v>
      </c>
    </row>
    <row r="491" spans="4:11" x14ac:dyDescent="0.15">
      <c r="D491">
        <v>491</v>
      </c>
      <c r="F491" s="1">
        <f t="shared" si="47"/>
        <v>6.3933410310471521E+147</v>
      </c>
      <c r="G491">
        <f t="shared" si="50"/>
        <v>148</v>
      </c>
      <c r="H491">
        <f t="shared" si="51"/>
        <v>147.80572787101477</v>
      </c>
      <c r="I491">
        <f t="shared" si="48"/>
        <v>147</v>
      </c>
      <c r="J491">
        <f t="shared" si="52"/>
        <v>63</v>
      </c>
      <c r="K491">
        <f t="shared" si="49"/>
        <v>639</v>
      </c>
    </row>
    <row r="492" spans="4:11" x14ac:dyDescent="0.15">
      <c r="D492">
        <v>492</v>
      </c>
      <c r="F492" s="1">
        <f t="shared" si="47"/>
        <v>1.2786682062094304E+148</v>
      </c>
      <c r="G492">
        <f t="shared" si="50"/>
        <v>149</v>
      </c>
      <c r="H492">
        <f t="shared" si="51"/>
        <v>148.10675786667875</v>
      </c>
      <c r="I492">
        <f t="shared" si="48"/>
        <v>148</v>
      </c>
      <c r="J492">
        <f t="shared" si="52"/>
        <v>12</v>
      </c>
      <c r="K492">
        <f t="shared" si="49"/>
        <v>127</v>
      </c>
    </row>
    <row r="493" spans="4:11" x14ac:dyDescent="0.15">
      <c r="D493">
        <v>493</v>
      </c>
      <c r="F493" s="1">
        <f t="shared" si="47"/>
        <v>2.5573364124188608E+148</v>
      </c>
      <c r="G493">
        <f t="shared" si="50"/>
        <v>149</v>
      </c>
      <c r="H493">
        <f t="shared" si="51"/>
        <v>148.40778786234273</v>
      </c>
      <c r="I493">
        <f t="shared" si="48"/>
        <v>148</v>
      </c>
      <c r="J493">
        <f t="shared" si="52"/>
        <v>25</v>
      </c>
      <c r="K493">
        <f t="shared" si="49"/>
        <v>255</v>
      </c>
    </row>
    <row r="494" spans="4:11" x14ac:dyDescent="0.15">
      <c r="D494">
        <v>494</v>
      </c>
      <c r="F494" s="1">
        <f t="shared" si="47"/>
        <v>5.1146728248377217E+148</v>
      </c>
      <c r="G494">
        <f t="shared" si="50"/>
        <v>149</v>
      </c>
      <c r="H494">
        <f t="shared" si="51"/>
        <v>148.70881785800671</v>
      </c>
      <c r="I494">
        <f t="shared" si="48"/>
        <v>148</v>
      </c>
      <c r="J494">
        <f t="shared" si="52"/>
        <v>51</v>
      </c>
      <c r="K494">
        <f t="shared" si="49"/>
        <v>511</v>
      </c>
    </row>
    <row r="495" spans="4:11" x14ac:dyDescent="0.15">
      <c r="D495">
        <v>495</v>
      </c>
      <c r="F495" s="1">
        <f t="shared" si="47"/>
        <v>1.0229345649675443E+149</v>
      </c>
      <c r="G495">
        <f t="shared" si="50"/>
        <v>150</v>
      </c>
      <c r="H495">
        <f t="shared" si="51"/>
        <v>149.00984785367069</v>
      </c>
      <c r="I495">
        <f t="shared" si="48"/>
        <v>149</v>
      </c>
      <c r="J495">
        <f t="shared" si="52"/>
        <v>10</v>
      </c>
      <c r="K495">
        <f t="shared" si="49"/>
        <v>102</v>
      </c>
    </row>
    <row r="496" spans="4:11" x14ac:dyDescent="0.15">
      <c r="D496">
        <v>496</v>
      </c>
      <c r="F496" s="1">
        <f t="shared" si="47"/>
        <v>2.0458691299350887E+149</v>
      </c>
      <c r="G496">
        <f t="shared" si="50"/>
        <v>150</v>
      </c>
      <c r="H496">
        <f t="shared" si="51"/>
        <v>149.31087784933467</v>
      </c>
      <c r="I496">
        <f t="shared" si="48"/>
        <v>149</v>
      </c>
      <c r="J496">
        <f t="shared" si="52"/>
        <v>20</v>
      </c>
      <c r="K496">
        <f t="shared" si="49"/>
        <v>204</v>
      </c>
    </row>
    <row r="497" spans="4:11" x14ac:dyDescent="0.15">
      <c r="D497">
        <v>497</v>
      </c>
      <c r="F497" s="1">
        <f t="shared" si="47"/>
        <v>4.0917382598701773E+149</v>
      </c>
      <c r="G497">
        <f t="shared" si="50"/>
        <v>150</v>
      </c>
      <c r="H497">
        <f t="shared" si="51"/>
        <v>149.61190784499865</v>
      </c>
      <c r="I497">
        <f t="shared" si="48"/>
        <v>149</v>
      </c>
      <c r="J497">
        <f t="shared" si="52"/>
        <v>40</v>
      </c>
      <c r="K497">
        <f t="shared" si="49"/>
        <v>409</v>
      </c>
    </row>
    <row r="498" spans="4:11" x14ac:dyDescent="0.15">
      <c r="D498">
        <v>498</v>
      </c>
      <c r="F498" s="1">
        <f t="shared" si="47"/>
        <v>8.1834765197403547E+149</v>
      </c>
      <c r="G498">
        <f t="shared" si="50"/>
        <v>150</v>
      </c>
      <c r="H498">
        <f t="shared" si="51"/>
        <v>149.91293784066264</v>
      </c>
      <c r="I498">
        <f t="shared" si="48"/>
        <v>149</v>
      </c>
      <c r="J498">
        <f t="shared" si="52"/>
        <v>81</v>
      </c>
      <c r="K498">
        <f t="shared" si="49"/>
        <v>818</v>
      </c>
    </row>
    <row r="499" spans="4:11" x14ac:dyDescent="0.15">
      <c r="D499">
        <v>499</v>
      </c>
      <c r="F499" s="1">
        <f t="shared" si="47"/>
        <v>1.6366953039480709E+150</v>
      </c>
      <c r="G499">
        <f t="shared" si="50"/>
        <v>151</v>
      </c>
      <c r="H499">
        <f t="shared" si="51"/>
        <v>150.21396783632662</v>
      </c>
      <c r="I499">
        <f t="shared" si="48"/>
        <v>150</v>
      </c>
      <c r="J499">
        <f t="shared" si="52"/>
        <v>16</v>
      </c>
      <c r="K499">
        <f t="shared" si="49"/>
        <v>163</v>
      </c>
    </row>
    <row r="500" spans="4:11" x14ac:dyDescent="0.15">
      <c r="D500">
        <v>500</v>
      </c>
      <c r="F500" s="1">
        <f t="shared" si="47"/>
        <v>3.2733906078961419E+150</v>
      </c>
      <c r="G500">
        <f t="shared" si="50"/>
        <v>151</v>
      </c>
      <c r="H500">
        <f t="shared" si="51"/>
        <v>150.5149978319906</v>
      </c>
      <c r="I500">
        <f t="shared" si="48"/>
        <v>150</v>
      </c>
      <c r="J500">
        <f t="shared" si="52"/>
        <v>32</v>
      </c>
      <c r="K500">
        <f t="shared" si="49"/>
        <v>327</v>
      </c>
    </row>
    <row r="501" spans="4:11" x14ac:dyDescent="0.15">
      <c r="D501">
        <v>501</v>
      </c>
      <c r="F501" s="1">
        <f t="shared" si="47"/>
        <v>6.5467812157922837E+150</v>
      </c>
      <c r="G501">
        <f t="shared" si="50"/>
        <v>151</v>
      </c>
      <c r="H501">
        <f t="shared" si="51"/>
        <v>150.81602782765458</v>
      </c>
      <c r="I501">
        <f t="shared" si="48"/>
        <v>150</v>
      </c>
      <c r="J501">
        <f t="shared" si="52"/>
        <v>65</v>
      </c>
      <c r="K501">
        <f t="shared" si="49"/>
        <v>654</v>
      </c>
    </row>
    <row r="502" spans="4:11" x14ac:dyDescent="0.15">
      <c r="D502">
        <v>502</v>
      </c>
      <c r="F502" s="1">
        <f t="shared" si="47"/>
        <v>1.3093562431584567E+151</v>
      </c>
      <c r="G502">
        <f t="shared" si="50"/>
        <v>152</v>
      </c>
      <c r="H502">
        <f t="shared" si="51"/>
        <v>151.11705782331856</v>
      </c>
      <c r="I502">
        <f t="shared" si="48"/>
        <v>151</v>
      </c>
      <c r="J502">
        <f t="shared" si="52"/>
        <v>13</v>
      </c>
      <c r="K502">
        <f t="shared" si="49"/>
        <v>130</v>
      </c>
    </row>
    <row r="503" spans="4:11" x14ac:dyDescent="0.15">
      <c r="D503">
        <v>503</v>
      </c>
      <c r="F503" s="1">
        <f t="shared" si="47"/>
        <v>2.6187124863169135E+151</v>
      </c>
      <c r="G503">
        <f t="shared" si="50"/>
        <v>152</v>
      </c>
      <c r="H503">
        <f t="shared" si="51"/>
        <v>151.41808781898254</v>
      </c>
      <c r="I503">
        <f t="shared" si="48"/>
        <v>151</v>
      </c>
      <c r="J503">
        <f t="shared" si="52"/>
        <v>26</v>
      </c>
      <c r="K503">
        <f t="shared" si="49"/>
        <v>261</v>
      </c>
    </row>
    <row r="504" spans="4:11" x14ac:dyDescent="0.15">
      <c r="D504">
        <v>504</v>
      </c>
      <c r="F504" s="1">
        <f t="shared" si="47"/>
        <v>5.237424972633827E+151</v>
      </c>
      <c r="G504">
        <f t="shared" si="50"/>
        <v>152</v>
      </c>
      <c r="H504">
        <f t="shared" si="51"/>
        <v>151.71911781464652</v>
      </c>
      <c r="I504">
        <f t="shared" si="48"/>
        <v>151</v>
      </c>
      <c r="J504">
        <f t="shared" si="52"/>
        <v>52</v>
      </c>
      <c r="K504">
        <f t="shared" si="49"/>
        <v>523</v>
      </c>
    </row>
    <row r="505" spans="4:11" x14ac:dyDescent="0.15">
      <c r="D505">
        <v>505</v>
      </c>
      <c r="F505" s="1">
        <f t="shared" si="47"/>
        <v>1.0474849945267654E+152</v>
      </c>
      <c r="G505">
        <f t="shared" si="50"/>
        <v>153</v>
      </c>
      <c r="H505">
        <f t="shared" si="51"/>
        <v>152.0201478103105</v>
      </c>
      <c r="I505">
        <f t="shared" si="48"/>
        <v>152</v>
      </c>
      <c r="J505">
        <f t="shared" si="52"/>
        <v>10</v>
      </c>
      <c r="K505">
        <f t="shared" si="49"/>
        <v>104</v>
      </c>
    </row>
    <row r="506" spans="4:11" x14ac:dyDescent="0.15">
      <c r="D506">
        <v>506</v>
      </c>
      <c r="F506" s="1">
        <f t="shared" si="47"/>
        <v>2.0949699890535308E+152</v>
      </c>
      <c r="G506">
        <f t="shared" si="50"/>
        <v>153</v>
      </c>
      <c r="H506">
        <f t="shared" si="51"/>
        <v>152.32117780597449</v>
      </c>
      <c r="I506">
        <f t="shared" si="48"/>
        <v>152</v>
      </c>
      <c r="J506">
        <f t="shared" si="52"/>
        <v>20</v>
      </c>
      <c r="K506">
        <f t="shared" si="49"/>
        <v>209</v>
      </c>
    </row>
    <row r="507" spans="4:11" x14ac:dyDescent="0.15">
      <c r="D507">
        <v>507</v>
      </c>
      <c r="F507" s="1">
        <f t="shared" si="47"/>
        <v>4.1899399781070616E+152</v>
      </c>
      <c r="G507">
        <f t="shared" si="50"/>
        <v>153</v>
      </c>
      <c r="H507">
        <f t="shared" si="51"/>
        <v>152.62220780163847</v>
      </c>
      <c r="I507">
        <f t="shared" si="48"/>
        <v>152</v>
      </c>
      <c r="J507">
        <f t="shared" si="52"/>
        <v>41</v>
      </c>
      <c r="K507">
        <f t="shared" si="49"/>
        <v>418</v>
      </c>
    </row>
    <row r="508" spans="4:11" x14ac:dyDescent="0.15">
      <c r="D508">
        <v>508</v>
      </c>
      <c r="F508" s="1">
        <f t="shared" si="47"/>
        <v>8.3798799562141232E+152</v>
      </c>
      <c r="G508">
        <f t="shared" si="50"/>
        <v>153</v>
      </c>
      <c r="H508">
        <f t="shared" si="51"/>
        <v>152.92323779730245</v>
      </c>
      <c r="I508">
        <f t="shared" si="48"/>
        <v>152</v>
      </c>
      <c r="J508">
        <f t="shared" si="52"/>
        <v>83</v>
      </c>
      <c r="K508">
        <f t="shared" si="49"/>
        <v>837</v>
      </c>
    </row>
    <row r="509" spans="4:11" x14ac:dyDescent="0.15">
      <c r="D509">
        <v>509</v>
      </c>
      <c r="F509" s="1">
        <f t="shared" si="47"/>
        <v>1.6759759912428246E+153</v>
      </c>
      <c r="G509">
        <f t="shared" si="50"/>
        <v>154</v>
      </c>
      <c r="H509">
        <f t="shared" si="51"/>
        <v>153.22426779296643</v>
      </c>
      <c r="I509">
        <f t="shared" si="48"/>
        <v>153</v>
      </c>
      <c r="J509">
        <f t="shared" si="52"/>
        <v>16</v>
      </c>
      <c r="K509">
        <f t="shared" si="49"/>
        <v>167</v>
      </c>
    </row>
    <row r="510" spans="4:11" x14ac:dyDescent="0.15">
      <c r="D510">
        <v>510</v>
      </c>
      <c r="F510" s="1">
        <f t="shared" si="47"/>
        <v>3.3519519824856493E+153</v>
      </c>
      <c r="G510">
        <f t="shared" si="50"/>
        <v>154</v>
      </c>
      <c r="H510">
        <f t="shared" si="51"/>
        <v>153.52529778863041</v>
      </c>
      <c r="I510">
        <f t="shared" si="48"/>
        <v>153</v>
      </c>
      <c r="J510">
        <f t="shared" si="52"/>
        <v>33</v>
      </c>
      <c r="K510">
        <f t="shared" si="49"/>
        <v>335</v>
      </c>
    </row>
    <row r="511" spans="4:11" x14ac:dyDescent="0.15">
      <c r="D511">
        <v>511</v>
      </c>
      <c r="F511" s="1">
        <f t="shared" si="47"/>
        <v>6.7039039649712985E+153</v>
      </c>
      <c r="G511">
        <f t="shared" si="50"/>
        <v>154</v>
      </c>
      <c r="H511">
        <f t="shared" si="51"/>
        <v>153.82632778429439</v>
      </c>
      <c r="I511">
        <f t="shared" si="48"/>
        <v>153</v>
      </c>
      <c r="J511">
        <f t="shared" si="52"/>
        <v>67</v>
      </c>
      <c r="K511">
        <f t="shared" si="49"/>
        <v>670</v>
      </c>
    </row>
    <row r="512" spans="4:11" x14ac:dyDescent="0.15">
      <c r="D512">
        <v>512</v>
      </c>
      <c r="F512" s="1">
        <f t="shared" si="47"/>
        <v>1.3407807929942597E+154</v>
      </c>
      <c r="G512">
        <f t="shared" si="50"/>
        <v>155</v>
      </c>
      <c r="H512">
        <f t="shared" si="51"/>
        <v>154.12735777995837</v>
      </c>
      <c r="I512">
        <f t="shared" si="48"/>
        <v>154</v>
      </c>
      <c r="J512">
        <f t="shared" si="52"/>
        <v>13</v>
      </c>
      <c r="K512">
        <f t="shared" si="49"/>
        <v>134</v>
      </c>
    </row>
    <row r="513" spans="4:11" x14ac:dyDescent="0.15">
      <c r="D513">
        <v>513</v>
      </c>
      <c r="F513" s="1">
        <f t="shared" si="47"/>
        <v>2.6815615859885194E+154</v>
      </c>
      <c r="G513">
        <f t="shared" si="50"/>
        <v>155</v>
      </c>
      <c r="H513">
        <f t="shared" si="51"/>
        <v>154.42838777562235</v>
      </c>
      <c r="I513">
        <f t="shared" si="48"/>
        <v>154</v>
      </c>
      <c r="J513">
        <f t="shared" si="52"/>
        <v>26</v>
      </c>
      <c r="K513">
        <f t="shared" si="49"/>
        <v>268</v>
      </c>
    </row>
    <row r="514" spans="4:11" x14ac:dyDescent="0.15">
      <c r="D514">
        <v>514</v>
      </c>
      <c r="F514" s="1">
        <f t="shared" ref="F514:F577" si="53">POWER(2,D514)</f>
        <v>5.3631231719770388E+154</v>
      </c>
      <c r="G514">
        <f t="shared" si="50"/>
        <v>155</v>
      </c>
      <c r="H514">
        <f t="shared" si="51"/>
        <v>154.72941777128634</v>
      </c>
      <c r="I514">
        <f t="shared" ref="I514:I577" si="54">FLOOR(H514,1)</f>
        <v>154</v>
      </c>
      <c r="J514">
        <f t="shared" si="52"/>
        <v>53</v>
      </c>
      <c r="K514">
        <f t="shared" si="49"/>
        <v>536</v>
      </c>
    </row>
    <row r="515" spans="4:11" x14ac:dyDescent="0.15">
      <c r="D515">
        <v>515</v>
      </c>
      <c r="F515" s="1">
        <f t="shared" si="53"/>
        <v>1.0726246343954078E+155</v>
      </c>
      <c r="G515">
        <f t="shared" si="50"/>
        <v>156</v>
      </c>
      <c r="H515">
        <f t="shared" si="51"/>
        <v>155.03044776695032</v>
      </c>
      <c r="I515">
        <f t="shared" si="54"/>
        <v>155</v>
      </c>
      <c r="J515">
        <f t="shared" si="52"/>
        <v>10</v>
      </c>
      <c r="K515">
        <f t="shared" si="49"/>
        <v>107</v>
      </c>
    </row>
    <row r="516" spans="4:11" x14ac:dyDescent="0.15">
      <c r="D516">
        <v>516</v>
      </c>
      <c r="F516" s="1">
        <f t="shared" si="53"/>
        <v>2.1452492687908155E+155</v>
      </c>
      <c r="G516">
        <f t="shared" si="50"/>
        <v>156</v>
      </c>
      <c r="H516">
        <f t="shared" si="51"/>
        <v>155.3314777626143</v>
      </c>
      <c r="I516">
        <f t="shared" si="54"/>
        <v>155</v>
      </c>
      <c r="J516">
        <f t="shared" si="52"/>
        <v>21</v>
      </c>
      <c r="K516">
        <f t="shared" si="49"/>
        <v>214</v>
      </c>
    </row>
    <row r="517" spans="4:11" x14ac:dyDescent="0.15">
      <c r="D517">
        <v>517</v>
      </c>
      <c r="F517" s="1">
        <f t="shared" si="53"/>
        <v>4.2904985375816311E+155</v>
      </c>
      <c r="G517">
        <f t="shared" si="50"/>
        <v>156</v>
      </c>
      <c r="H517">
        <f t="shared" si="51"/>
        <v>155.63250775827828</v>
      </c>
      <c r="I517">
        <f t="shared" si="54"/>
        <v>155</v>
      </c>
      <c r="J517">
        <f t="shared" si="52"/>
        <v>42</v>
      </c>
      <c r="K517">
        <f t="shared" si="49"/>
        <v>429</v>
      </c>
    </row>
    <row r="518" spans="4:11" x14ac:dyDescent="0.15">
      <c r="D518">
        <v>518</v>
      </c>
      <c r="F518" s="1">
        <f t="shared" si="53"/>
        <v>8.5809970751632621E+155</v>
      </c>
      <c r="G518">
        <f t="shared" si="50"/>
        <v>156</v>
      </c>
      <c r="H518">
        <f t="shared" si="51"/>
        <v>155.93353775394226</v>
      </c>
      <c r="I518">
        <f t="shared" si="54"/>
        <v>155</v>
      </c>
      <c r="J518">
        <f t="shared" si="52"/>
        <v>85</v>
      </c>
      <c r="K518">
        <f t="shared" si="49"/>
        <v>858</v>
      </c>
    </row>
    <row r="519" spans="4:11" x14ac:dyDescent="0.15">
      <c r="D519">
        <v>519</v>
      </c>
      <c r="F519" s="1">
        <f t="shared" si="53"/>
        <v>1.7161994150326524E+156</v>
      </c>
      <c r="G519">
        <f t="shared" si="50"/>
        <v>157</v>
      </c>
      <c r="H519">
        <f t="shared" si="51"/>
        <v>156.23456774960624</v>
      </c>
      <c r="I519">
        <f t="shared" si="54"/>
        <v>156</v>
      </c>
      <c r="J519">
        <f t="shared" si="52"/>
        <v>17</v>
      </c>
      <c r="K519">
        <f t="shared" si="49"/>
        <v>171</v>
      </c>
    </row>
    <row r="520" spans="4:11" x14ac:dyDescent="0.15">
      <c r="D520">
        <v>520</v>
      </c>
      <c r="F520" s="1">
        <f t="shared" si="53"/>
        <v>3.4323988300653049E+156</v>
      </c>
      <c r="G520">
        <f t="shared" si="50"/>
        <v>157</v>
      </c>
      <c r="H520">
        <f t="shared" si="51"/>
        <v>156.53559774527022</v>
      </c>
      <c r="I520">
        <f t="shared" si="54"/>
        <v>156</v>
      </c>
      <c r="J520">
        <f t="shared" si="52"/>
        <v>34</v>
      </c>
      <c r="K520">
        <f t="shared" ref="K520:K583" si="55">FLOOR(POWER(10,H520-I520+2),1)</f>
        <v>343</v>
      </c>
    </row>
    <row r="521" spans="4:11" x14ac:dyDescent="0.15">
      <c r="D521">
        <v>521</v>
      </c>
      <c r="F521" s="1">
        <f t="shared" si="53"/>
        <v>6.8647976601306097E+156</v>
      </c>
      <c r="G521">
        <f t="shared" si="50"/>
        <v>157</v>
      </c>
      <c r="H521">
        <f t="shared" si="51"/>
        <v>156.8366277409342</v>
      </c>
      <c r="I521">
        <f t="shared" si="54"/>
        <v>156</v>
      </c>
      <c r="J521">
        <f t="shared" si="52"/>
        <v>68</v>
      </c>
      <c r="K521">
        <f t="shared" si="55"/>
        <v>686</v>
      </c>
    </row>
    <row r="522" spans="4:11" x14ac:dyDescent="0.15">
      <c r="D522">
        <v>522</v>
      </c>
      <c r="F522" s="1">
        <f t="shared" si="53"/>
        <v>1.3729595320261219E+157</v>
      </c>
      <c r="G522">
        <f t="shared" si="50"/>
        <v>158</v>
      </c>
      <c r="H522">
        <f t="shared" si="51"/>
        <v>157.13765773659819</v>
      </c>
      <c r="I522">
        <f t="shared" si="54"/>
        <v>157</v>
      </c>
      <c r="J522">
        <f t="shared" si="52"/>
        <v>13</v>
      </c>
      <c r="K522">
        <f t="shared" si="55"/>
        <v>137</v>
      </c>
    </row>
    <row r="523" spans="4:11" x14ac:dyDescent="0.15">
      <c r="D523">
        <v>523</v>
      </c>
      <c r="F523" s="1">
        <f t="shared" si="53"/>
        <v>2.7459190640522439E+157</v>
      </c>
      <c r="G523">
        <f t="shared" si="50"/>
        <v>158</v>
      </c>
      <c r="H523">
        <f t="shared" si="51"/>
        <v>157.43868773226217</v>
      </c>
      <c r="I523">
        <f t="shared" si="54"/>
        <v>157</v>
      </c>
      <c r="J523">
        <f t="shared" si="52"/>
        <v>27</v>
      </c>
      <c r="K523">
        <f t="shared" si="55"/>
        <v>274</v>
      </c>
    </row>
    <row r="524" spans="4:11" x14ac:dyDescent="0.15">
      <c r="D524">
        <v>524</v>
      </c>
      <c r="F524" s="1">
        <f t="shared" si="53"/>
        <v>5.4918381281044878E+157</v>
      </c>
      <c r="G524">
        <f t="shared" si="50"/>
        <v>158</v>
      </c>
      <c r="H524">
        <f t="shared" si="51"/>
        <v>157.73971772792615</v>
      </c>
      <c r="I524">
        <f t="shared" si="54"/>
        <v>157</v>
      </c>
      <c r="J524">
        <f t="shared" si="52"/>
        <v>54</v>
      </c>
      <c r="K524">
        <f t="shared" si="55"/>
        <v>549</v>
      </c>
    </row>
    <row r="525" spans="4:11" x14ac:dyDescent="0.15">
      <c r="D525">
        <v>525</v>
      </c>
      <c r="F525" s="1">
        <f t="shared" si="53"/>
        <v>1.0983676256208976E+158</v>
      </c>
      <c r="G525">
        <f t="shared" si="50"/>
        <v>159</v>
      </c>
      <c r="H525">
        <f t="shared" si="51"/>
        <v>158.04074772359013</v>
      </c>
      <c r="I525">
        <f t="shared" si="54"/>
        <v>158</v>
      </c>
      <c r="J525">
        <f t="shared" si="52"/>
        <v>10</v>
      </c>
      <c r="K525">
        <f t="shared" si="55"/>
        <v>109</v>
      </c>
    </row>
    <row r="526" spans="4:11" x14ac:dyDescent="0.15">
      <c r="D526">
        <v>526</v>
      </c>
      <c r="F526" s="1">
        <f t="shared" si="53"/>
        <v>2.1967352512417951E+158</v>
      </c>
      <c r="G526">
        <f t="shared" si="50"/>
        <v>159</v>
      </c>
      <c r="H526">
        <f t="shared" si="51"/>
        <v>158.34177771925411</v>
      </c>
      <c r="I526">
        <f t="shared" si="54"/>
        <v>158</v>
      </c>
      <c r="J526">
        <f t="shared" si="52"/>
        <v>21</v>
      </c>
      <c r="K526">
        <f t="shared" si="55"/>
        <v>219</v>
      </c>
    </row>
    <row r="527" spans="4:11" x14ac:dyDescent="0.15">
      <c r="D527">
        <v>527</v>
      </c>
      <c r="F527" s="1">
        <f t="shared" si="53"/>
        <v>4.3934705024835902E+158</v>
      </c>
      <c r="G527">
        <f t="shared" si="50"/>
        <v>159</v>
      </c>
      <c r="H527">
        <f t="shared" si="51"/>
        <v>158.64280771491809</v>
      </c>
      <c r="I527">
        <f t="shared" si="54"/>
        <v>158</v>
      </c>
      <c r="J527">
        <f t="shared" si="52"/>
        <v>43</v>
      </c>
      <c r="K527">
        <f t="shared" si="55"/>
        <v>439</v>
      </c>
    </row>
    <row r="528" spans="4:11" x14ac:dyDescent="0.15">
      <c r="D528">
        <v>528</v>
      </c>
      <c r="F528" s="1">
        <f t="shared" si="53"/>
        <v>8.7869410049671804E+158</v>
      </c>
      <c r="G528">
        <f t="shared" si="50"/>
        <v>159</v>
      </c>
      <c r="H528">
        <f t="shared" si="51"/>
        <v>158.94383771058207</v>
      </c>
      <c r="I528">
        <f t="shared" si="54"/>
        <v>158</v>
      </c>
      <c r="J528">
        <f t="shared" si="52"/>
        <v>87</v>
      </c>
      <c r="K528">
        <f t="shared" si="55"/>
        <v>878</v>
      </c>
    </row>
    <row r="529" spans="4:11" x14ac:dyDescent="0.15">
      <c r="D529">
        <v>529</v>
      </c>
      <c r="F529" s="1">
        <f t="shared" si="53"/>
        <v>1.7573882009934361E+159</v>
      </c>
      <c r="G529">
        <f t="shared" si="50"/>
        <v>160</v>
      </c>
      <c r="H529">
        <f t="shared" si="51"/>
        <v>159.24486770624605</v>
      </c>
      <c r="I529">
        <f t="shared" si="54"/>
        <v>159</v>
      </c>
      <c r="J529">
        <f t="shared" si="52"/>
        <v>17</v>
      </c>
      <c r="K529">
        <f t="shared" si="55"/>
        <v>175</v>
      </c>
    </row>
    <row r="530" spans="4:11" x14ac:dyDescent="0.15">
      <c r="D530">
        <v>530</v>
      </c>
      <c r="F530" s="1">
        <f t="shared" si="53"/>
        <v>3.5147764019868722E+159</v>
      </c>
      <c r="G530">
        <f t="shared" ref="G530:G593" si="56">FLOOR(LOG10(F530),1)+1</f>
        <v>160</v>
      </c>
      <c r="H530">
        <f t="shared" si="51"/>
        <v>159.54589770191004</v>
      </c>
      <c r="I530">
        <f t="shared" si="54"/>
        <v>159</v>
      </c>
      <c r="J530">
        <f t="shared" si="52"/>
        <v>35</v>
      </c>
      <c r="K530">
        <f t="shared" si="55"/>
        <v>351</v>
      </c>
    </row>
    <row r="531" spans="4:11" x14ac:dyDescent="0.15">
      <c r="D531">
        <v>531</v>
      </c>
      <c r="F531" s="1">
        <f t="shared" si="53"/>
        <v>7.0295528039737443E+159</v>
      </c>
      <c r="G531">
        <f t="shared" si="56"/>
        <v>160</v>
      </c>
      <c r="H531">
        <f t="shared" si="51"/>
        <v>159.84692769757402</v>
      </c>
      <c r="I531">
        <f t="shared" si="54"/>
        <v>159</v>
      </c>
      <c r="J531">
        <f t="shared" si="52"/>
        <v>70</v>
      </c>
      <c r="K531">
        <f t="shared" si="55"/>
        <v>702</v>
      </c>
    </row>
    <row r="532" spans="4:11" x14ac:dyDescent="0.15">
      <c r="D532">
        <v>532</v>
      </c>
      <c r="F532" s="1">
        <f t="shared" si="53"/>
        <v>1.4059105607947489E+160</v>
      </c>
      <c r="G532">
        <f t="shared" si="56"/>
        <v>161</v>
      </c>
      <c r="H532">
        <f t="shared" si="51"/>
        <v>160.147957693238</v>
      </c>
      <c r="I532">
        <f t="shared" si="54"/>
        <v>160</v>
      </c>
      <c r="J532">
        <f t="shared" si="52"/>
        <v>14</v>
      </c>
      <c r="K532">
        <f t="shared" si="55"/>
        <v>140</v>
      </c>
    </row>
    <row r="533" spans="4:11" x14ac:dyDescent="0.15">
      <c r="D533">
        <v>533</v>
      </c>
      <c r="F533" s="1">
        <f t="shared" si="53"/>
        <v>2.8118211215894977E+160</v>
      </c>
      <c r="G533">
        <f t="shared" si="56"/>
        <v>161</v>
      </c>
      <c r="H533">
        <f t="shared" si="51"/>
        <v>160.44898768890198</v>
      </c>
      <c r="I533">
        <f t="shared" si="54"/>
        <v>160</v>
      </c>
      <c r="J533">
        <f t="shared" si="52"/>
        <v>28</v>
      </c>
      <c r="K533">
        <f t="shared" si="55"/>
        <v>281</v>
      </c>
    </row>
    <row r="534" spans="4:11" x14ac:dyDescent="0.15">
      <c r="D534">
        <v>534</v>
      </c>
      <c r="F534" s="1">
        <f t="shared" si="53"/>
        <v>5.6236422431789955E+160</v>
      </c>
      <c r="G534">
        <f t="shared" si="56"/>
        <v>161</v>
      </c>
      <c r="H534">
        <f t="shared" si="51"/>
        <v>160.75001768456596</v>
      </c>
      <c r="I534">
        <f t="shared" si="54"/>
        <v>160</v>
      </c>
      <c r="J534">
        <f t="shared" si="52"/>
        <v>56</v>
      </c>
      <c r="K534">
        <f t="shared" si="55"/>
        <v>562</v>
      </c>
    </row>
    <row r="535" spans="4:11" x14ac:dyDescent="0.15">
      <c r="D535">
        <v>535</v>
      </c>
      <c r="F535" s="1">
        <f t="shared" si="53"/>
        <v>1.1247284486357991E+161</v>
      </c>
      <c r="G535">
        <f t="shared" si="56"/>
        <v>162</v>
      </c>
      <c r="H535">
        <f t="shared" si="51"/>
        <v>161.05104768022994</v>
      </c>
      <c r="I535">
        <f t="shared" si="54"/>
        <v>161</v>
      </c>
      <c r="J535">
        <f t="shared" si="52"/>
        <v>11</v>
      </c>
      <c r="K535">
        <f t="shared" si="55"/>
        <v>112</v>
      </c>
    </row>
    <row r="536" spans="4:11" x14ac:dyDescent="0.15">
      <c r="D536">
        <v>536</v>
      </c>
      <c r="F536" s="1">
        <f t="shared" si="53"/>
        <v>2.2494568972715982E+161</v>
      </c>
      <c r="G536">
        <f t="shared" si="56"/>
        <v>162</v>
      </c>
      <c r="H536">
        <f t="shared" si="51"/>
        <v>161.35207767589392</v>
      </c>
      <c r="I536">
        <f t="shared" si="54"/>
        <v>161</v>
      </c>
      <c r="J536">
        <f t="shared" si="52"/>
        <v>22</v>
      </c>
      <c r="K536">
        <f t="shared" si="55"/>
        <v>224</v>
      </c>
    </row>
    <row r="537" spans="4:11" x14ac:dyDescent="0.15">
      <c r="D537">
        <v>537</v>
      </c>
      <c r="F537" s="1">
        <f t="shared" si="53"/>
        <v>4.4989137945431964E+161</v>
      </c>
      <c r="G537">
        <f t="shared" si="56"/>
        <v>162</v>
      </c>
      <c r="H537">
        <f t="shared" si="51"/>
        <v>161.6531076715579</v>
      </c>
      <c r="I537">
        <f t="shared" si="54"/>
        <v>161</v>
      </c>
      <c r="J537">
        <f t="shared" si="52"/>
        <v>44</v>
      </c>
      <c r="K537">
        <f t="shared" si="55"/>
        <v>449</v>
      </c>
    </row>
    <row r="538" spans="4:11" x14ac:dyDescent="0.15">
      <c r="D538">
        <v>538</v>
      </c>
      <c r="F538" s="1">
        <f t="shared" si="53"/>
        <v>8.9978275890863928E+161</v>
      </c>
      <c r="G538">
        <f t="shared" si="56"/>
        <v>162</v>
      </c>
      <c r="H538">
        <f t="shared" si="51"/>
        <v>161.95413766722189</v>
      </c>
      <c r="I538">
        <f t="shared" si="54"/>
        <v>161</v>
      </c>
      <c r="J538">
        <f t="shared" si="52"/>
        <v>89</v>
      </c>
      <c r="K538">
        <f t="shared" si="55"/>
        <v>899</v>
      </c>
    </row>
    <row r="539" spans="4:11" x14ac:dyDescent="0.15">
      <c r="D539">
        <v>539</v>
      </c>
      <c r="F539" s="1">
        <f t="shared" si="53"/>
        <v>1.7995655178172786E+162</v>
      </c>
      <c r="G539">
        <f t="shared" si="56"/>
        <v>163</v>
      </c>
      <c r="H539">
        <f t="shared" si="51"/>
        <v>162.25516766288587</v>
      </c>
      <c r="I539">
        <f t="shared" si="54"/>
        <v>162</v>
      </c>
      <c r="J539">
        <f t="shared" si="52"/>
        <v>17</v>
      </c>
      <c r="K539">
        <f t="shared" si="55"/>
        <v>179</v>
      </c>
    </row>
    <row r="540" spans="4:11" x14ac:dyDescent="0.15">
      <c r="D540">
        <v>540</v>
      </c>
      <c r="F540" s="1">
        <f t="shared" si="53"/>
        <v>3.5991310356345571E+162</v>
      </c>
      <c r="G540">
        <f t="shared" si="56"/>
        <v>163</v>
      </c>
      <c r="H540">
        <f t="shared" si="51"/>
        <v>162.55619765854985</v>
      </c>
      <c r="I540">
        <f t="shared" si="54"/>
        <v>162</v>
      </c>
      <c r="J540">
        <f t="shared" si="52"/>
        <v>35</v>
      </c>
      <c r="K540">
        <f t="shared" si="55"/>
        <v>359</v>
      </c>
    </row>
    <row r="541" spans="4:11" x14ac:dyDescent="0.15">
      <c r="D541">
        <v>541</v>
      </c>
      <c r="F541" s="1">
        <f t="shared" si="53"/>
        <v>7.1982620712691142E+162</v>
      </c>
      <c r="G541">
        <f t="shared" si="56"/>
        <v>163</v>
      </c>
      <c r="H541">
        <f t="shared" ref="H541:H604" si="57">D541*LOG10(2)</f>
        <v>162.85722765421383</v>
      </c>
      <c r="I541">
        <f t="shared" si="54"/>
        <v>162</v>
      </c>
      <c r="J541">
        <f t="shared" ref="J541:J604" si="58">FLOOR(POWER(10,H541-I541+1),1)</f>
        <v>71</v>
      </c>
      <c r="K541">
        <f t="shared" si="55"/>
        <v>719</v>
      </c>
    </row>
    <row r="542" spans="4:11" x14ac:dyDescent="0.15">
      <c r="D542">
        <v>542</v>
      </c>
      <c r="F542" s="1">
        <f t="shared" si="53"/>
        <v>1.4396524142538228E+163</v>
      </c>
      <c r="G542">
        <f t="shared" si="56"/>
        <v>164</v>
      </c>
      <c r="H542">
        <f t="shared" si="57"/>
        <v>163.15825764987781</v>
      </c>
      <c r="I542">
        <f t="shared" si="54"/>
        <v>163</v>
      </c>
      <c r="J542">
        <f t="shared" si="58"/>
        <v>14</v>
      </c>
      <c r="K542">
        <f t="shared" si="55"/>
        <v>143</v>
      </c>
    </row>
    <row r="543" spans="4:11" x14ac:dyDescent="0.15">
      <c r="D543">
        <v>543</v>
      </c>
      <c r="F543" s="1">
        <f t="shared" si="53"/>
        <v>2.8793048285076457E+163</v>
      </c>
      <c r="G543">
        <f t="shared" si="56"/>
        <v>164</v>
      </c>
      <c r="H543">
        <f t="shared" si="57"/>
        <v>163.45928764554179</v>
      </c>
      <c r="I543">
        <f t="shared" si="54"/>
        <v>163</v>
      </c>
      <c r="J543">
        <f t="shared" si="58"/>
        <v>28</v>
      </c>
      <c r="K543">
        <f t="shared" si="55"/>
        <v>287</v>
      </c>
    </row>
    <row r="544" spans="4:11" x14ac:dyDescent="0.15">
      <c r="D544">
        <v>544</v>
      </c>
      <c r="F544" s="1">
        <f t="shared" si="53"/>
        <v>5.7586096570152914E+163</v>
      </c>
      <c r="G544">
        <f t="shared" si="56"/>
        <v>164</v>
      </c>
      <c r="H544">
        <f t="shared" si="57"/>
        <v>163.76031764120577</v>
      </c>
      <c r="I544">
        <f t="shared" si="54"/>
        <v>163</v>
      </c>
      <c r="J544">
        <f t="shared" si="58"/>
        <v>57</v>
      </c>
      <c r="K544">
        <f t="shared" si="55"/>
        <v>575</v>
      </c>
    </row>
    <row r="545" spans="4:11" x14ac:dyDescent="0.15">
      <c r="D545">
        <v>545</v>
      </c>
      <c r="F545" s="1">
        <f t="shared" si="53"/>
        <v>1.1517219314030583E+164</v>
      </c>
      <c r="G545">
        <f t="shared" si="56"/>
        <v>165</v>
      </c>
      <c r="H545">
        <f t="shared" si="57"/>
        <v>164.06134763686975</v>
      </c>
      <c r="I545">
        <f t="shared" si="54"/>
        <v>164</v>
      </c>
      <c r="J545">
        <f t="shared" si="58"/>
        <v>11</v>
      </c>
      <c r="K545">
        <f t="shared" si="55"/>
        <v>115</v>
      </c>
    </row>
    <row r="546" spans="4:11" x14ac:dyDescent="0.15">
      <c r="D546">
        <v>546</v>
      </c>
      <c r="F546" s="1">
        <f t="shared" si="53"/>
        <v>2.3034438628061165E+164</v>
      </c>
      <c r="G546">
        <f t="shared" si="56"/>
        <v>165</v>
      </c>
      <c r="H546">
        <f t="shared" si="57"/>
        <v>164.36237763253374</v>
      </c>
      <c r="I546">
        <f t="shared" si="54"/>
        <v>164</v>
      </c>
      <c r="J546">
        <f t="shared" si="58"/>
        <v>23</v>
      </c>
      <c r="K546">
        <f t="shared" si="55"/>
        <v>230</v>
      </c>
    </row>
    <row r="547" spans="4:11" x14ac:dyDescent="0.15">
      <c r="D547">
        <v>547</v>
      </c>
      <c r="F547" s="1">
        <f t="shared" si="53"/>
        <v>4.6068877256122331E+164</v>
      </c>
      <c r="G547">
        <f t="shared" si="56"/>
        <v>165</v>
      </c>
      <c r="H547">
        <f t="shared" si="57"/>
        <v>164.66340762819772</v>
      </c>
      <c r="I547">
        <f t="shared" si="54"/>
        <v>164</v>
      </c>
      <c r="J547">
        <f t="shared" si="58"/>
        <v>46</v>
      </c>
      <c r="K547">
        <f t="shared" si="55"/>
        <v>460</v>
      </c>
    </row>
    <row r="548" spans="4:11" x14ac:dyDescent="0.15">
      <c r="D548">
        <v>548</v>
      </c>
      <c r="F548" s="1">
        <f t="shared" si="53"/>
        <v>9.2137754512244662E+164</v>
      </c>
      <c r="G548">
        <f t="shared" si="56"/>
        <v>165</v>
      </c>
      <c r="H548">
        <f t="shared" si="57"/>
        <v>164.9644376238617</v>
      </c>
      <c r="I548">
        <f t="shared" si="54"/>
        <v>164</v>
      </c>
      <c r="J548">
        <f t="shared" si="58"/>
        <v>92</v>
      </c>
      <c r="K548">
        <f t="shared" si="55"/>
        <v>921</v>
      </c>
    </row>
    <row r="549" spans="4:11" x14ac:dyDescent="0.15">
      <c r="D549">
        <v>549</v>
      </c>
      <c r="F549" s="1">
        <f t="shared" si="53"/>
        <v>1.8427550902448932E+165</v>
      </c>
      <c r="G549">
        <f t="shared" si="56"/>
        <v>166</v>
      </c>
      <c r="H549">
        <f t="shared" si="57"/>
        <v>165.26546761952568</v>
      </c>
      <c r="I549">
        <f t="shared" si="54"/>
        <v>165</v>
      </c>
      <c r="J549">
        <f t="shared" si="58"/>
        <v>18</v>
      </c>
      <c r="K549">
        <f t="shared" si="55"/>
        <v>184</v>
      </c>
    </row>
    <row r="550" spans="4:11" x14ac:dyDescent="0.15">
      <c r="D550">
        <v>550</v>
      </c>
      <c r="F550" s="1">
        <f t="shared" si="53"/>
        <v>3.6855101804897865E+165</v>
      </c>
      <c r="G550">
        <f t="shared" si="56"/>
        <v>166</v>
      </c>
      <c r="H550">
        <f t="shared" si="57"/>
        <v>165.56649761518966</v>
      </c>
      <c r="I550">
        <f t="shared" si="54"/>
        <v>165</v>
      </c>
      <c r="J550">
        <f t="shared" si="58"/>
        <v>36</v>
      </c>
      <c r="K550">
        <f t="shared" si="55"/>
        <v>368</v>
      </c>
    </row>
    <row r="551" spans="4:11" x14ac:dyDescent="0.15">
      <c r="D551">
        <v>551</v>
      </c>
      <c r="F551" s="1">
        <f t="shared" si="53"/>
        <v>7.371020360979573E+165</v>
      </c>
      <c r="G551">
        <f t="shared" si="56"/>
        <v>166</v>
      </c>
      <c r="H551">
        <f t="shared" si="57"/>
        <v>165.86752761085364</v>
      </c>
      <c r="I551">
        <f t="shared" si="54"/>
        <v>165</v>
      </c>
      <c r="J551">
        <f t="shared" si="58"/>
        <v>73</v>
      </c>
      <c r="K551">
        <f t="shared" si="55"/>
        <v>737</v>
      </c>
    </row>
    <row r="552" spans="4:11" x14ac:dyDescent="0.15">
      <c r="D552">
        <v>552</v>
      </c>
      <c r="F552" s="1">
        <f t="shared" si="53"/>
        <v>1.4742040721959146E+166</v>
      </c>
      <c r="G552">
        <f t="shared" si="56"/>
        <v>167</v>
      </c>
      <c r="H552">
        <f t="shared" si="57"/>
        <v>166.16855760651762</v>
      </c>
      <c r="I552">
        <f t="shared" si="54"/>
        <v>166</v>
      </c>
      <c r="J552">
        <f t="shared" si="58"/>
        <v>14</v>
      </c>
      <c r="K552">
        <f t="shared" si="55"/>
        <v>147</v>
      </c>
    </row>
    <row r="553" spans="4:11" x14ac:dyDescent="0.15">
      <c r="D553">
        <v>553</v>
      </c>
      <c r="F553" s="1">
        <f t="shared" si="53"/>
        <v>2.9484081443918292E+166</v>
      </c>
      <c r="G553">
        <f t="shared" si="56"/>
        <v>167</v>
      </c>
      <c r="H553">
        <f t="shared" si="57"/>
        <v>166.4695876021816</v>
      </c>
      <c r="I553">
        <f t="shared" si="54"/>
        <v>166</v>
      </c>
      <c r="J553">
        <f t="shared" si="58"/>
        <v>29</v>
      </c>
      <c r="K553">
        <f t="shared" si="55"/>
        <v>294</v>
      </c>
    </row>
    <row r="554" spans="4:11" x14ac:dyDescent="0.15">
      <c r="D554">
        <v>554</v>
      </c>
      <c r="F554" s="1">
        <f t="shared" si="53"/>
        <v>5.8968162887836584E+166</v>
      </c>
      <c r="G554">
        <f t="shared" si="56"/>
        <v>167</v>
      </c>
      <c r="H554">
        <f t="shared" si="57"/>
        <v>166.77061759784559</v>
      </c>
      <c r="I554">
        <f t="shared" si="54"/>
        <v>166</v>
      </c>
      <c r="J554">
        <f t="shared" si="58"/>
        <v>58</v>
      </c>
      <c r="K554">
        <f t="shared" si="55"/>
        <v>589</v>
      </c>
    </row>
    <row r="555" spans="4:11" x14ac:dyDescent="0.15">
      <c r="D555">
        <v>555</v>
      </c>
      <c r="F555" s="1">
        <f t="shared" si="53"/>
        <v>1.1793632577567317E+167</v>
      </c>
      <c r="G555">
        <f t="shared" si="56"/>
        <v>168</v>
      </c>
      <c r="H555">
        <f t="shared" si="57"/>
        <v>167.07164759350957</v>
      </c>
      <c r="I555">
        <f t="shared" si="54"/>
        <v>167</v>
      </c>
      <c r="J555">
        <f t="shared" si="58"/>
        <v>11</v>
      </c>
      <c r="K555">
        <f t="shared" si="55"/>
        <v>117</v>
      </c>
    </row>
    <row r="556" spans="4:11" x14ac:dyDescent="0.15">
      <c r="D556">
        <v>556</v>
      </c>
      <c r="F556" s="1">
        <f t="shared" si="53"/>
        <v>2.3587265155134633E+167</v>
      </c>
      <c r="G556">
        <f t="shared" si="56"/>
        <v>168</v>
      </c>
      <c r="H556">
        <f t="shared" si="57"/>
        <v>167.37267758917355</v>
      </c>
      <c r="I556">
        <f t="shared" si="54"/>
        <v>167</v>
      </c>
      <c r="J556">
        <f t="shared" si="58"/>
        <v>23</v>
      </c>
      <c r="K556">
        <f t="shared" si="55"/>
        <v>235</v>
      </c>
    </row>
    <row r="557" spans="4:11" x14ac:dyDescent="0.15">
      <c r="D557">
        <v>557</v>
      </c>
      <c r="F557" s="1">
        <f t="shared" si="53"/>
        <v>4.7174530310269267E+167</v>
      </c>
      <c r="G557">
        <f t="shared" si="56"/>
        <v>168</v>
      </c>
      <c r="H557">
        <f t="shared" si="57"/>
        <v>167.67370758483753</v>
      </c>
      <c r="I557">
        <f t="shared" si="54"/>
        <v>167</v>
      </c>
      <c r="J557">
        <f t="shared" si="58"/>
        <v>47</v>
      </c>
      <c r="K557">
        <f t="shared" si="55"/>
        <v>471</v>
      </c>
    </row>
    <row r="558" spans="4:11" x14ac:dyDescent="0.15">
      <c r="D558">
        <v>558</v>
      </c>
      <c r="F558" s="1">
        <f t="shared" si="53"/>
        <v>9.4349060620538534E+167</v>
      </c>
      <c r="G558">
        <f t="shared" si="56"/>
        <v>168</v>
      </c>
      <c r="H558">
        <f t="shared" si="57"/>
        <v>167.97473758050151</v>
      </c>
      <c r="I558">
        <f t="shared" si="54"/>
        <v>167</v>
      </c>
      <c r="J558">
        <f t="shared" si="58"/>
        <v>94</v>
      </c>
      <c r="K558">
        <f t="shared" si="55"/>
        <v>943</v>
      </c>
    </row>
    <row r="559" spans="4:11" x14ac:dyDescent="0.15">
      <c r="D559">
        <v>559</v>
      </c>
      <c r="F559" s="1">
        <f t="shared" si="53"/>
        <v>1.8869812124107707E+168</v>
      </c>
      <c r="G559">
        <f t="shared" si="56"/>
        <v>169</v>
      </c>
      <c r="H559">
        <f t="shared" si="57"/>
        <v>168.27576757616549</v>
      </c>
      <c r="I559">
        <f t="shared" si="54"/>
        <v>168</v>
      </c>
      <c r="J559">
        <f t="shared" si="58"/>
        <v>18</v>
      </c>
      <c r="K559">
        <f t="shared" si="55"/>
        <v>188</v>
      </c>
    </row>
    <row r="560" spans="4:11" x14ac:dyDescent="0.15">
      <c r="D560">
        <v>560</v>
      </c>
      <c r="F560" s="1">
        <f t="shared" si="53"/>
        <v>3.7739624248215414E+168</v>
      </c>
      <c r="G560">
        <f t="shared" si="56"/>
        <v>169</v>
      </c>
      <c r="H560">
        <f t="shared" si="57"/>
        <v>168.57679757182947</v>
      </c>
      <c r="I560">
        <f t="shared" si="54"/>
        <v>168</v>
      </c>
      <c r="J560">
        <f t="shared" si="58"/>
        <v>37</v>
      </c>
      <c r="K560">
        <f t="shared" si="55"/>
        <v>377</v>
      </c>
    </row>
    <row r="561" spans="4:11" x14ac:dyDescent="0.15">
      <c r="D561">
        <v>561</v>
      </c>
      <c r="F561" s="1">
        <f t="shared" si="53"/>
        <v>7.5479248496430827E+168</v>
      </c>
      <c r="G561">
        <f t="shared" si="56"/>
        <v>169</v>
      </c>
      <c r="H561">
        <f t="shared" si="57"/>
        <v>168.87782756749345</v>
      </c>
      <c r="I561">
        <f t="shared" si="54"/>
        <v>168</v>
      </c>
      <c r="J561">
        <f t="shared" si="58"/>
        <v>75</v>
      </c>
      <c r="K561">
        <f t="shared" si="55"/>
        <v>754</v>
      </c>
    </row>
    <row r="562" spans="4:11" x14ac:dyDescent="0.15">
      <c r="D562">
        <v>562</v>
      </c>
      <c r="F562" s="1">
        <f t="shared" si="53"/>
        <v>1.5095849699286165E+169</v>
      </c>
      <c r="G562">
        <f t="shared" si="56"/>
        <v>170</v>
      </c>
      <c r="H562">
        <f t="shared" si="57"/>
        <v>169.17885756315744</v>
      </c>
      <c r="I562">
        <f t="shared" si="54"/>
        <v>169</v>
      </c>
      <c r="J562">
        <f t="shared" si="58"/>
        <v>15</v>
      </c>
      <c r="K562">
        <f t="shared" si="55"/>
        <v>150</v>
      </c>
    </row>
    <row r="563" spans="4:11" x14ac:dyDescent="0.15">
      <c r="D563">
        <v>563</v>
      </c>
      <c r="F563" s="1">
        <f t="shared" si="53"/>
        <v>3.0191699398572331E+169</v>
      </c>
      <c r="G563">
        <f t="shared" si="56"/>
        <v>170</v>
      </c>
      <c r="H563">
        <f t="shared" si="57"/>
        <v>169.47988755882142</v>
      </c>
      <c r="I563">
        <f t="shared" si="54"/>
        <v>169</v>
      </c>
      <c r="J563">
        <f t="shared" si="58"/>
        <v>30</v>
      </c>
      <c r="K563">
        <f t="shared" si="55"/>
        <v>301</v>
      </c>
    </row>
    <row r="564" spans="4:11" x14ac:dyDescent="0.15">
      <c r="D564">
        <v>564</v>
      </c>
      <c r="F564" s="1">
        <f t="shared" si="53"/>
        <v>6.0383398797144662E+169</v>
      </c>
      <c r="G564">
        <f t="shared" si="56"/>
        <v>170</v>
      </c>
      <c r="H564">
        <f t="shared" si="57"/>
        <v>169.7809175544854</v>
      </c>
      <c r="I564">
        <f t="shared" si="54"/>
        <v>169</v>
      </c>
      <c r="J564">
        <f t="shared" si="58"/>
        <v>60</v>
      </c>
      <c r="K564">
        <f t="shared" si="55"/>
        <v>603</v>
      </c>
    </row>
    <row r="565" spans="4:11" x14ac:dyDescent="0.15">
      <c r="D565">
        <v>565</v>
      </c>
      <c r="F565" s="1">
        <f t="shared" si="53"/>
        <v>1.2076679759428932E+170</v>
      </c>
      <c r="G565">
        <f t="shared" si="56"/>
        <v>171</v>
      </c>
      <c r="H565">
        <f t="shared" si="57"/>
        <v>170.08194755014938</v>
      </c>
      <c r="I565">
        <f t="shared" si="54"/>
        <v>170</v>
      </c>
      <c r="J565">
        <f t="shared" si="58"/>
        <v>12</v>
      </c>
      <c r="K565">
        <f t="shared" si="55"/>
        <v>120</v>
      </c>
    </row>
    <row r="566" spans="4:11" x14ac:dyDescent="0.15">
      <c r="D566">
        <v>566</v>
      </c>
      <c r="F566" s="1">
        <f t="shared" si="53"/>
        <v>2.4153359518857865E+170</v>
      </c>
      <c r="G566">
        <f t="shared" si="56"/>
        <v>171</v>
      </c>
      <c r="H566">
        <f t="shared" si="57"/>
        <v>170.38297754581336</v>
      </c>
      <c r="I566">
        <f t="shared" si="54"/>
        <v>170</v>
      </c>
      <c r="J566">
        <f t="shared" si="58"/>
        <v>24</v>
      </c>
      <c r="K566">
        <f t="shared" si="55"/>
        <v>241</v>
      </c>
    </row>
    <row r="567" spans="4:11" x14ac:dyDescent="0.15">
      <c r="D567">
        <v>567</v>
      </c>
      <c r="F567" s="1">
        <f t="shared" si="53"/>
        <v>4.8306719037715729E+170</v>
      </c>
      <c r="G567">
        <f t="shared" si="56"/>
        <v>171</v>
      </c>
      <c r="H567">
        <f t="shared" si="57"/>
        <v>170.68400754147734</v>
      </c>
      <c r="I567">
        <f t="shared" si="54"/>
        <v>170</v>
      </c>
      <c r="J567">
        <f t="shared" si="58"/>
        <v>48</v>
      </c>
      <c r="K567">
        <f t="shared" si="55"/>
        <v>483</v>
      </c>
    </row>
    <row r="568" spans="4:11" x14ac:dyDescent="0.15">
      <c r="D568">
        <v>568</v>
      </c>
      <c r="F568" s="1">
        <f t="shared" si="53"/>
        <v>9.6613438075431459E+170</v>
      </c>
      <c r="G568">
        <f t="shared" si="56"/>
        <v>171</v>
      </c>
      <c r="H568">
        <f t="shared" si="57"/>
        <v>170.98503753714132</v>
      </c>
      <c r="I568">
        <f t="shared" si="54"/>
        <v>170</v>
      </c>
      <c r="J568">
        <f t="shared" si="58"/>
        <v>96</v>
      </c>
      <c r="K568">
        <f t="shared" si="55"/>
        <v>966</v>
      </c>
    </row>
    <row r="569" spans="4:11" x14ac:dyDescent="0.15">
      <c r="D569">
        <v>569</v>
      </c>
      <c r="F569" s="1">
        <f t="shared" si="53"/>
        <v>1.9322687615086292E+171</v>
      </c>
      <c r="G569">
        <f t="shared" si="56"/>
        <v>172</v>
      </c>
      <c r="H569">
        <f t="shared" si="57"/>
        <v>171.2860675328053</v>
      </c>
      <c r="I569">
        <f t="shared" si="54"/>
        <v>171</v>
      </c>
      <c r="J569">
        <f t="shared" si="58"/>
        <v>19</v>
      </c>
      <c r="K569">
        <f t="shared" si="55"/>
        <v>193</v>
      </c>
    </row>
    <row r="570" spans="4:11" x14ac:dyDescent="0.15">
      <c r="D570">
        <v>570</v>
      </c>
      <c r="F570" s="1">
        <f t="shared" si="53"/>
        <v>3.8645375230172583E+171</v>
      </c>
      <c r="G570">
        <f t="shared" si="56"/>
        <v>172</v>
      </c>
      <c r="H570">
        <f t="shared" si="57"/>
        <v>171.58709752846929</v>
      </c>
      <c r="I570">
        <f t="shared" si="54"/>
        <v>171</v>
      </c>
      <c r="J570">
        <f t="shared" si="58"/>
        <v>38</v>
      </c>
      <c r="K570">
        <f t="shared" si="55"/>
        <v>386</v>
      </c>
    </row>
    <row r="571" spans="4:11" x14ac:dyDescent="0.15">
      <c r="D571">
        <v>571</v>
      </c>
      <c r="F571" s="1">
        <f t="shared" si="53"/>
        <v>7.7290750460345167E+171</v>
      </c>
      <c r="G571">
        <f t="shared" si="56"/>
        <v>172</v>
      </c>
      <c r="H571">
        <f t="shared" si="57"/>
        <v>171.88812752413327</v>
      </c>
      <c r="I571">
        <f t="shared" si="54"/>
        <v>171</v>
      </c>
      <c r="J571">
        <f t="shared" si="58"/>
        <v>77</v>
      </c>
      <c r="K571">
        <f t="shared" si="55"/>
        <v>772</v>
      </c>
    </row>
    <row r="572" spans="4:11" x14ac:dyDescent="0.15">
      <c r="D572">
        <v>572</v>
      </c>
      <c r="F572" s="1">
        <f t="shared" si="53"/>
        <v>1.5458150092069033E+172</v>
      </c>
      <c r="G572">
        <f t="shared" si="56"/>
        <v>173</v>
      </c>
      <c r="H572">
        <f t="shared" si="57"/>
        <v>172.18915751979725</v>
      </c>
      <c r="I572">
        <f t="shared" si="54"/>
        <v>172</v>
      </c>
      <c r="J572">
        <f t="shared" si="58"/>
        <v>15</v>
      </c>
      <c r="K572">
        <f t="shared" si="55"/>
        <v>154</v>
      </c>
    </row>
    <row r="573" spans="4:11" x14ac:dyDescent="0.15">
      <c r="D573">
        <v>573</v>
      </c>
      <c r="F573" s="1">
        <f t="shared" si="53"/>
        <v>3.0916300184138067E+172</v>
      </c>
      <c r="G573">
        <f t="shared" si="56"/>
        <v>173</v>
      </c>
      <c r="H573">
        <f t="shared" si="57"/>
        <v>172.49018751546123</v>
      </c>
      <c r="I573">
        <f t="shared" si="54"/>
        <v>172</v>
      </c>
      <c r="J573">
        <f t="shared" si="58"/>
        <v>30</v>
      </c>
      <c r="K573">
        <f t="shared" si="55"/>
        <v>309</v>
      </c>
    </row>
    <row r="574" spans="4:11" x14ac:dyDescent="0.15">
      <c r="D574">
        <v>574</v>
      </c>
      <c r="F574" s="1">
        <f t="shared" si="53"/>
        <v>6.1832600368276134E+172</v>
      </c>
      <c r="G574">
        <f t="shared" si="56"/>
        <v>173</v>
      </c>
      <c r="H574">
        <f t="shared" si="57"/>
        <v>172.79121751112521</v>
      </c>
      <c r="I574">
        <f t="shared" si="54"/>
        <v>172</v>
      </c>
      <c r="J574">
        <f t="shared" si="58"/>
        <v>61</v>
      </c>
      <c r="K574">
        <f t="shared" si="55"/>
        <v>618</v>
      </c>
    </row>
    <row r="575" spans="4:11" x14ac:dyDescent="0.15">
      <c r="D575">
        <v>575</v>
      </c>
      <c r="F575" s="1">
        <f t="shared" si="53"/>
        <v>1.2366520073655227E+173</v>
      </c>
      <c r="G575">
        <f t="shared" si="56"/>
        <v>174</v>
      </c>
      <c r="H575">
        <f t="shared" si="57"/>
        <v>173.09224750678919</v>
      </c>
      <c r="I575">
        <f t="shared" si="54"/>
        <v>173</v>
      </c>
      <c r="J575">
        <f t="shared" si="58"/>
        <v>12</v>
      </c>
      <c r="K575">
        <f t="shared" si="55"/>
        <v>123</v>
      </c>
    </row>
    <row r="576" spans="4:11" x14ac:dyDescent="0.15">
      <c r="D576">
        <v>576</v>
      </c>
      <c r="F576" s="1">
        <f t="shared" si="53"/>
        <v>2.4733040147310453E+173</v>
      </c>
      <c r="G576">
        <f t="shared" si="56"/>
        <v>174</v>
      </c>
      <c r="H576">
        <f t="shared" si="57"/>
        <v>173.39327750245317</v>
      </c>
      <c r="I576">
        <f t="shared" si="54"/>
        <v>173</v>
      </c>
      <c r="J576">
        <f t="shared" si="58"/>
        <v>24</v>
      </c>
      <c r="K576">
        <f t="shared" si="55"/>
        <v>247</v>
      </c>
    </row>
    <row r="577" spans="4:11" x14ac:dyDescent="0.15">
      <c r="D577">
        <v>577</v>
      </c>
      <c r="F577" s="1">
        <f t="shared" si="53"/>
        <v>4.9466080294620907E+173</v>
      </c>
      <c r="G577">
        <f t="shared" si="56"/>
        <v>174</v>
      </c>
      <c r="H577">
        <f t="shared" si="57"/>
        <v>173.69430749811715</v>
      </c>
      <c r="I577">
        <f t="shared" si="54"/>
        <v>173</v>
      </c>
      <c r="J577">
        <f t="shared" si="58"/>
        <v>49</v>
      </c>
      <c r="K577">
        <f t="shared" si="55"/>
        <v>494</v>
      </c>
    </row>
    <row r="578" spans="4:11" x14ac:dyDescent="0.15">
      <c r="D578">
        <v>578</v>
      </c>
      <c r="F578" s="1">
        <f t="shared" ref="F578:F641" si="59">POWER(2,D578)</f>
        <v>9.8932160589241814E+173</v>
      </c>
      <c r="G578">
        <f t="shared" si="56"/>
        <v>174</v>
      </c>
      <c r="H578">
        <f t="shared" si="57"/>
        <v>173.99533749378114</v>
      </c>
      <c r="I578">
        <f t="shared" ref="I578:I641" si="60">FLOOR(H578,1)</f>
        <v>173</v>
      </c>
      <c r="J578">
        <f t="shared" si="58"/>
        <v>98</v>
      </c>
      <c r="K578">
        <f t="shared" si="55"/>
        <v>989</v>
      </c>
    </row>
    <row r="579" spans="4:11" x14ac:dyDescent="0.15">
      <c r="D579">
        <v>579</v>
      </c>
      <c r="F579" s="1">
        <f t="shared" si="59"/>
        <v>1.9786432117848363E+174</v>
      </c>
      <c r="G579">
        <f t="shared" si="56"/>
        <v>175</v>
      </c>
      <c r="H579">
        <f t="shared" si="57"/>
        <v>174.29636748944512</v>
      </c>
      <c r="I579">
        <f t="shared" si="60"/>
        <v>174</v>
      </c>
      <c r="J579">
        <f t="shared" si="58"/>
        <v>19</v>
      </c>
      <c r="K579">
        <f t="shared" si="55"/>
        <v>197</v>
      </c>
    </row>
    <row r="580" spans="4:11" x14ac:dyDescent="0.15">
      <c r="D580">
        <v>580</v>
      </c>
      <c r="F580" s="1">
        <f t="shared" si="59"/>
        <v>3.9572864235696725E+174</v>
      </c>
      <c r="G580">
        <f t="shared" si="56"/>
        <v>175</v>
      </c>
      <c r="H580">
        <f t="shared" si="57"/>
        <v>174.5973974851091</v>
      </c>
      <c r="I580">
        <f t="shared" si="60"/>
        <v>174</v>
      </c>
      <c r="J580">
        <f t="shared" si="58"/>
        <v>39</v>
      </c>
      <c r="K580">
        <f t="shared" si="55"/>
        <v>395</v>
      </c>
    </row>
    <row r="581" spans="4:11" x14ac:dyDescent="0.15">
      <c r="D581">
        <v>581</v>
      </c>
      <c r="F581" s="1">
        <f t="shared" si="59"/>
        <v>7.9145728471393451E+174</v>
      </c>
      <c r="G581">
        <f t="shared" si="56"/>
        <v>175</v>
      </c>
      <c r="H581">
        <f t="shared" si="57"/>
        <v>174.89842748077308</v>
      </c>
      <c r="I581">
        <f t="shared" si="60"/>
        <v>174</v>
      </c>
      <c r="J581">
        <f t="shared" si="58"/>
        <v>79</v>
      </c>
      <c r="K581">
        <f t="shared" si="55"/>
        <v>791</v>
      </c>
    </row>
    <row r="582" spans="4:11" x14ac:dyDescent="0.15">
      <c r="D582">
        <v>582</v>
      </c>
      <c r="F582" s="1">
        <f t="shared" si="59"/>
        <v>1.582914569427869E+175</v>
      </c>
      <c r="G582">
        <f t="shared" si="56"/>
        <v>176</v>
      </c>
      <c r="H582">
        <f t="shared" si="57"/>
        <v>175.19945747643706</v>
      </c>
      <c r="I582">
        <f t="shared" si="60"/>
        <v>175</v>
      </c>
      <c r="J582">
        <f t="shared" si="58"/>
        <v>15</v>
      </c>
      <c r="K582">
        <f t="shared" si="55"/>
        <v>158</v>
      </c>
    </row>
    <row r="583" spans="4:11" x14ac:dyDescent="0.15">
      <c r="D583">
        <v>583</v>
      </c>
      <c r="F583" s="1">
        <f t="shared" si="59"/>
        <v>3.165829138855738E+175</v>
      </c>
      <c r="G583">
        <f t="shared" si="56"/>
        <v>176</v>
      </c>
      <c r="H583">
        <f t="shared" si="57"/>
        <v>175.50048747210104</v>
      </c>
      <c r="I583">
        <f t="shared" si="60"/>
        <v>175</v>
      </c>
      <c r="J583">
        <f t="shared" si="58"/>
        <v>31</v>
      </c>
      <c r="K583">
        <f t="shared" si="55"/>
        <v>316</v>
      </c>
    </row>
    <row r="584" spans="4:11" x14ac:dyDescent="0.15">
      <c r="D584">
        <v>584</v>
      </c>
      <c r="F584" s="1">
        <f t="shared" si="59"/>
        <v>6.3316582777114761E+175</v>
      </c>
      <c r="G584">
        <f t="shared" si="56"/>
        <v>176</v>
      </c>
      <c r="H584">
        <f t="shared" si="57"/>
        <v>175.80151746776502</v>
      </c>
      <c r="I584">
        <f t="shared" si="60"/>
        <v>175</v>
      </c>
      <c r="J584">
        <f t="shared" si="58"/>
        <v>63</v>
      </c>
      <c r="K584">
        <f t="shared" ref="K584:K647" si="61">FLOOR(POWER(10,H584-I584+2),1)</f>
        <v>633</v>
      </c>
    </row>
    <row r="585" spans="4:11" x14ac:dyDescent="0.15">
      <c r="D585">
        <v>585</v>
      </c>
      <c r="F585" s="1">
        <f t="shared" si="59"/>
        <v>1.2663316555422952E+176</v>
      </c>
      <c r="G585">
        <f t="shared" si="56"/>
        <v>177</v>
      </c>
      <c r="H585">
        <f t="shared" si="57"/>
        <v>176.102547463429</v>
      </c>
      <c r="I585">
        <f t="shared" si="60"/>
        <v>176</v>
      </c>
      <c r="J585">
        <f t="shared" si="58"/>
        <v>12</v>
      </c>
      <c r="K585">
        <f t="shared" si="61"/>
        <v>126</v>
      </c>
    </row>
    <row r="586" spans="4:11" x14ac:dyDescent="0.15">
      <c r="D586">
        <v>586</v>
      </c>
      <c r="F586" s="1">
        <f t="shared" si="59"/>
        <v>2.5326633110845904E+176</v>
      </c>
      <c r="G586">
        <f t="shared" si="56"/>
        <v>177</v>
      </c>
      <c r="H586">
        <f t="shared" si="57"/>
        <v>176.40357745909299</v>
      </c>
      <c r="I586">
        <f t="shared" si="60"/>
        <v>176</v>
      </c>
      <c r="J586">
        <f t="shared" si="58"/>
        <v>25</v>
      </c>
      <c r="K586">
        <f t="shared" si="61"/>
        <v>253</v>
      </c>
    </row>
    <row r="587" spans="4:11" x14ac:dyDescent="0.15">
      <c r="D587">
        <v>587</v>
      </c>
      <c r="F587" s="1">
        <f t="shared" si="59"/>
        <v>5.0653266221691809E+176</v>
      </c>
      <c r="G587">
        <f t="shared" si="56"/>
        <v>177</v>
      </c>
      <c r="H587">
        <f t="shared" si="57"/>
        <v>176.70460745475697</v>
      </c>
      <c r="I587">
        <f t="shared" si="60"/>
        <v>176</v>
      </c>
      <c r="J587">
        <f t="shared" si="58"/>
        <v>50</v>
      </c>
      <c r="K587">
        <f t="shared" si="61"/>
        <v>506</v>
      </c>
    </row>
    <row r="588" spans="4:11" x14ac:dyDescent="0.15">
      <c r="D588">
        <v>588</v>
      </c>
      <c r="F588" s="1">
        <f t="shared" si="59"/>
        <v>1.0130653244338362E+177</v>
      </c>
      <c r="G588">
        <f t="shared" si="56"/>
        <v>178</v>
      </c>
      <c r="H588">
        <f t="shared" si="57"/>
        <v>177.00563745042095</v>
      </c>
      <c r="I588">
        <f t="shared" si="60"/>
        <v>177</v>
      </c>
      <c r="J588">
        <f t="shared" si="58"/>
        <v>10</v>
      </c>
      <c r="K588">
        <f t="shared" si="61"/>
        <v>101</v>
      </c>
    </row>
    <row r="589" spans="4:11" x14ac:dyDescent="0.15">
      <c r="D589">
        <v>589</v>
      </c>
      <c r="F589" s="1">
        <f t="shared" si="59"/>
        <v>2.0261306488676723E+177</v>
      </c>
      <c r="G589">
        <f t="shared" si="56"/>
        <v>178</v>
      </c>
      <c r="H589">
        <f t="shared" si="57"/>
        <v>177.30666744608493</v>
      </c>
      <c r="I589">
        <f t="shared" si="60"/>
        <v>177</v>
      </c>
      <c r="J589">
        <f t="shared" si="58"/>
        <v>20</v>
      </c>
      <c r="K589">
        <f t="shared" si="61"/>
        <v>202</v>
      </c>
    </row>
    <row r="590" spans="4:11" x14ac:dyDescent="0.15">
      <c r="D590">
        <v>590</v>
      </c>
      <c r="F590" s="1">
        <f t="shared" si="59"/>
        <v>4.0522612977353447E+177</v>
      </c>
      <c r="G590">
        <f t="shared" si="56"/>
        <v>178</v>
      </c>
      <c r="H590">
        <f t="shared" si="57"/>
        <v>177.60769744174891</v>
      </c>
      <c r="I590">
        <f t="shared" si="60"/>
        <v>177</v>
      </c>
      <c r="J590">
        <f t="shared" si="58"/>
        <v>40</v>
      </c>
      <c r="K590">
        <f t="shared" si="61"/>
        <v>405</v>
      </c>
    </row>
    <row r="591" spans="4:11" x14ac:dyDescent="0.15">
      <c r="D591">
        <v>591</v>
      </c>
      <c r="F591" s="1">
        <f t="shared" si="59"/>
        <v>8.1045225954706894E+177</v>
      </c>
      <c r="G591">
        <f t="shared" si="56"/>
        <v>178</v>
      </c>
      <c r="H591">
        <f t="shared" si="57"/>
        <v>177.90872743741289</v>
      </c>
      <c r="I591">
        <f t="shared" si="60"/>
        <v>177</v>
      </c>
      <c r="J591">
        <f t="shared" si="58"/>
        <v>81</v>
      </c>
      <c r="K591">
        <f t="shared" si="61"/>
        <v>810</v>
      </c>
    </row>
    <row r="592" spans="4:11" x14ac:dyDescent="0.15">
      <c r="D592">
        <v>592</v>
      </c>
      <c r="F592" s="1">
        <f t="shared" si="59"/>
        <v>1.6209045190941379E+178</v>
      </c>
      <c r="G592">
        <f t="shared" si="56"/>
        <v>179</v>
      </c>
      <c r="H592">
        <f t="shared" si="57"/>
        <v>178.20975743307687</v>
      </c>
      <c r="I592">
        <f t="shared" si="60"/>
        <v>178</v>
      </c>
      <c r="J592">
        <f t="shared" si="58"/>
        <v>16</v>
      </c>
      <c r="K592">
        <f t="shared" si="61"/>
        <v>162</v>
      </c>
    </row>
    <row r="593" spans="4:11" x14ac:dyDescent="0.15">
      <c r="D593">
        <v>593</v>
      </c>
      <c r="F593" s="1">
        <f t="shared" si="59"/>
        <v>3.2418090381882757E+178</v>
      </c>
      <c r="G593">
        <f t="shared" si="56"/>
        <v>179</v>
      </c>
      <c r="H593">
        <f t="shared" si="57"/>
        <v>178.51078742874085</v>
      </c>
      <c r="I593">
        <f t="shared" si="60"/>
        <v>178</v>
      </c>
      <c r="J593">
        <f t="shared" si="58"/>
        <v>32</v>
      </c>
      <c r="K593">
        <f t="shared" si="61"/>
        <v>324</v>
      </c>
    </row>
    <row r="594" spans="4:11" x14ac:dyDescent="0.15">
      <c r="D594">
        <v>594</v>
      </c>
      <c r="F594" s="1">
        <f t="shared" si="59"/>
        <v>6.4836180763765515E+178</v>
      </c>
      <c r="G594">
        <f t="shared" ref="G594:G657" si="62">FLOOR(LOG10(F594),1)+1</f>
        <v>179</v>
      </c>
      <c r="H594">
        <f t="shared" si="57"/>
        <v>178.81181742440484</v>
      </c>
      <c r="I594">
        <f t="shared" si="60"/>
        <v>178</v>
      </c>
      <c r="J594">
        <f t="shared" si="58"/>
        <v>64</v>
      </c>
      <c r="K594">
        <f t="shared" si="61"/>
        <v>648</v>
      </c>
    </row>
    <row r="595" spans="4:11" x14ac:dyDescent="0.15">
      <c r="D595">
        <v>595</v>
      </c>
      <c r="F595" s="1">
        <f t="shared" si="59"/>
        <v>1.2967236152753103E+179</v>
      </c>
      <c r="G595">
        <f t="shared" si="62"/>
        <v>180</v>
      </c>
      <c r="H595">
        <f t="shared" si="57"/>
        <v>179.11284742006882</v>
      </c>
      <c r="I595">
        <f t="shared" si="60"/>
        <v>179</v>
      </c>
      <c r="J595">
        <f t="shared" si="58"/>
        <v>12</v>
      </c>
      <c r="K595">
        <f t="shared" si="61"/>
        <v>129</v>
      </c>
    </row>
    <row r="596" spans="4:11" x14ac:dyDescent="0.15">
      <c r="D596">
        <v>596</v>
      </c>
      <c r="F596" s="1">
        <f t="shared" si="59"/>
        <v>2.5934472305506206E+179</v>
      </c>
      <c r="G596">
        <f t="shared" si="62"/>
        <v>180</v>
      </c>
      <c r="H596">
        <f t="shared" si="57"/>
        <v>179.4138774157328</v>
      </c>
      <c r="I596">
        <f t="shared" si="60"/>
        <v>179</v>
      </c>
      <c r="J596">
        <f t="shared" si="58"/>
        <v>25</v>
      </c>
      <c r="K596">
        <f t="shared" si="61"/>
        <v>259</v>
      </c>
    </row>
    <row r="597" spans="4:11" x14ac:dyDescent="0.15">
      <c r="D597">
        <v>597</v>
      </c>
      <c r="F597" s="1">
        <f t="shared" si="59"/>
        <v>5.1868944611012412E+179</v>
      </c>
      <c r="G597">
        <f t="shared" si="62"/>
        <v>180</v>
      </c>
      <c r="H597">
        <f t="shared" si="57"/>
        <v>179.71490741139678</v>
      </c>
      <c r="I597">
        <f t="shared" si="60"/>
        <v>179</v>
      </c>
      <c r="J597">
        <f t="shared" si="58"/>
        <v>51</v>
      </c>
      <c r="K597">
        <f t="shared" si="61"/>
        <v>518</v>
      </c>
    </row>
    <row r="598" spans="4:11" x14ac:dyDescent="0.15">
      <c r="D598">
        <v>598</v>
      </c>
      <c r="F598" s="1">
        <f t="shared" si="59"/>
        <v>1.0373788922202482E+180</v>
      </c>
      <c r="G598">
        <f t="shared" si="62"/>
        <v>181</v>
      </c>
      <c r="H598">
        <f t="shared" si="57"/>
        <v>180.01593740706076</v>
      </c>
      <c r="I598">
        <f t="shared" si="60"/>
        <v>180</v>
      </c>
      <c r="J598">
        <f t="shared" si="58"/>
        <v>10</v>
      </c>
      <c r="K598">
        <f t="shared" si="61"/>
        <v>103</v>
      </c>
    </row>
    <row r="599" spans="4:11" x14ac:dyDescent="0.15">
      <c r="D599">
        <v>599</v>
      </c>
      <c r="F599" s="1">
        <f t="shared" si="59"/>
        <v>2.0747577844404965E+180</v>
      </c>
      <c r="G599">
        <f t="shared" si="62"/>
        <v>181</v>
      </c>
      <c r="H599">
        <f t="shared" si="57"/>
        <v>180.31696740272474</v>
      </c>
      <c r="I599">
        <f t="shared" si="60"/>
        <v>180</v>
      </c>
      <c r="J599">
        <f t="shared" si="58"/>
        <v>20</v>
      </c>
      <c r="K599">
        <f t="shared" si="61"/>
        <v>207</v>
      </c>
    </row>
    <row r="600" spans="4:11" x14ac:dyDescent="0.15">
      <c r="D600">
        <v>600</v>
      </c>
      <c r="F600" s="1">
        <f t="shared" si="59"/>
        <v>4.149515568880993E+180</v>
      </c>
      <c r="G600">
        <f t="shared" si="62"/>
        <v>181</v>
      </c>
      <c r="H600">
        <f t="shared" si="57"/>
        <v>180.61799739838872</v>
      </c>
      <c r="I600">
        <f t="shared" si="60"/>
        <v>180</v>
      </c>
      <c r="J600">
        <f t="shared" si="58"/>
        <v>41</v>
      </c>
      <c r="K600">
        <f t="shared" si="61"/>
        <v>414</v>
      </c>
    </row>
    <row r="601" spans="4:11" x14ac:dyDescent="0.15">
      <c r="D601">
        <v>601</v>
      </c>
      <c r="F601" s="1">
        <f t="shared" si="59"/>
        <v>8.2990311377619859E+180</v>
      </c>
      <c r="G601">
        <f t="shared" si="62"/>
        <v>181</v>
      </c>
      <c r="H601">
        <f t="shared" si="57"/>
        <v>180.9190273940527</v>
      </c>
      <c r="I601">
        <f t="shared" si="60"/>
        <v>180</v>
      </c>
      <c r="J601">
        <f t="shared" si="58"/>
        <v>82</v>
      </c>
      <c r="K601">
        <f t="shared" si="61"/>
        <v>829</v>
      </c>
    </row>
    <row r="602" spans="4:11" x14ac:dyDescent="0.15">
      <c r="D602">
        <v>602</v>
      </c>
      <c r="F602" s="1">
        <f t="shared" si="59"/>
        <v>1.6598062275523972E+181</v>
      </c>
      <c r="G602">
        <f t="shared" si="62"/>
        <v>182</v>
      </c>
      <c r="H602">
        <f t="shared" si="57"/>
        <v>181.22005738971669</v>
      </c>
      <c r="I602">
        <f t="shared" si="60"/>
        <v>181</v>
      </c>
      <c r="J602">
        <f t="shared" si="58"/>
        <v>16</v>
      </c>
      <c r="K602">
        <f t="shared" si="61"/>
        <v>165</v>
      </c>
    </row>
    <row r="603" spans="4:11" x14ac:dyDescent="0.15">
      <c r="D603">
        <v>603</v>
      </c>
      <c r="F603" s="1">
        <f t="shared" si="59"/>
        <v>3.3196124551047944E+181</v>
      </c>
      <c r="G603">
        <f t="shared" si="62"/>
        <v>182</v>
      </c>
      <c r="H603">
        <f t="shared" si="57"/>
        <v>181.52108738538067</v>
      </c>
      <c r="I603">
        <f t="shared" si="60"/>
        <v>181</v>
      </c>
      <c r="J603">
        <f t="shared" si="58"/>
        <v>33</v>
      </c>
      <c r="K603">
        <f t="shared" si="61"/>
        <v>331</v>
      </c>
    </row>
    <row r="604" spans="4:11" x14ac:dyDescent="0.15">
      <c r="D604">
        <v>604</v>
      </c>
      <c r="F604" s="1">
        <f t="shared" si="59"/>
        <v>6.6392249102095887E+181</v>
      </c>
      <c r="G604">
        <f t="shared" si="62"/>
        <v>182</v>
      </c>
      <c r="H604">
        <f t="shared" si="57"/>
        <v>181.82211738104465</v>
      </c>
      <c r="I604">
        <f t="shared" si="60"/>
        <v>181</v>
      </c>
      <c r="J604">
        <f t="shared" si="58"/>
        <v>66</v>
      </c>
      <c r="K604">
        <f t="shared" si="61"/>
        <v>663</v>
      </c>
    </row>
    <row r="605" spans="4:11" x14ac:dyDescent="0.15">
      <c r="D605">
        <v>605</v>
      </c>
      <c r="F605" s="1">
        <f t="shared" si="59"/>
        <v>1.3278449820419177E+182</v>
      </c>
      <c r="G605">
        <f t="shared" si="62"/>
        <v>183</v>
      </c>
      <c r="H605">
        <f t="shared" ref="H605:H668" si="63">D605*LOG10(2)</f>
        <v>182.12314737670863</v>
      </c>
      <c r="I605">
        <f t="shared" si="60"/>
        <v>182</v>
      </c>
      <c r="J605">
        <f t="shared" ref="J605:J668" si="64">FLOOR(POWER(10,H605-I605+1),1)</f>
        <v>13</v>
      </c>
      <c r="K605">
        <f t="shared" si="61"/>
        <v>132</v>
      </c>
    </row>
    <row r="606" spans="4:11" x14ac:dyDescent="0.15">
      <c r="D606">
        <v>606</v>
      </c>
      <c r="F606" s="1">
        <f t="shared" si="59"/>
        <v>2.6556899640838355E+182</v>
      </c>
      <c r="G606">
        <f t="shared" si="62"/>
        <v>183</v>
      </c>
      <c r="H606">
        <f t="shared" si="63"/>
        <v>182.42417737237261</v>
      </c>
      <c r="I606">
        <f t="shared" si="60"/>
        <v>182</v>
      </c>
      <c r="J606">
        <f t="shared" si="64"/>
        <v>26</v>
      </c>
      <c r="K606">
        <f t="shared" si="61"/>
        <v>265</v>
      </c>
    </row>
    <row r="607" spans="4:11" x14ac:dyDescent="0.15">
      <c r="D607">
        <v>607</v>
      </c>
      <c r="F607" s="1">
        <f t="shared" si="59"/>
        <v>5.311379928167671E+182</v>
      </c>
      <c r="G607">
        <f t="shared" si="62"/>
        <v>183</v>
      </c>
      <c r="H607">
        <f t="shared" si="63"/>
        <v>182.72520736803659</v>
      </c>
      <c r="I607">
        <f t="shared" si="60"/>
        <v>182</v>
      </c>
      <c r="J607">
        <f t="shared" si="64"/>
        <v>53</v>
      </c>
      <c r="K607">
        <f t="shared" si="61"/>
        <v>531</v>
      </c>
    </row>
    <row r="608" spans="4:11" x14ac:dyDescent="0.15">
      <c r="D608">
        <v>608</v>
      </c>
      <c r="F608" s="1">
        <f t="shared" si="59"/>
        <v>1.0622759856335342E+183</v>
      </c>
      <c r="G608">
        <f t="shared" si="62"/>
        <v>184</v>
      </c>
      <c r="H608">
        <f t="shared" si="63"/>
        <v>183.02623736370057</v>
      </c>
      <c r="I608">
        <f t="shared" si="60"/>
        <v>183</v>
      </c>
      <c r="J608">
        <f t="shared" si="64"/>
        <v>10</v>
      </c>
      <c r="K608">
        <f t="shared" si="61"/>
        <v>106</v>
      </c>
    </row>
    <row r="609" spans="4:11" x14ac:dyDescent="0.15">
      <c r="D609">
        <v>609</v>
      </c>
      <c r="F609" s="1">
        <f t="shared" si="59"/>
        <v>2.1245519712670684E+183</v>
      </c>
      <c r="G609">
        <f t="shared" si="62"/>
        <v>184</v>
      </c>
      <c r="H609">
        <f t="shared" si="63"/>
        <v>183.32726735936455</v>
      </c>
      <c r="I609">
        <f t="shared" si="60"/>
        <v>183</v>
      </c>
      <c r="J609">
        <f t="shared" si="64"/>
        <v>21</v>
      </c>
      <c r="K609">
        <f t="shared" si="61"/>
        <v>212</v>
      </c>
    </row>
    <row r="610" spans="4:11" x14ac:dyDescent="0.15">
      <c r="D610">
        <v>610</v>
      </c>
      <c r="F610" s="1">
        <f t="shared" si="59"/>
        <v>4.2491039425341368E+183</v>
      </c>
      <c r="G610">
        <f t="shared" si="62"/>
        <v>184</v>
      </c>
      <c r="H610">
        <f t="shared" si="63"/>
        <v>183.62829735502854</v>
      </c>
      <c r="I610">
        <f t="shared" si="60"/>
        <v>183</v>
      </c>
      <c r="J610">
        <f t="shared" si="64"/>
        <v>42</v>
      </c>
      <c r="K610">
        <f t="shared" si="61"/>
        <v>424</v>
      </c>
    </row>
    <row r="611" spans="4:11" x14ac:dyDescent="0.15">
      <c r="D611">
        <v>611</v>
      </c>
      <c r="F611" s="1">
        <f t="shared" si="59"/>
        <v>8.4982078850682736E+183</v>
      </c>
      <c r="G611">
        <f t="shared" si="62"/>
        <v>184</v>
      </c>
      <c r="H611">
        <f t="shared" si="63"/>
        <v>183.92932735069252</v>
      </c>
      <c r="I611">
        <f t="shared" si="60"/>
        <v>183</v>
      </c>
      <c r="J611">
        <f t="shared" si="64"/>
        <v>84</v>
      </c>
      <c r="K611">
        <f t="shared" si="61"/>
        <v>849</v>
      </c>
    </row>
    <row r="612" spans="4:11" x14ac:dyDescent="0.15">
      <c r="D612">
        <v>612</v>
      </c>
      <c r="F612" s="1">
        <f t="shared" si="59"/>
        <v>1.6996415770136547E+184</v>
      </c>
      <c r="G612">
        <f t="shared" si="62"/>
        <v>185</v>
      </c>
      <c r="H612">
        <f t="shared" si="63"/>
        <v>184.2303573463565</v>
      </c>
      <c r="I612">
        <f t="shared" si="60"/>
        <v>184</v>
      </c>
      <c r="J612">
        <f t="shared" si="64"/>
        <v>16</v>
      </c>
      <c r="K612">
        <f t="shared" si="61"/>
        <v>169</v>
      </c>
    </row>
    <row r="613" spans="4:11" x14ac:dyDescent="0.15">
      <c r="D613">
        <v>613</v>
      </c>
      <c r="F613" s="1">
        <f t="shared" si="59"/>
        <v>3.3992831540273094E+184</v>
      </c>
      <c r="G613">
        <f t="shared" si="62"/>
        <v>185</v>
      </c>
      <c r="H613">
        <f t="shared" si="63"/>
        <v>184.53138734202048</v>
      </c>
      <c r="I613">
        <f t="shared" si="60"/>
        <v>184</v>
      </c>
      <c r="J613">
        <f t="shared" si="64"/>
        <v>33</v>
      </c>
      <c r="K613">
        <f t="shared" si="61"/>
        <v>339</v>
      </c>
    </row>
    <row r="614" spans="4:11" x14ac:dyDescent="0.15">
      <c r="D614">
        <v>614</v>
      </c>
      <c r="F614" s="1">
        <f t="shared" si="59"/>
        <v>6.7985663080546189E+184</v>
      </c>
      <c r="G614">
        <f t="shared" si="62"/>
        <v>185</v>
      </c>
      <c r="H614">
        <f t="shared" si="63"/>
        <v>184.83241733768446</v>
      </c>
      <c r="I614">
        <f t="shared" si="60"/>
        <v>184</v>
      </c>
      <c r="J614">
        <f t="shared" si="64"/>
        <v>67</v>
      </c>
      <c r="K614">
        <f t="shared" si="61"/>
        <v>679</v>
      </c>
    </row>
    <row r="615" spans="4:11" x14ac:dyDescent="0.15">
      <c r="D615">
        <v>615</v>
      </c>
      <c r="F615" s="1">
        <f t="shared" si="59"/>
        <v>1.3597132616109238E+185</v>
      </c>
      <c r="G615">
        <f t="shared" si="62"/>
        <v>186</v>
      </c>
      <c r="H615">
        <f t="shared" si="63"/>
        <v>185.13344733334844</v>
      </c>
      <c r="I615">
        <f t="shared" si="60"/>
        <v>185</v>
      </c>
      <c r="J615">
        <f t="shared" si="64"/>
        <v>13</v>
      </c>
      <c r="K615">
        <f t="shared" si="61"/>
        <v>135</v>
      </c>
    </row>
    <row r="616" spans="4:11" x14ac:dyDescent="0.15">
      <c r="D616">
        <v>616</v>
      </c>
      <c r="F616" s="1">
        <f t="shared" si="59"/>
        <v>2.7194265232218475E+185</v>
      </c>
      <c r="G616">
        <f t="shared" si="62"/>
        <v>186</v>
      </c>
      <c r="H616">
        <f t="shared" si="63"/>
        <v>185.43447732901242</v>
      </c>
      <c r="I616">
        <f t="shared" si="60"/>
        <v>185</v>
      </c>
      <c r="J616">
        <f t="shared" si="64"/>
        <v>27</v>
      </c>
      <c r="K616">
        <f t="shared" si="61"/>
        <v>271</v>
      </c>
    </row>
    <row r="617" spans="4:11" x14ac:dyDescent="0.15">
      <c r="D617">
        <v>617</v>
      </c>
      <c r="F617" s="1">
        <f t="shared" si="59"/>
        <v>5.4388530464436951E+185</v>
      </c>
      <c r="G617">
        <f t="shared" si="62"/>
        <v>186</v>
      </c>
      <c r="H617">
        <f t="shared" si="63"/>
        <v>185.73550732467641</v>
      </c>
      <c r="I617">
        <f t="shared" si="60"/>
        <v>185</v>
      </c>
      <c r="J617">
        <f t="shared" si="64"/>
        <v>54</v>
      </c>
      <c r="K617">
        <f t="shared" si="61"/>
        <v>543</v>
      </c>
    </row>
    <row r="618" spans="4:11" x14ac:dyDescent="0.15">
      <c r="D618">
        <v>618</v>
      </c>
      <c r="F618" s="1">
        <f t="shared" si="59"/>
        <v>1.087770609288739E+186</v>
      </c>
      <c r="G618">
        <f t="shared" si="62"/>
        <v>187</v>
      </c>
      <c r="H618">
        <f t="shared" si="63"/>
        <v>186.03653732034039</v>
      </c>
      <c r="I618">
        <f t="shared" si="60"/>
        <v>186</v>
      </c>
      <c r="J618">
        <f t="shared" si="64"/>
        <v>10</v>
      </c>
      <c r="K618">
        <f t="shared" si="61"/>
        <v>108</v>
      </c>
    </row>
    <row r="619" spans="4:11" x14ac:dyDescent="0.15">
      <c r="D619">
        <v>619</v>
      </c>
      <c r="F619" s="1">
        <f t="shared" si="59"/>
        <v>2.175541218577478E+186</v>
      </c>
      <c r="G619">
        <f t="shared" si="62"/>
        <v>187</v>
      </c>
      <c r="H619">
        <f t="shared" si="63"/>
        <v>186.33756731600437</v>
      </c>
      <c r="I619">
        <f t="shared" si="60"/>
        <v>186</v>
      </c>
      <c r="J619">
        <f t="shared" si="64"/>
        <v>21</v>
      </c>
      <c r="K619">
        <f t="shared" si="61"/>
        <v>217</v>
      </c>
    </row>
    <row r="620" spans="4:11" x14ac:dyDescent="0.15">
      <c r="D620">
        <v>620</v>
      </c>
      <c r="F620" s="1">
        <f t="shared" si="59"/>
        <v>4.3510824371549561E+186</v>
      </c>
      <c r="G620">
        <f t="shared" si="62"/>
        <v>187</v>
      </c>
      <c r="H620">
        <f t="shared" si="63"/>
        <v>186.63859731166835</v>
      </c>
      <c r="I620">
        <f t="shared" si="60"/>
        <v>186</v>
      </c>
      <c r="J620">
        <f t="shared" si="64"/>
        <v>43</v>
      </c>
      <c r="K620">
        <f t="shared" si="61"/>
        <v>435</v>
      </c>
    </row>
    <row r="621" spans="4:11" x14ac:dyDescent="0.15">
      <c r="D621">
        <v>621</v>
      </c>
      <c r="F621" s="1">
        <f t="shared" si="59"/>
        <v>8.7021648743099121E+186</v>
      </c>
      <c r="G621">
        <f t="shared" si="62"/>
        <v>187</v>
      </c>
      <c r="H621">
        <f t="shared" si="63"/>
        <v>186.93962730733233</v>
      </c>
      <c r="I621">
        <f t="shared" si="60"/>
        <v>186</v>
      </c>
      <c r="J621">
        <f t="shared" si="64"/>
        <v>87</v>
      </c>
      <c r="K621">
        <f t="shared" si="61"/>
        <v>870</v>
      </c>
    </row>
    <row r="622" spans="4:11" x14ac:dyDescent="0.15">
      <c r="D622">
        <v>622</v>
      </c>
      <c r="F622" s="1">
        <f t="shared" si="59"/>
        <v>1.7404329748619824E+187</v>
      </c>
      <c r="G622">
        <f t="shared" si="62"/>
        <v>188</v>
      </c>
      <c r="H622">
        <f t="shared" si="63"/>
        <v>187.24065730299631</v>
      </c>
      <c r="I622">
        <f t="shared" si="60"/>
        <v>187</v>
      </c>
      <c r="J622">
        <f t="shared" si="64"/>
        <v>17</v>
      </c>
      <c r="K622">
        <f t="shared" si="61"/>
        <v>174</v>
      </c>
    </row>
    <row r="623" spans="4:11" x14ac:dyDescent="0.15">
      <c r="D623">
        <v>623</v>
      </c>
      <c r="F623" s="1">
        <f t="shared" si="59"/>
        <v>3.4808659497239649E+187</v>
      </c>
      <c r="G623">
        <f t="shared" si="62"/>
        <v>188</v>
      </c>
      <c r="H623">
        <f t="shared" si="63"/>
        <v>187.54168729866029</v>
      </c>
      <c r="I623">
        <f t="shared" si="60"/>
        <v>187</v>
      </c>
      <c r="J623">
        <f t="shared" si="64"/>
        <v>34</v>
      </c>
      <c r="K623">
        <f t="shared" si="61"/>
        <v>348</v>
      </c>
    </row>
    <row r="624" spans="4:11" x14ac:dyDescent="0.15">
      <c r="D624">
        <v>624</v>
      </c>
      <c r="F624" s="1">
        <f t="shared" si="59"/>
        <v>6.9617318994479297E+187</v>
      </c>
      <c r="G624">
        <f t="shared" si="62"/>
        <v>188</v>
      </c>
      <c r="H624">
        <f t="shared" si="63"/>
        <v>187.84271729432427</v>
      </c>
      <c r="I624">
        <f t="shared" si="60"/>
        <v>187</v>
      </c>
      <c r="J624">
        <f t="shared" si="64"/>
        <v>69</v>
      </c>
      <c r="K624">
        <f t="shared" si="61"/>
        <v>696</v>
      </c>
    </row>
    <row r="625" spans="4:11" x14ac:dyDescent="0.15">
      <c r="D625">
        <v>625</v>
      </c>
      <c r="F625" s="1">
        <f t="shared" si="59"/>
        <v>1.3923463798895859E+188</v>
      </c>
      <c r="G625">
        <f t="shared" si="62"/>
        <v>189</v>
      </c>
      <c r="H625">
        <f t="shared" si="63"/>
        <v>188.14374728998826</v>
      </c>
      <c r="I625">
        <f t="shared" si="60"/>
        <v>188</v>
      </c>
      <c r="J625">
        <f t="shared" si="64"/>
        <v>13</v>
      </c>
      <c r="K625">
        <f t="shared" si="61"/>
        <v>139</v>
      </c>
    </row>
    <row r="626" spans="4:11" x14ac:dyDescent="0.15">
      <c r="D626">
        <v>626</v>
      </c>
      <c r="F626" s="1">
        <f t="shared" si="59"/>
        <v>2.7846927597791719E+188</v>
      </c>
      <c r="G626">
        <f t="shared" si="62"/>
        <v>189</v>
      </c>
      <c r="H626">
        <f t="shared" si="63"/>
        <v>188.44477728565224</v>
      </c>
      <c r="I626">
        <f t="shared" si="60"/>
        <v>188</v>
      </c>
      <c r="J626">
        <f t="shared" si="64"/>
        <v>27</v>
      </c>
      <c r="K626">
        <f t="shared" si="61"/>
        <v>278</v>
      </c>
    </row>
    <row r="627" spans="4:11" x14ac:dyDescent="0.15">
      <c r="D627">
        <v>627</v>
      </c>
      <c r="F627" s="1">
        <f t="shared" si="59"/>
        <v>5.5693855195583438E+188</v>
      </c>
      <c r="G627">
        <f t="shared" si="62"/>
        <v>189</v>
      </c>
      <c r="H627">
        <f t="shared" si="63"/>
        <v>188.74580728131622</v>
      </c>
      <c r="I627">
        <f t="shared" si="60"/>
        <v>188</v>
      </c>
      <c r="J627">
        <f t="shared" si="64"/>
        <v>55</v>
      </c>
      <c r="K627">
        <f t="shared" si="61"/>
        <v>556</v>
      </c>
    </row>
    <row r="628" spans="4:11" x14ac:dyDescent="0.15">
      <c r="D628">
        <v>628</v>
      </c>
      <c r="F628" s="1">
        <f t="shared" si="59"/>
        <v>1.1138771039116688E+189</v>
      </c>
      <c r="G628">
        <f t="shared" si="62"/>
        <v>190</v>
      </c>
      <c r="H628">
        <f t="shared" si="63"/>
        <v>189.0468372769802</v>
      </c>
      <c r="I628">
        <f t="shared" si="60"/>
        <v>189</v>
      </c>
      <c r="J628">
        <f t="shared" si="64"/>
        <v>11</v>
      </c>
      <c r="K628">
        <f t="shared" si="61"/>
        <v>111</v>
      </c>
    </row>
    <row r="629" spans="4:11" x14ac:dyDescent="0.15">
      <c r="D629">
        <v>629</v>
      </c>
      <c r="F629" s="1">
        <f t="shared" si="59"/>
        <v>2.2277542078233375E+189</v>
      </c>
      <c r="G629">
        <f t="shared" si="62"/>
        <v>190</v>
      </c>
      <c r="H629">
        <f t="shared" si="63"/>
        <v>189.34786727264418</v>
      </c>
      <c r="I629">
        <f t="shared" si="60"/>
        <v>189</v>
      </c>
      <c r="J629">
        <f t="shared" si="64"/>
        <v>22</v>
      </c>
      <c r="K629">
        <f t="shared" si="61"/>
        <v>222</v>
      </c>
    </row>
    <row r="630" spans="4:11" x14ac:dyDescent="0.15">
      <c r="D630">
        <v>630</v>
      </c>
      <c r="F630" s="1">
        <f t="shared" si="59"/>
        <v>4.455508415646675E+189</v>
      </c>
      <c r="G630">
        <f t="shared" si="62"/>
        <v>190</v>
      </c>
      <c r="H630">
        <f t="shared" si="63"/>
        <v>189.64889726830816</v>
      </c>
      <c r="I630">
        <f t="shared" si="60"/>
        <v>189</v>
      </c>
      <c r="J630">
        <f t="shared" si="64"/>
        <v>44</v>
      </c>
      <c r="K630">
        <f t="shared" si="61"/>
        <v>445</v>
      </c>
    </row>
    <row r="631" spans="4:11" x14ac:dyDescent="0.15">
      <c r="D631">
        <v>631</v>
      </c>
      <c r="F631" s="1">
        <f t="shared" si="59"/>
        <v>8.91101683129335E+189</v>
      </c>
      <c r="G631">
        <f t="shared" si="62"/>
        <v>190</v>
      </c>
      <c r="H631">
        <f t="shared" si="63"/>
        <v>189.94992726397214</v>
      </c>
      <c r="I631">
        <f t="shared" si="60"/>
        <v>189</v>
      </c>
      <c r="J631">
        <f t="shared" si="64"/>
        <v>89</v>
      </c>
      <c r="K631">
        <f t="shared" si="61"/>
        <v>891</v>
      </c>
    </row>
    <row r="632" spans="4:11" x14ac:dyDescent="0.15">
      <c r="D632">
        <v>632</v>
      </c>
      <c r="F632" s="1">
        <f t="shared" si="59"/>
        <v>1.78220336625867E+190</v>
      </c>
      <c r="G632">
        <f t="shared" si="62"/>
        <v>191</v>
      </c>
      <c r="H632">
        <f t="shared" si="63"/>
        <v>190.25095725963612</v>
      </c>
      <c r="I632">
        <f t="shared" si="60"/>
        <v>190</v>
      </c>
      <c r="J632">
        <f t="shared" si="64"/>
        <v>17</v>
      </c>
      <c r="K632">
        <f t="shared" si="61"/>
        <v>178</v>
      </c>
    </row>
    <row r="633" spans="4:11" x14ac:dyDescent="0.15">
      <c r="D633">
        <v>633</v>
      </c>
      <c r="F633" s="1">
        <f t="shared" si="59"/>
        <v>3.56440673251734E+190</v>
      </c>
      <c r="G633">
        <f t="shared" si="62"/>
        <v>191</v>
      </c>
      <c r="H633">
        <f t="shared" si="63"/>
        <v>190.55198725530011</v>
      </c>
      <c r="I633">
        <f t="shared" si="60"/>
        <v>190</v>
      </c>
      <c r="J633">
        <f t="shared" si="64"/>
        <v>35</v>
      </c>
      <c r="K633">
        <f t="shared" si="61"/>
        <v>356</v>
      </c>
    </row>
    <row r="634" spans="4:11" x14ac:dyDescent="0.15">
      <c r="D634">
        <v>634</v>
      </c>
      <c r="F634" s="1">
        <f t="shared" si="59"/>
        <v>7.12881346503468E+190</v>
      </c>
      <c r="G634">
        <f t="shared" si="62"/>
        <v>191</v>
      </c>
      <c r="H634">
        <f t="shared" si="63"/>
        <v>190.85301725096409</v>
      </c>
      <c r="I634">
        <f t="shared" si="60"/>
        <v>190</v>
      </c>
      <c r="J634">
        <f t="shared" si="64"/>
        <v>71</v>
      </c>
      <c r="K634">
        <f t="shared" si="61"/>
        <v>712</v>
      </c>
    </row>
    <row r="635" spans="4:11" x14ac:dyDescent="0.15">
      <c r="D635">
        <v>635</v>
      </c>
      <c r="F635" s="1">
        <f t="shared" si="59"/>
        <v>1.425762693006936E+191</v>
      </c>
      <c r="G635">
        <f t="shared" si="62"/>
        <v>192</v>
      </c>
      <c r="H635">
        <f t="shared" si="63"/>
        <v>191.15404724662807</v>
      </c>
      <c r="I635">
        <f t="shared" si="60"/>
        <v>191</v>
      </c>
      <c r="J635">
        <f t="shared" si="64"/>
        <v>14</v>
      </c>
      <c r="K635">
        <f t="shared" si="61"/>
        <v>142</v>
      </c>
    </row>
    <row r="636" spans="4:11" x14ac:dyDescent="0.15">
      <c r="D636">
        <v>636</v>
      </c>
      <c r="F636" s="1">
        <f t="shared" si="59"/>
        <v>2.851525386013872E+191</v>
      </c>
      <c r="G636">
        <f t="shared" si="62"/>
        <v>192</v>
      </c>
      <c r="H636">
        <f t="shared" si="63"/>
        <v>191.45507724229205</v>
      </c>
      <c r="I636">
        <f t="shared" si="60"/>
        <v>191</v>
      </c>
      <c r="J636">
        <f t="shared" si="64"/>
        <v>28</v>
      </c>
      <c r="K636">
        <f t="shared" si="61"/>
        <v>285</v>
      </c>
    </row>
    <row r="637" spans="4:11" x14ac:dyDescent="0.15">
      <c r="D637">
        <v>637</v>
      </c>
      <c r="F637" s="1">
        <f t="shared" si="59"/>
        <v>5.703050772027744E+191</v>
      </c>
      <c r="G637">
        <f t="shared" si="62"/>
        <v>192</v>
      </c>
      <c r="H637">
        <f t="shared" si="63"/>
        <v>191.75610723795603</v>
      </c>
      <c r="I637">
        <f t="shared" si="60"/>
        <v>191</v>
      </c>
      <c r="J637">
        <f t="shared" si="64"/>
        <v>57</v>
      </c>
      <c r="K637">
        <f t="shared" si="61"/>
        <v>570</v>
      </c>
    </row>
    <row r="638" spans="4:11" x14ac:dyDescent="0.15">
      <c r="D638">
        <v>638</v>
      </c>
      <c r="F638" s="1">
        <f t="shared" si="59"/>
        <v>1.1406101544055488E+192</v>
      </c>
      <c r="G638">
        <f t="shared" si="62"/>
        <v>193</v>
      </c>
      <c r="H638">
        <f t="shared" si="63"/>
        <v>192.05713723362001</v>
      </c>
      <c r="I638">
        <f t="shared" si="60"/>
        <v>192</v>
      </c>
      <c r="J638">
        <f t="shared" si="64"/>
        <v>11</v>
      </c>
      <c r="K638">
        <f t="shared" si="61"/>
        <v>114</v>
      </c>
    </row>
    <row r="639" spans="4:11" x14ac:dyDescent="0.15">
      <c r="D639">
        <v>639</v>
      </c>
      <c r="F639" s="1">
        <f t="shared" si="59"/>
        <v>2.2812203088110976E+192</v>
      </c>
      <c r="G639">
        <f t="shared" si="62"/>
        <v>193</v>
      </c>
      <c r="H639">
        <f t="shared" si="63"/>
        <v>192.35816722928399</v>
      </c>
      <c r="I639">
        <f t="shared" si="60"/>
        <v>192</v>
      </c>
      <c r="J639">
        <f t="shared" si="64"/>
        <v>22</v>
      </c>
      <c r="K639">
        <f t="shared" si="61"/>
        <v>228</v>
      </c>
    </row>
    <row r="640" spans="4:11" x14ac:dyDescent="0.15">
      <c r="D640">
        <v>640</v>
      </c>
      <c r="F640" s="1">
        <f t="shared" si="59"/>
        <v>4.5624406176221952E+192</v>
      </c>
      <c r="G640">
        <f t="shared" si="62"/>
        <v>193</v>
      </c>
      <c r="H640">
        <f t="shared" si="63"/>
        <v>192.65919722494797</v>
      </c>
      <c r="I640">
        <f t="shared" si="60"/>
        <v>192</v>
      </c>
      <c r="J640">
        <f t="shared" si="64"/>
        <v>45</v>
      </c>
      <c r="K640">
        <f t="shared" si="61"/>
        <v>456</v>
      </c>
    </row>
    <row r="641" spans="4:11" x14ac:dyDescent="0.15">
      <c r="D641">
        <v>641</v>
      </c>
      <c r="F641" s="1">
        <f t="shared" si="59"/>
        <v>9.1248812352443904E+192</v>
      </c>
      <c r="G641">
        <f t="shared" si="62"/>
        <v>193</v>
      </c>
      <c r="H641">
        <f t="shared" si="63"/>
        <v>192.96022722061196</v>
      </c>
      <c r="I641">
        <f t="shared" si="60"/>
        <v>192</v>
      </c>
      <c r="J641">
        <f t="shared" si="64"/>
        <v>91</v>
      </c>
      <c r="K641">
        <f t="shared" si="61"/>
        <v>912</v>
      </c>
    </row>
    <row r="642" spans="4:11" x14ac:dyDescent="0.15">
      <c r="D642">
        <v>642</v>
      </c>
      <c r="F642" s="1">
        <f t="shared" ref="F642:F705" si="65">POWER(2,D642)</f>
        <v>1.8249762470488781E+193</v>
      </c>
      <c r="G642">
        <f t="shared" si="62"/>
        <v>194</v>
      </c>
      <c r="H642">
        <f t="shared" si="63"/>
        <v>193.26125721627594</v>
      </c>
      <c r="I642">
        <f t="shared" ref="I642:I705" si="66">FLOOR(H642,1)</f>
        <v>193</v>
      </c>
      <c r="J642">
        <f t="shared" si="64"/>
        <v>18</v>
      </c>
      <c r="K642">
        <f t="shared" si="61"/>
        <v>182</v>
      </c>
    </row>
    <row r="643" spans="4:11" x14ac:dyDescent="0.15">
      <c r="D643">
        <v>643</v>
      </c>
      <c r="F643" s="1">
        <f t="shared" si="65"/>
        <v>3.6499524940977562E+193</v>
      </c>
      <c r="G643">
        <f t="shared" si="62"/>
        <v>194</v>
      </c>
      <c r="H643">
        <f t="shared" si="63"/>
        <v>193.56228721193992</v>
      </c>
      <c r="I643">
        <f t="shared" si="66"/>
        <v>193</v>
      </c>
      <c r="J643">
        <f t="shared" si="64"/>
        <v>36</v>
      </c>
      <c r="K643">
        <f t="shared" si="61"/>
        <v>364</v>
      </c>
    </row>
    <row r="644" spans="4:11" x14ac:dyDescent="0.15">
      <c r="D644">
        <v>644</v>
      </c>
      <c r="F644" s="1">
        <f t="shared" si="65"/>
        <v>7.2999049881955123E+193</v>
      </c>
      <c r="G644">
        <f t="shared" si="62"/>
        <v>194</v>
      </c>
      <c r="H644">
        <f t="shared" si="63"/>
        <v>193.8633172076039</v>
      </c>
      <c r="I644">
        <f t="shared" si="66"/>
        <v>193</v>
      </c>
      <c r="J644">
        <f t="shared" si="64"/>
        <v>72</v>
      </c>
      <c r="K644">
        <f t="shared" si="61"/>
        <v>729</v>
      </c>
    </row>
    <row r="645" spans="4:11" x14ac:dyDescent="0.15">
      <c r="D645">
        <v>645</v>
      </c>
      <c r="F645" s="1">
        <f t="shared" si="65"/>
        <v>1.4599809976391025E+194</v>
      </c>
      <c r="G645">
        <f t="shared" si="62"/>
        <v>195</v>
      </c>
      <c r="H645">
        <f t="shared" si="63"/>
        <v>194.16434720326788</v>
      </c>
      <c r="I645">
        <f t="shared" si="66"/>
        <v>194</v>
      </c>
      <c r="J645">
        <f t="shared" si="64"/>
        <v>14</v>
      </c>
      <c r="K645">
        <f t="shared" si="61"/>
        <v>145</v>
      </c>
    </row>
    <row r="646" spans="4:11" x14ac:dyDescent="0.15">
      <c r="D646">
        <v>646</v>
      </c>
      <c r="F646" s="1">
        <f t="shared" si="65"/>
        <v>2.9199619952782049E+194</v>
      </c>
      <c r="G646">
        <f t="shared" si="62"/>
        <v>195</v>
      </c>
      <c r="H646">
        <f t="shared" si="63"/>
        <v>194.46537719893186</v>
      </c>
      <c r="I646">
        <f t="shared" si="66"/>
        <v>194</v>
      </c>
      <c r="J646">
        <f t="shared" si="64"/>
        <v>29</v>
      </c>
      <c r="K646">
        <f t="shared" si="61"/>
        <v>291</v>
      </c>
    </row>
    <row r="647" spans="4:11" x14ac:dyDescent="0.15">
      <c r="D647">
        <v>647</v>
      </c>
      <c r="F647" s="1">
        <f t="shared" si="65"/>
        <v>5.8399239905564099E+194</v>
      </c>
      <c r="G647">
        <f t="shared" si="62"/>
        <v>195</v>
      </c>
      <c r="H647">
        <f t="shared" si="63"/>
        <v>194.76640719459584</v>
      </c>
      <c r="I647">
        <f t="shared" si="66"/>
        <v>194</v>
      </c>
      <c r="J647">
        <f t="shared" si="64"/>
        <v>58</v>
      </c>
      <c r="K647">
        <f t="shared" si="61"/>
        <v>583</v>
      </c>
    </row>
    <row r="648" spans="4:11" x14ac:dyDescent="0.15">
      <c r="D648">
        <v>648</v>
      </c>
      <c r="F648" s="1">
        <f t="shared" si="65"/>
        <v>1.167984798111282E+195</v>
      </c>
      <c r="G648">
        <f t="shared" si="62"/>
        <v>196</v>
      </c>
      <c r="H648">
        <f t="shared" si="63"/>
        <v>195.06743719025982</v>
      </c>
      <c r="I648">
        <f t="shared" si="66"/>
        <v>195</v>
      </c>
      <c r="J648">
        <f t="shared" si="64"/>
        <v>11</v>
      </c>
      <c r="K648">
        <f t="shared" ref="K648:K711" si="67">FLOOR(POWER(10,H648-I648+2),1)</f>
        <v>116</v>
      </c>
    </row>
    <row r="649" spans="4:11" x14ac:dyDescent="0.15">
      <c r="D649">
        <v>649</v>
      </c>
      <c r="F649" s="1">
        <f t="shared" si="65"/>
        <v>2.335969596222564E+195</v>
      </c>
      <c r="G649">
        <f t="shared" si="62"/>
        <v>196</v>
      </c>
      <c r="H649">
        <f t="shared" si="63"/>
        <v>195.36846718592381</v>
      </c>
      <c r="I649">
        <f t="shared" si="66"/>
        <v>195</v>
      </c>
      <c r="J649">
        <f t="shared" si="64"/>
        <v>23</v>
      </c>
      <c r="K649">
        <f t="shared" si="67"/>
        <v>233</v>
      </c>
    </row>
    <row r="650" spans="4:11" x14ac:dyDescent="0.15">
      <c r="D650">
        <v>650</v>
      </c>
      <c r="F650" s="1">
        <f t="shared" si="65"/>
        <v>4.6719391924451279E+195</v>
      </c>
      <c r="G650">
        <f t="shared" si="62"/>
        <v>196</v>
      </c>
      <c r="H650">
        <f t="shared" si="63"/>
        <v>195.66949718158779</v>
      </c>
      <c r="I650">
        <f t="shared" si="66"/>
        <v>195</v>
      </c>
      <c r="J650">
        <f t="shared" si="64"/>
        <v>46</v>
      </c>
      <c r="K650">
        <f t="shared" si="67"/>
        <v>467</v>
      </c>
    </row>
    <row r="651" spans="4:11" x14ac:dyDescent="0.15">
      <c r="D651">
        <v>651</v>
      </c>
      <c r="F651" s="1">
        <f t="shared" si="65"/>
        <v>9.3438783848902558E+195</v>
      </c>
      <c r="G651">
        <f t="shared" si="62"/>
        <v>196</v>
      </c>
      <c r="H651">
        <f t="shared" si="63"/>
        <v>195.97052717725177</v>
      </c>
      <c r="I651">
        <f t="shared" si="66"/>
        <v>195</v>
      </c>
      <c r="J651">
        <f t="shared" si="64"/>
        <v>93</v>
      </c>
      <c r="K651">
        <f t="shared" si="67"/>
        <v>934</v>
      </c>
    </row>
    <row r="652" spans="4:11" x14ac:dyDescent="0.15">
      <c r="D652">
        <v>652</v>
      </c>
      <c r="F652" s="1">
        <f t="shared" si="65"/>
        <v>1.8687756769780512E+196</v>
      </c>
      <c r="G652">
        <f t="shared" si="62"/>
        <v>197</v>
      </c>
      <c r="H652">
        <f t="shared" si="63"/>
        <v>196.27155717291575</v>
      </c>
      <c r="I652">
        <f t="shared" si="66"/>
        <v>196</v>
      </c>
      <c r="J652">
        <f t="shared" si="64"/>
        <v>18</v>
      </c>
      <c r="K652">
        <f t="shared" si="67"/>
        <v>186</v>
      </c>
    </row>
    <row r="653" spans="4:11" x14ac:dyDescent="0.15">
      <c r="D653">
        <v>653</v>
      </c>
      <c r="F653" s="1">
        <f t="shared" si="65"/>
        <v>3.7375513539561023E+196</v>
      </c>
      <c r="G653">
        <f t="shared" si="62"/>
        <v>197</v>
      </c>
      <c r="H653">
        <f t="shared" si="63"/>
        <v>196.57258716857973</v>
      </c>
      <c r="I653">
        <f t="shared" si="66"/>
        <v>196</v>
      </c>
      <c r="J653">
        <f t="shared" si="64"/>
        <v>37</v>
      </c>
      <c r="K653">
        <f t="shared" si="67"/>
        <v>373</v>
      </c>
    </row>
    <row r="654" spans="4:11" x14ac:dyDescent="0.15">
      <c r="D654">
        <v>654</v>
      </c>
      <c r="F654" s="1">
        <f t="shared" si="65"/>
        <v>7.4751027079122046E+196</v>
      </c>
      <c r="G654">
        <f t="shared" si="62"/>
        <v>197</v>
      </c>
      <c r="H654">
        <f t="shared" si="63"/>
        <v>196.87361716424371</v>
      </c>
      <c r="I654">
        <f t="shared" si="66"/>
        <v>196</v>
      </c>
      <c r="J654">
        <f t="shared" si="64"/>
        <v>74</v>
      </c>
      <c r="K654">
        <f t="shared" si="67"/>
        <v>747</v>
      </c>
    </row>
    <row r="655" spans="4:11" x14ac:dyDescent="0.15">
      <c r="D655">
        <v>655</v>
      </c>
      <c r="F655" s="1">
        <f t="shared" si="65"/>
        <v>1.4950205415824409E+197</v>
      </c>
      <c r="G655">
        <f t="shared" si="62"/>
        <v>198</v>
      </c>
      <c r="H655">
        <f t="shared" si="63"/>
        <v>197.17464715990769</v>
      </c>
      <c r="I655">
        <f t="shared" si="66"/>
        <v>197</v>
      </c>
      <c r="J655">
        <f t="shared" si="64"/>
        <v>14</v>
      </c>
      <c r="K655">
        <f t="shared" si="67"/>
        <v>149</v>
      </c>
    </row>
    <row r="656" spans="4:11" x14ac:dyDescent="0.15">
      <c r="D656">
        <v>656</v>
      </c>
      <c r="F656" s="1">
        <f t="shared" si="65"/>
        <v>2.9900410831648819E+197</v>
      </c>
      <c r="G656">
        <f t="shared" si="62"/>
        <v>198</v>
      </c>
      <c r="H656">
        <f t="shared" si="63"/>
        <v>197.47567715557167</v>
      </c>
      <c r="I656">
        <f t="shared" si="66"/>
        <v>197</v>
      </c>
      <c r="J656">
        <f t="shared" si="64"/>
        <v>29</v>
      </c>
      <c r="K656">
        <f t="shared" si="67"/>
        <v>299</v>
      </c>
    </row>
    <row r="657" spans="4:11" x14ac:dyDescent="0.15">
      <c r="D657">
        <v>657</v>
      </c>
      <c r="F657" s="1">
        <f t="shared" si="65"/>
        <v>5.9800821663297637E+197</v>
      </c>
      <c r="G657">
        <f t="shared" si="62"/>
        <v>198</v>
      </c>
      <c r="H657">
        <f t="shared" si="63"/>
        <v>197.77670715123566</v>
      </c>
      <c r="I657">
        <f t="shared" si="66"/>
        <v>197</v>
      </c>
      <c r="J657">
        <f t="shared" si="64"/>
        <v>59</v>
      </c>
      <c r="K657">
        <f t="shared" si="67"/>
        <v>598</v>
      </c>
    </row>
    <row r="658" spans="4:11" x14ac:dyDescent="0.15">
      <c r="D658">
        <v>658</v>
      </c>
      <c r="F658" s="1">
        <f t="shared" si="65"/>
        <v>1.1960164332659527E+198</v>
      </c>
      <c r="G658">
        <f t="shared" ref="G658:G721" si="68">FLOOR(LOG10(F658),1)+1</f>
        <v>199</v>
      </c>
      <c r="H658">
        <f t="shared" si="63"/>
        <v>198.07773714689964</v>
      </c>
      <c r="I658">
        <f t="shared" si="66"/>
        <v>198</v>
      </c>
      <c r="J658">
        <f t="shared" si="64"/>
        <v>11</v>
      </c>
      <c r="K658">
        <f t="shared" si="67"/>
        <v>119</v>
      </c>
    </row>
    <row r="659" spans="4:11" x14ac:dyDescent="0.15">
      <c r="D659">
        <v>659</v>
      </c>
      <c r="F659" s="1">
        <f t="shared" si="65"/>
        <v>2.3920328665319055E+198</v>
      </c>
      <c r="G659">
        <f t="shared" si="68"/>
        <v>199</v>
      </c>
      <c r="H659">
        <f t="shared" si="63"/>
        <v>198.37876714256362</v>
      </c>
      <c r="I659">
        <f t="shared" si="66"/>
        <v>198</v>
      </c>
      <c r="J659">
        <f t="shared" si="64"/>
        <v>23</v>
      </c>
      <c r="K659">
        <f t="shared" si="67"/>
        <v>239</v>
      </c>
    </row>
    <row r="660" spans="4:11" x14ac:dyDescent="0.15">
      <c r="D660">
        <v>660</v>
      </c>
      <c r="F660" s="1">
        <f t="shared" si="65"/>
        <v>4.784065733063811E+198</v>
      </c>
      <c r="G660">
        <f t="shared" si="68"/>
        <v>199</v>
      </c>
      <c r="H660">
        <f t="shared" si="63"/>
        <v>198.6797971382276</v>
      </c>
      <c r="I660">
        <f t="shared" si="66"/>
        <v>198</v>
      </c>
      <c r="J660">
        <f t="shared" si="64"/>
        <v>47</v>
      </c>
      <c r="K660">
        <f t="shared" si="67"/>
        <v>478</v>
      </c>
    </row>
    <row r="661" spans="4:11" x14ac:dyDescent="0.15">
      <c r="D661">
        <v>661</v>
      </c>
      <c r="F661" s="1">
        <f t="shared" si="65"/>
        <v>9.5681314661276219E+198</v>
      </c>
      <c r="G661">
        <f t="shared" si="68"/>
        <v>199</v>
      </c>
      <c r="H661">
        <f t="shared" si="63"/>
        <v>198.98082713389158</v>
      </c>
      <c r="I661">
        <f t="shared" si="66"/>
        <v>198</v>
      </c>
      <c r="J661">
        <f t="shared" si="64"/>
        <v>95</v>
      </c>
      <c r="K661">
        <f t="shared" si="67"/>
        <v>956</v>
      </c>
    </row>
    <row r="662" spans="4:11" x14ac:dyDescent="0.15">
      <c r="D662">
        <v>662</v>
      </c>
      <c r="F662" s="1">
        <f t="shared" si="65"/>
        <v>1.9136262932255244E+199</v>
      </c>
      <c r="G662">
        <f t="shared" si="68"/>
        <v>200</v>
      </c>
      <c r="H662">
        <f t="shared" si="63"/>
        <v>199.28185712955556</v>
      </c>
      <c r="I662">
        <f t="shared" si="66"/>
        <v>199</v>
      </c>
      <c r="J662">
        <f t="shared" si="64"/>
        <v>19</v>
      </c>
      <c r="K662">
        <f t="shared" si="67"/>
        <v>191</v>
      </c>
    </row>
    <row r="663" spans="4:11" x14ac:dyDescent="0.15">
      <c r="D663">
        <v>663</v>
      </c>
      <c r="F663" s="1">
        <f t="shared" si="65"/>
        <v>3.8272525864510488E+199</v>
      </c>
      <c r="G663">
        <f t="shared" si="68"/>
        <v>200</v>
      </c>
      <c r="H663">
        <f t="shared" si="63"/>
        <v>199.58288712521954</v>
      </c>
      <c r="I663">
        <f t="shared" si="66"/>
        <v>199</v>
      </c>
      <c r="J663">
        <f t="shared" si="64"/>
        <v>38</v>
      </c>
      <c r="K663">
        <f t="shared" si="67"/>
        <v>382</v>
      </c>
    </row>
    <row r="664" spans="4:11" x14ac:dyDescent="0.15">
      <c r="D664">
        <v>664</v>
      </c>
      <c r="F664" s="1">
        <f t="shared" si="65"/>
        <v>7.6545051729020976E+199</v>
      </c>
      <c r="G664">
        <f t="shared" si="68"/>
        <v>200</v>
      </c>
      <c r="H664">
        <f t="shared" si="63"/>
        <v>199.88391712088352</v>
      </c>
      <c r="I664">
        <f t="shared" si="66"/>
        <v>199</v>
      </c>
      <c r="J664">
        <f t="shared" si="64"/>
        <v>76</v>
      </c>
      <c r="K664">
        <f t="shared" si="67"/>
        <v>765</v>
      </c>
    </row>
    <row r="665" spans="4:11" x14ac:dyDescent="0.15">
      <c r="D665">
        <v>665</v>
      </c>
      <c r="F665" s="1">
        <f t="shared" si="65"/>
        <v>1.5309010345804195E+200</v>
      </c>
      <c r="G665">
        <f t="shared" si="68"/>
        <v>201</v>
      </c>
      <c r="H665">
        <f t="shared" si="63"/>
        <v>200.18494711654751</v>
      </c>
      <c r="I665">
        <f t="shared" si="66"/>
        <v>200</v>
      </c>
      <c r="J665">
        <f t="shared" si="64"/>
        <v>15</v>
      </c>
      <c r="K665">
        <f t="shared" si="67"/>
        <v>153</v>
      </c>
    </row>
    <row r="666" spans="4:11" x14ac:dyDescent="0.15">
      <c r="D666">
        <v>666</v>
      </c>
      <c r="F666" s="1">
        <f t="shared" si="65"/>
        <v>3.061802069160839E+200</v>
      </c>
      <c r="G666">
        <f t="shared" si="68"/>
        <v>201</v>
      </c>
      <c r="H666">
        <f t="shared" si="63"/>
        <v>200.48597711221149</v>
      </c>
      <c r="I666">
        <f t="shared" si="66"/>
        <v>200</v>
      </c>
      <c r="J666">
        <f t="shared" si="64"/>
        <v>30</v>
      </c>
      <c r="K666">
        <f t="shared" si="67"/>
        <v>306</v>
      </c>
    </row>
    <row r="667" spans="4:11" x14ac:dyDescent="0.15">
      <c r="D667">
        <v>667</v>
      </c>
      <c r="F667" s="1">
        <f t="shared" si="65"/>
        <v>6.123604138321678E+200</v>
      </c>
      <c r="G667">
        <f t="shared" si="68"/>
        <v>201</v>
      </c>
      <c r="H667">
        <f t="shared" si="63"/>
        <v>200.78700710787547</v>
      </c>
      <c r="I667">
        <f t="shared" si="66"/>
        <v>200</v>
      </c>
      <c r="J667">
        <f t="shared" si="64"/>
        <v>61</v>
      </c>
      <c r="K667">
        <f t="shared" si="67"/>
        <v>612</v>
      </c>
    </row>
    <row r="668" spans="4:11" x14ac:dyDescent="0.15">
      <c r="D668">
        <v>668</v>
      </c>
      <c r="F668" s="1">
        <f t="shared" si="65"/>
        <v>1.2247208276643356E+201</v>
      </c>
      <c r="G668">
        <f t="shared" si="68"/>
        <v>202</v>
      </c>
      <c r="H668">
        <f t="shared" si="63"/>
        <v>201.08803710353945</v>
      </c>
      <c r="I668">
        <f t="shared" si="66"/>
        <v>201</v>
      </c>
      <c r="J668">
        <f t="shared" si="64"/>
        <v>12</v>
      </c>
      <c r="K668">
        <f t="shared" si="67"/>
        <v>122</v>
      </c>
    </row>
    <row r="669" spans="4:11" x14ac:dyDescent="0.15">
      <c r="D669">
        <v>669</v>
      </c>
      <c r="F669" s="1">
        <f t="shared" si="65"/>
        <v>2.4494416553286712E+201</v>
      </c>
      <c r="G669">
        <f t="shared" si="68"/>
        <v>202</v>
      </c>
      <c r="H669">
        <f t="shared" ref="H669:H732" si="69">D669*LOG10(2)</f>
        <v>201.38906709920343</v>
      </c>
      <c r="I669">
        <f t="shared" si="66"/>
        <v>201</v>
      </c>
      <c r="J669">
        <f t="shared" ref="J669:J732" si="70">FLOOR(POWER(10,H669-I669+1),1)</f>
        <v>24</v>
      </c>
      <c r="K669">
        <f t="shared" si="67"/>
        <v>244</v>
      </c>
    </row>
    <row r="670" spans="4:11" x14ac:dyDescent="0.15">
      <c r="D670">
        <v>670</v>
      </c>
      <c r="F670" s="1">
        <f t="shared" si="65"/>
        <v>4.8988833106573424E+201</v>
      </c>
      <c r="G670">
        <f t="shared" si="68"/>
        <v>202</v>
      </c>
      <c r="H670">
        <f t="shared" si="69"/>
        <v>201.69009709486741</v>
      </c>
      <c r="I670">
        <f t="shared" si="66"/>
        <v>201</v>
      </c>
      <c r="J670">
        <f t="shared" si="70"/>
        <v>48</v>
      </c>
      <c r="K670">
        <f t="shared" si="67"/>
        <v>489</v>
      </c>
    </row>
    <row r="671" spans="4:11" x14ac:dyDescent="0.15">
      <c r="D671">
        <v>671</v>
      </c>
      <c r="F671" s="1">
        <f t="shared" si="65"/>
        <v>9.7977666213146849E+201</v>
      </c>
      <c r="G671">
        <f t="shared" si="68"/>
        <v>202</v>
      </c>
      <c r="H671">
        <f t="shared" si="69"/>
        <v>201.99112709053139</v>
      </c>
      <c r="I671">
        <f t="shared" si="66"/>
        <v>201</v>
      </c>
      <c r="J671">
        <f t="shared" si="70"/>
        <v>97</v>
      </c>
      <c r="K671">
        <f t="shared" si="67"/>
        <v>979</v>
      </c>
    </row>
    <row r="672" spans="4:11" x14ac:dyDescent="0.15">
      <c r="D672">
        <v>672</v>
      </c>
      <c r="F672" s="1">
        <f t="shared" si="65"/>
        <v>1.959553324262937E+202</v>
      </c>
      <c r="G672">
        <f t="shared" si="68"/>
        <v>203</v>
      </c>
      <c r="H672">
        <f t="shared" si="69"/>
        <v>202.29215708619537</v>
      </c>
      <c r="I672">
        <f t="shared" si="66"/>
        <v>202</v>
      </c>
      <c r="J672">
        <f t="shared" si="70"/>
        <v>19</v>
      </c>
      <c r="K672">
        <f t="shared" si="67"/>
        <v>195</v>
      </c>
    </row>
    <row r="673" spans="4:11" x14ac:dyDescent="0.15">
      <c r="D673">
        <v>673</v>
      </c>
      <c r="F673" s="1">
        <f t="shared" si="65"/>
        <v>3.9191066485258739E+202</v>
      </c>
      <c r="G673">
        <f t="shared" si="68"/>
        <v>203</v>
      </c>
      <c r="H673">
        <f t="shared" si="69"/>
        <v>202.59318708185936</v>
      </c>
      <c r="I673">
        <f t="shared" si="66"/>
        <v>202</v>
      </c>
      <c r="J673">
        <f t="shared" si="70"/>
        <v>39</v>
      </c>
      <c r="K673">
        <f t="shared" si="67"/>
        <v>391</v>
      </c>
    </row>
    <row r="674" spans="4:11" x14ac:dyDescent="0.15">
      <c r="D674">
        <v>674</v>
      </c>
      <c r="F674" s="1">
        <f t="shared" si="65"/>
        <v>7.8382132970517479E+202</v>
      </c>
      <c r="G674">
        <f t="shared" si="68"/>
        <v>203</v>
      </c>
      <c r="H674">
        <f t="shared" si="69"/>
        <v>202.89421707752334</v>
      </c>
      <c r="I674">
        <f t="shared" si="66"/>
        <v>202</v>
      </c>
      <c r="J674">
        <f t="shared" si="70"/>
        <v>78</v>
      </c>
      <c r="K674">
        <f t="shared" si="67"/>
        <v>783</v>
      </c>
    </row>
    <row r="675" spans="4:11" x14ac:dyDescent="0.15">
      <c r="D675">
        <v>675</v>
      </c>
      <c r="F675" s="1">
        <f t="shared" si="65"/>
        <v>1.5676426594103496E+203</v>
      </c>
      <c r="G675">
        <f t="shared" si="68"/>
        <v>204</v>
      </c>
      <c r="H675">
        <f t="shared" si="69"/>
        <v>203.19524707318732</v>
      </c>
      <c r="I675">
        <f t="shared" si="66"/>
        <v>203</v>
      </c>
      <c r="J675">
        <f t="shared" si="70"/>
        <v>15</v>
      </c>
      <c r="K675">
        <f t="shared" si="67"/>
        <v>156</v>
      </c>
    </row>
    <row r="676" spans="4:11" x14ac:dyDescent="0.15">
      <c r="D676">
        <v>676</v>
      </c>
      <c r="F676" s="1">
        <f t="shared" si="65"/>
        <v>3.1352853188206992E+203</v>
      </c>
      <c r="G676">
        <f t="shared" si="68"/>
        <v>204</v>
      </c>
      <c r="H676">
        <f t="shared" si="69"/>
        <v>203.4962770688513</v>
      </c>
      <c r="I676">
        <f t="shared" si="66"/>
        <v>203</v>
      </c>
      <c r="J676">
        <f t="shared" si="70"/>
        <v>31</v>
      </c>
      <c r="K676">
        <f t="shared" si="67"/>
        <v>313</v>
      </c>
    </row>
    <row r="677" spans="4:11" x14ac:dyDescent="0.15">
      <c r="D677">
        <v>677</v>
      </c>
      <c r="F677" s="1">
        <f t="shared" si="65"/>
        <v>6.2705706376413983E+203</v>
      </c>
      <c r="G677">
        <f t="shared" si="68"/>
        <v>204</v>
      </c>
      <c r="H677">
        <f t="shared" si="69"/>
        <v>203.79730706451528</v>
      </c>
      <c r="I677">
        <f t="shared" si="66"/>
        <v>203</v>
      </c>
      <c r="J677">
        <f t="shared" si="70"/>
        <v>62</v>
      </c>
      <c r="K677">
        <f t="shared" si="67"/>
        <v>627</v>
      </c>
    </row>
    <row r="678" spans="4:11" x14ac:dyDescent="0.15">
      <c r="D678">
        <v>678</v>
      </c>
      <c r="F678" s="1">
        <f t="shared" si="65"/>
        <v>1.2541141275282797E+204</v>
      </c>
      <c r="G678">
        <f t="shared" si="68"/>
        <v>205</v>
      </c>
      <c r="H678">
        <f t="shared" si="69"/>
        <v>204.09833706017926</v>
      </c>
      <c r="I678">
        <f t="shared" si="66"/>
        <v>204</v>
      </c>
      <c r="J678">
        <f t="shared" si="70"/>
        <v>12</v>
      </c>
      <c r="K678">
        <f t="shared" si="67"/>
        <v>125</v>
      </c>
    </row>
    <row r="679" spans="4:11" x14ac:dyDescent="0.15">
      <c r="D679">
        <v>679</v>
      </c>
      <c r="F679" s="1">
        <f t="shared" si="65"/>
        <v>2.5082282550565593E+204</v>
      </c>
      <c r="G679">
        <f t="shared" si="68"/>
        <v>205</v>
      </c>
      <c r="H679">
        <f t="shared" si="69"/>
        <v>204.39936705584324</v>
      </c>
      <c r="I679">
        <f t="shared" si="66"/>
        <v>204</v>
      </c>
      <c r="J679">
        <f t="shared" si="70"/>
        <v>25</v>
      </c>
      <c r="K679">
        <f t="shared" si="67"/>
        <v>250</v>
      </c>
    </row>
    <row r="680" spans="4:11" x14ac:dyDescent="0.15">
      <c r="D680">
        <v>680</v>
      </c>
      <c r="F680" s="1">
        <f t="shared" si="65"/>
        <v>5.0164565101131187E+204</v>
      </c>
      <c r="G680">
        <f t="shared" si="68"/>
        <v>205</v>
      </c>
      <c r="H680">
        <f t="shared" si="69"/>
        <v>204.70039705150722</v>
      </c>
      <c r="I680">
        <f t="shared" si="66"/>
        <v>204</v>
      </c>
      <c r="J680">
        <f t="shared" si="70"/>
        <v>50</v>
      </c>
      <c r="K680">
        <f t="shared" si="67"/>
        <v>501</v>
      </c>
    </row>
    <row r="681" spans="4:11" x14ac:dyDescent="0.15">
      <c r="D681">
        <v>681</v>
      </c>
      <c r="F681" s="1">
        <f t="shared" si="65"/>
        <v>1.0032913020226237E+205</v>
      </c>
      <c r="G681">
        <f t="shared" si="68"/>
        <v>206</v>
      </c>
      <c r="H681">
        <f t="shared" si="69"/>
        <v>205.00142704717121</v>
      </c>
      <c r="I681">
        <f t="shared" si="66"/>
        <v>205</v>
      </c>
      <c r="J681">
        <f t="shared" si="70"/>
        <v>10</v>
      </c>
      <c r="K681">
        <f t="shared" si="67"/>
        <v>100</v>
      </c>
    </row>
    <row r="682" spans="4:11" x14ac:dyDescent="0.15">
      <c r="D682">
        <v>682</v>
      </c>
      <c r="F682" s="1">
        <f t="shared" si="65"/>
        <v>2.0065826040452475E+205</v>
      </c>
      <c r="G682">
        <f t="shared" si="68"/>
        <v>206</v>
      </c>
      <c r="H682">
        <f t="shared" si="69"/>
        <v>205.30245704283519</v>
      </c>
      <c r="I682">
        <f t="shared" si="66"/>
        <v>205</v>
      </c>
      <c r="J682">
        <f t="shared" si="70"/>
        <v>20</v>
      </c>
      <c r="K682">
        <f t="shared" si="67"/>
        <v>200</v>
      </c>
    </row>
    <row r="683" spans="4:11" x14ac:dyDescent="0.15">
      <c r="D683">
        <v>683</v>
      </c>
      <c r="F683" s="1">
        <f t="shared" si="65"/>
        <v>4.0131652080904949E+205</v>
      </c>
      <c r="G683">
        <f t="shared" si="68"/>
        <v>206</v>
      </c>
      <c r="H683">
        <f t="shared" si="69"/>
        <v>205.60348703849917</v>
      </c>
      <c r="I683">
        <f t="shared" si="66"/>
        <v>205</v>
      </c>
      <c r="J683">
        <f t="shared" si="70"/>
        <v>40</v>
      </c>
      <c r="K683">
        <f t="shared" si="67"/>
        <v>401</v>
      </c>
    </row>
    <row r="684" spans="4:11" x14ac:dyDescent="0.15">
      <c r="D684">
        <v>684</v>
      </c>
      <c r="F684" s="1">
        <f t="shared" si="65"/>
        <v>8.0263304161809898E+205</v>
      </c>
      <c r="G684">
        <f t="shared" si="68"/>
        <v>206</v>
      </c>
      <c r="H684">
        <f t="shared" si="69"/>
        <v>205.90451703416315</v>
      </c>
      <c r="I684">
        <f t="shared" si="66"/>
        <v>205</v>
      </c>
      <c r="J684">
        <f t="shared" si="70"/>
        <v>80</v>
      </c>
      <c r="K684">
        <f t="shared" si="67"/>
        <v>802</v>
      </c>
    </row>
    <row r="685" spans="4:11" x14ac:dyDescent="0.15">
      <c r="D685">
        <v>685</v>
      </c>
      <c r="F685" s="1">
        <f t="shared" si="65"/>
        <v>1.605266083236198E+206</v>
      </c>
      <c r="G685">
        <f t="shared" si="68"/>
        <v>207</v>
      </c>
      <c r="H685">
        <f t="shared" si="69"/>
        <v>206.20554702982713</v>
      </c>
      <c r="I685">
        <f t="shared" si="66"/>
        <v>206</v>
      </c>
      <c r="J685">
        <f t="shared" si="70"/>
        <v>16</v>
      </c>
      <c r="K685">
        <f t="shared" si="67"/>
        <v>160</v>
      </c>
    </row>
    <row r="686" spans="4:11" x14ac:dyDescent="0.15">
      <c r="D686">
        <v>686</v>
      </c>
      <c r="F686" s="1">
        <f t="shared" si="65"/>
        <v>3.2105321664723959E+206</v>
      </c>
      <c r="G686">
        <f t="shared" si="68"/>
        <v>207</v>
      </c>
      <c r="H686">
        <f t="shared" si="69"/>
        <v>206.50657702549111</v>
      </c>
      <c r="I686">
        <f t="shared" si="66"/>
        <v>206</v>
      </c>
      <c r="J686">
        <f t="shared" si="70"/>
        <v>32</v>
      </c>
      <c r="K686">
        <f t="shared" si="67"/>
        <v>321</v>
      </c>
    </row>
    <row r="687" spans="4:11" x14ac:dyDescent="0.15">
      <c r="D687">
        <v>687</v>
      </c>
      <c r="F687" s="1">
        <f t="shared" si="65"/>
        <v>6.4210643329447919E+206</v>
      </c>
      <c r="G687">
        <f t="shared" si="68"/>
        <v>207</v>
      </c>
      <c r="H687">
        <f t="shared" si="69"/>
        <v>206.80760702115509</v>
      </c>
      <c r="I687">
        <f t="shared" si="66"/>
        <v>206</v>
      </c>
      <c r="J687">
        <f t="shared" si="70"/>
        <v>64</v>
      </c>
      <c r="K687">
        <f t="shared" si="67"/>
        <v>642</v>
      </c>
    </row>
    <row r="688" spans="4:11" x14ac:dyDescent="0.15">
      <c r="D688">
        <v>688</v>
      </c>
      <c r="F688" s="1">
        <f t="shared" si="65"/>
        <v>1.2842128665889584E+207</v>
      </c>
      <c r="G688">
        <f t="shared" si="68"/>
        <v>208</v>
      </c>
      <c r="H688">
        <f t="shared" si="69"/>
        <v>207.10863701681907</v>
      </c>
      <c r="I688">
        <f t="shared" si="66"/>
        <v>207</v>
      </c>
      <c r="J688">
        <f t="shared" si="70"/>
        <v>12</v>
      </c>
      <c r="K688">
        <f t="shared" si="67"/>
        <v>128</v>
      </c>
    </row>
    <row r="689" spans="4:11" x14ac:dyDescent="0.15">
      <c r="D689">
        <v>689</v>
      </c>
      <c r="F689" s="1">
        <f t="shared" si="65"/>
        <v>2.5684257331779168E+207</v>
      </c>
      <c r="G689">
        <f t="shared" si="68"/>
        <v>208</v>
      </c>
      <c r="H689">
        <f t="shared" si="69"/>
        <v>207.40966701248306</v>
      </c>
      <c r="I689">
        <f t="shared" si="66"/>
        <v>207</v>
      </c>
      <c r="J689">
        <f t="shared" si="70"/>
        <v>25</v>
      </c>
      <c r="K689">
        <f t="shared" si="67"/>
        <v>256</v>
      </c>
    </row>
    <row r="690" spans="4:11" x14ac:dyDescent="0.15">
      <c r="D690">
        <v>690</v>
      </c>
      <c r="F690" s="1">
        <f t="shared" si="65"/>
        <v>5.1368514663558335E+207</v>
      </c>
      <c r="G690">
        <f t="shared" si="68"/>
        <v>208</v>
      </c>
      <c r="H690">
        <f t="shared" si="69"/>
        <v>207.71069700814704</v>
      </c>
      <c r="I690">
        <f t="shared" si="66"/>
        <v>207</v>
      </c>
      <c r="J690">
        <f t="shared" si="70"/>
        <v>51</v>
      </c>
      <c r="K690">
        <f t="shared" si="67"/>
        <v>513</v>
      </c>
    </row>
    <row r="691" spans="4:11" x14ac:dyDescent="0.15">
      <c r="D691">
        <v>691</v>
      </c>
      <c r="F691" s="1">
        <f t="shared" si="65"/>
        <v>1.0273702932711667E+208</v>
      </c>
      <c r="G691">
        <f t="shared" si="68"/>
        <v>209</v>
      </c>
      <c r="H691">
        <f t="shared" si="69"/>
        <v>208.01172700381102</v>
      </c>
      <c r="I691">
        <f t="shared" si="66"/>
        <v>208</v>
      </c>
      <c r="J691">
        <f t="shared" si="70"/>
        <v>10</v>
      </c>
      <c r="K691">
        <f t="shared" si="67"/>
        <v>102</v>
      </c>
    </row>
    <row r="692" spans="4:11" x14ac:dyDescent="0.15">
      <c r="D692">
        <v>692</v>
      </c>
      <c r="F692" s="1">
        <f t="shared" si="65"/>
        <v>2.0547405865423334E+208</v>
      </c>
      <c r="G692">
        <f t="shared" si="68"/>
        <v>209</v>
      </c>
      <c r="H692">
        <f t="shared" si="69"/>
        <v>208.312756999475</v>
      </c>
      <c r="I692">
        <f t="shared" si="66"/>
        <v>208</v>
      </c>
      <c r="J692">
        <f t="shared" si="70"/>
        <v>20</v>
      </c>
      <c r="K692">
        <f t="shared" si="67"/>
        <v>205</v>
      </c>
    </row>
    <row r="693" spans="4:11" x14ac:dyDescent="0.15">
      <c r="D693">
        <v>693</v>
      </c>
      <c r="F693" s="1">
        <f t="shared" si="65"/>
        <v>4.1094811730846668E+208</v>
      </c>
      <c r="G693">
        <f t="shared" si="68"/>
        <v>209</v>
      </c>
      <c r="H693">
        <f t="shared" si="69"/>
        <v>208.61378699513898</v>
      </c>
      <c r="I693">
        <f t="shared" si="66"/>
        <v>208</v>
      </c>
      <c r="J693">
        <f t="shared" si="70"/>
        <v>41</v>
      </c>
      <c r="K693">
        <f t="shared" si="67"/>
        <v>410</v>
      </c>
    </row>
    <row r="694" spans="4:11" x14ac:dyDescent="0.15">
      <c r="D694">
        <v>694</v>
      </c>
      <c r="F694" s="1">
        <f t="shared" si="65"/>
        <v>8.2189623461693336E+208</v>
      </c>
      <c r="G694">
        <f t="shared" si="68"/>
        <v>209</v>
      </c>
      <c r="H694">
        <f t="shared" si="69"/>
        <v>208.91481699080296</v>
      </c>
      <c r="I694">
        <f t="shared" si="66"/>
        <v>208</v>
      </c>
      <c r="J694">
        <f t="shared" si="70"/>
        <v>82</v>
      </c>
      <c r="K694">
        <f t="shared" si="67"/>
        <v>821</v>
      </c>
    </row>
    <row r="695" spans="4:11" x14ac:dyDescent="0.15">
      <c r="D695">
        <v>695</v>
      </c>
      <c r="F695" s="1">
        <f t="shared" si="65"/>
        <v>1.6437924692338667E+209</v>
      </c>
      <c r="G695">
        <f t="shared" si="68"/>
        <v>210</v>
      </c>
      <c r="H695">
        <f t="shared" si="69"/>
        <v>209.21584698646694</v>
      </c>
      <c r="I695">
        <f t="shared" si="66"/>
        <v>209</v>
      </c>
      <c r="J695">
        <f t="shared" si="70"/>
        <v>16</v>
      </c>
      <c r="K695">
        <f t="shared" si="67"/>
        <v>164</v>
      </c>
    </row>
    <row r="696" spans="4:11" x14ac:dyDescent="0.15">
      <c r="D696">
        <v>696</v>
      </c>
      <c r="F696" s="1">
        <f t="shared" si="65"/>
        <v>3.2875849384677334E+209</v>
      </c>
      <c r="G696">
        <f t="shared" si="68"/>
        <v>210</v>
      </c>
      <c r="H696">
        <f t="shared" si="69"/>
        <v>209.51687698213092</v>
      </c>
      <c r="I696">
        <f t="shared" si="66"/>
        <v>209</v>
      </c>
      <c r="J696">
        <f t="shared" si="70"/>
        <v>32</v>
      </c>
      <c r="K696">
        <f t="shared" si="67"/>
        <v>328</v>
      </c>
    </row>
    <row r="697" spans="4:11" x14ac:dyDescent="0.15">
      <c r="D697">
        <v>697</v>
      </c>
      <c r="F697" s="1">
        <f t="shared" si="65"/>
        <v>6.5751698769354669E+209</v>
      </c>
      <c r="G697">
        <f t="shared" si="68"/>
        <v>210</v>
      </c>
      <c r="H697">
        <f t="shared" si="69"/>
        <v>209.81790697779491</v>
      </c>
      <c r="I697">
        <f t="shared" si="66"/>
        <v>209</v>
      </c>
      <c r="J697">
        <f t="shared" si="70"/>
        <v>65</v>
      </c>
      <c r="K697">
        <f t="shared" si="67"/>
        <v>657</v>
      </c>
    </row>
    <row r="698" spans="4:11" x14ac:dyDescent="0.15">
      <c r="D698">
        <v>698</v>
      </c>
      <c r="F698" s="1">
        <f t="shared" si="65"/>
        <v>1.3150339753870934E+210</v>
      </c>
      <c r="G698">
        <f t="shared" si="68"/>
        <v>211</v>
      </c>
      <c r="H698">
        <f t="shared" si="69"/>
        <v>210.11893697345889</v>
      </c>
      <c r="I698">
        <f t="shared" si="66"/>
        <v>210</v>
      </c>
      <c r="J698">
        <f t="shared" si="70"/>
        <v>13</v>
      </c>
      <c r="K698">
        <f t="shared" si="67"/>
        <v>131</v>
      </c>
    </row>
    <row r="699" spans="4:11" x14ac:dyDescent="0.15">
      <c r="D699">
        <v>699</v>
      </c>
      <c r="F699" s="1">
        <f t="shared" si="65"/>
        <v>2.6300679507741868E+210</v>
      </c>
      <c r="G699">
        <f t="shared" si="68"/>
        <v>211</v>
      </c>
      <c r="H699">
        <f t="shared" si="69"/>
        <v>210.41996696912287</v>
      </c>
      <c r="I699">
        <f t="shared" si="66"/>
        <v>210</v>
      </c>
      <c r="J699">
        <f t="shared" si="70"/>
        <v>26</v>
      </c>
      <c r="K699">
        <f t="shared" si="67"/>
        <v>263</v>
      </c>
    </row>
    <row r="700" spans="4:11" x14ac:dyDescent="0.15">
      <c r="D700">
        <v>700</v>
      </c>
      <c r="F700" s="1">
        <f t="shared" si="65"/>
        <v>5.2601359015483735E+210</v>
      </c>
      <c r="G700">
        <f t="shared" si="68"/>
        <v>211</v>
      </c>
      <c r="H700">
        <f t="shared" si="69"/>
        <v>210.72099696478685</v>
      </c>
      <c r="I700">
        <f t="shared" si="66"/>
        <v>210</v>
      </c>
      <c r="J700">
        <f t="shared" si="70"/>
        <v>52</v>
      </c>
      <c r="K700">
        <f t="shared" si="67"/>
        <v>526</v>
      </c>
    </row>
    <row r="701" spans="4:11" x14ac:dyDescent="0.15">
      <c r="D701">
        <v>701</v>
      </c>
      <c r="F701" s="1">
        <f t="shared" si="65"/>
        <v>1.0520271803096747E+211</v>
      </c>
      <c r="G701">
        <f t="shared" si="68"/>
        <v>212</v>
      </c>
      <c r="H701">
        <f t="shared" si="69"/>
        <v>211.02202696045083</v>
      </c>
      <c r="I701">
        <f t="shared" si="66"/>
        <v>211</v>
      </c>
      <c r="J701">
        <f t="shared" si="70"/>
        <v>10</v>
      </c>
      <c r="K701">
        <f t="shared" si="67"/>
        <v>105</v>
      </c>
    </row>
    <row r="702" spans="4:11" x14ac:dyDescent="0.15">
      <c r="D702">
        <v>702</v>
      </c>
      <c r="F702" s="1">
        <f t="shared" si="65"/>
        <v>2.1040543606193494E+211</v>
      </c>
      <c r="G702">
        <f t="shared" si="68"/>
        <v>212</v>
      </c>
      <c r="H702">
        <f t="shared" si="69"/>
        <v>211.32305695611481</v>
      </c>
      <c r="I702">
        <f t="shared" si="66"/>
        <v>211</v>
      </c>
      <c r="J702">
        <f t="shared" si="70"/>
        <v>21</v>
      </c>
      <c r="K702">
        <f t="shared" si="67"/>
        <v>210</v>
      </c>
    </row>
    <row r="703" spans="4:11" x14ac:dyDescent="0.15">
      <c r="D703">
        <v>703</v>
      </c>
      <c r="F703" s="1">
        <f t="shared" si="65"/>
        <v>4.2081087212386988E+211</v>
      </c>
      <c r="G703">
        <f t="shared" si="68"/>
        <v>212</v>
      </c>
      <c r="H703">
        <f t="shared" si="69"/>
        <v>211.62408695177879</v>
      </c>
      <c r="I703">
        <f t="shared" si="66"/>
        <v>211</v>
      </c>
      <c r="J703">
        <f t="shared" si="70"/>
        <v>42</v>
      </c>
      <c r="K703">
        <f t="shared" si="67"/>
        <v>420</v>
      </c>
    </row>
    <row r="704" spans="4:11" x14ac:dyDescent="0.15">
      <c r="D704">
        <v>704</v>
      </c>
      <c r="F704" s="1">
        <f t="shared" si="65"/>
        <v>8.4162174424773976E+211</v>
      </c>
      <c r="G704">
        <f t="shared" si="68"/>
        <v>212</v>
      </c>
      <c r="H704">
        <f t="shared" si="69"/>
        <v>211.92511694744277</v>
      </c>
      <c r="I704">
        <f t="shared" si="66"/>
        <v>211</v>
      </c>
      <c r="J704">
        <f t="shared" si="70"/>
        <v>84</v>
      </c>
      <c r="K704">
        <f t="shared" si="67"/>
        <v>841</v>
      </c>
    </row>
    <row r="705" spans="4:11" x14ac:dyDescent="0.15">
      <c r="D705">
        <v>705</v>
      </c>
      <c r="F705" s="1">
        <f t="shared" si="65"/>
        <v>1.6832434884954795E+212</v>
      </c>
      <c r="G705">
        <f t="shared" si="68"/>
        <v>213</v>
      </c>
      <c r="H705">
        <f t="shared" si="69"/>
        <v>212.22614694310676</v>
      </c>
      <c r="I705">
        <f t="shared" si="66"/>
        <v>212</v>
      </c>
      <c r="J705">
        <f t="shared" si="70"/>
        <v>16</v>
      </c>
      <c r="K705">
        <f t="shared" si="67"/>
        <v>168</v>
      </c>
    </row>
    <row r="706" spans="4:11" x14ac:dyDescent="0.15">
      <c r="D706">
        <v>706</v>
      </c>
      <c r="F706" s="1">
        <f t="shared" ref="F706:F769" si="71">POWER(2,D706)</f>
        <v>3.366486976990959E+212</v>
      </c>
      <c r="G706">
        <f t="shared" si="68"/>
        <v>213</v>
      </c>
      <c r="H706">
        <f t="shared" si="69"/>
        <v>212.52717693877074</v>
      </c>
      <c r="I706">
        <f t="shared" ref="I706:I769" si="72">FLOOR(H706,1)</f>
        <v>212</v>
      </c>
      <c r="J706">
        <f t="shared" si="70"/>
        <v>33</v>
      </c>
      <c r="K706">
        <f t="shared" si="67"/>
        <v>336</v>
      </c>
    </row>
    <row r="707" spans="4:11" x14ac:dyDescent="0.15">
      <c r="D707">
        <v>707</v>
      </c>
      <c r="F707" s="1">
        <f t="shared" si="71"/>
        <v>6.7329739539819181E+212</v>
      </c>
      <c r="G707">
        <f t="shared" si="68"/>
        <v>213</v>
      </c>
      <c r="H707">
        <f t="shared" si="69"/>
        <v>212.82820693443472</v>
      </c>
      <c r="I707">
        <f t="shared" si="72"/>
        <v>212</v>
      </c>
      <c r="J707">
        <f t="shared" si="70"/>
        <v>67</v>
      </c>
      <c r="K707">
        <f t="shared" si="67"/>
        <v>673</v>
      </c>
    </row>
    <row r="708" spans="4:11" x14ac:dyDescent="0.15">
      <c r="D708">
        <v>708</v>
      </c>
      <c r="F708" s="1">
        <f t="shared" si="71"/>
        <v>1.3465947907963836E+213</v>
      </c>
      <c r="G708">
        <f t="shared" si="68"/>
        <v>214</v>
      </c>
      <c r="H708">
        <f t="shared" si="69"/>
        <v>213.1292369300987</v>
      </c>
      <c r="I708">
        <f t="shared" si="72"/>
        <v>213</v>
      </c>
      <c r="J708">
        <f t="shared" si="70"/>
        <v>13</v>
      </c>
      <c r="K708">
        <f t="shared" si="67"/>
        <v>134</v>
      </c>
    </row>
    <row r="709" spans="4:11" x14ac:dyDescent="0.15">
      <c r="D709">
        <v>709</v>
      </c>
      <c r="F709" s="1">
        <f t="shared" si="71"/>
        <v>2.6931895815927672E+213</v>
      </c>
      <c r="G709">
        <f t="shared" si="68"/>
        <v>214</v>
      </c>
      <c r="H709">
        <f t="shared" si="69"/>
        <v>213.43026692576268</v>
      </c>
      <c r="I709">
        <f t="shared" si="72"/>
        <v>213</v>
      </c>
      <c r="J709">
        <f t="shared" si="70"/>
        <v>26</v>
      </c>
      <c r="K709">
        <f t="shared" si="67"/>
        <v>269</v>
      </c>
    </row>
    <row r="710" spans="4:11" x14ac:dyDescent="0.15">
      <c r="D710">
        <v>710</v>
      </c>
      <c r="F710" s="1">
        <f t="shared" si="71"/>
        <v>5.3863791631855345E+213</v>
      </c>
      <c r="G710">
        <f t="shared" si="68"/>
        <v>214</v>
      </c>
      <c r="H710">
        <f t="shared" si="69"/>
        <v>213.73129692142666</v>
      </c>
      <c r="I710">
        <f t="shared" si="72"/>
        <v>213</v>
      </c>
      <c r="J710">
        <f t="shared" si="70"/>
        <v>53</v>
      </c>
      <c r="K710">
        <f t="shared" si="67"/>
        <v>538</v>
      </c>
    </row>
    <row r="711" spans="4:11" x14ac:dyDescent="0.15">
      <c r="D711">
        <v>711</v>
      </c>
      <c r="F711" s="1">
        <f t="shared" si="71"/>
        <v>1.0772758326371069E+214</v>
      </c>
      <c r="G711">
        <f t="shared" si="68"/>
        <v>215</v>
      </c>
      <c r="H711">
        <f t="shared" si="69"/>
        <v>214.03232691709064</v>
      </c>
      <c r="I711">
        <f t="shared" si="72"/>
        <v>214</v>
      </c>
      <c r="J711">
        <f t="shared" si="70"/>
        <v>10</v>
      </c>
      <c r="K711">
        <f t="shared" si="67"/>
        <v>107</v>
      </c>
    </row>
    <row r="712" spans="4:11" x14ac:dyDescent="0.15">
      <c r="D712">
        <v>712</v>
      </c>
      <c r="F712" s="1">
        <f t="shared" si="71"/>
        <v>2.1545516652742138E+214</v>
      </c>
      <c r="G712">
        <f t="shared" si="68"/>
        <v>215</v>
      </c>
      <c r="H712">
        <f t="shared" si="69"/>
        <v>214.33335691275462</v>
      </c>
      <c r="I712">
        <f t="shared" si="72"/>
        <v>214</v>
      </c>
      <c r="J712">
        <f t="shared" si="70"/>
        <v>21</v>
      </c>
      <c r="K712">
        <f t="shared" ref="K712:K775" si="73">FLOOR(POWER(10,H712-I712+2),1)</f>
        <v>215</v>
      </c>
    </row>
    <row r="713" spans="4:11" x14ac:dyDescent="0.15">
      <c r="D713">
        <v>713</v>
      </c>
      <c r="F713" s="1">
        <f t="shared" si="71"/>
        <v>4.3091033305484276E+214</v>
      </c>
      <c r="G713">
        <f t="shared" si="68"/>
        <v>215</v>
      </c>
      <c r="H713">
        <f t="shared" si="69"/>
        <v>214.63438690841861</v>
      </c>
      <c r="I713">
        <f t="shared" si="72"/>
        <v>214</v>
      </c>
      <c r="J713">
        <f t="shared" si="70"/>
        <v>43</v>
      </c>
      <c r="K713">
        <f t="shared" si="73"/>
        <v>430</v>
      </c>
    </row>
    <row r="714" spans="4:11" x14ac:dyDescent="0.15">
      <c r="D714">
        <v>714</v>
      </c>
      <c r="F714" s="1">
        <f t="shared" si="71"/>
        <v>8.6182066610968552E+214</v>
      </c>
      <c r="G714">
        <f t="shared" si="68"/>
        <v>215</v>
      </c>
      <c r="H714">
        <f t="shared" si="69"/>
        <v>214.93541690408259</v>
      </c>
      <c r="I714">
        <f t="shared" si="72"/>
        <v>214</v>
      </c>
      <c r="J714">
        <f t="shared" si="70"/>
        <v>86</v>
      </c>
      <c r="K714">
        <f t="shared" si="73"/>
        <v>861</v>
      </c>
    </row>
    <row r="715" spans="4:11" x14ac:dyDescent="0.15">
      <c r="D715">
        <v>715</v>
      </c>
      <c r="F715" s="1">
        <f t="shared" si="71"/>
        <v>1.723641332219371E+215</v>
      </c>
      <c r="G715">
        <f t="shared" si="68"/>
        <v>216</v>
      </c>
      <c r="H715">
        <f t="shared" si="69"/>
        <v>215.23644689974657</v>
      </c>
      <c r="I715">
        <f t="shared" si="72"/>
        <v>215</v>
      </c>
      <c r="J715">
        <f t="shared" si="70"/>
        <v>17</v>
      </c>
      <c r="K715">
        <f t="shared" si="73"/>
        <v>172</v>
      </c>
    </row>
    <row r="716" spans="4:11" x14ac:dyDescent="0.15">
      <c r="D716">
        <v>716</v>
      </c>
      <c r="F716" s="1">
        <f t="shared" si="71"/>
        <v>3.4472826644387421E+215</v>
      </c>
      <c r="G716">
        <f t="shared" si="68"/>
        <v>216</v>
      </c>
      <c r="H716">
        <f t="shared" si="69"/>
        <v>215.53747689541055</v>
      </c>
      <c r="I716">
        <f t="shared" si="72"/>
        <v>215</v>
      </c>
      <c r="J716">
        <f t="shared" si="70"/>
        <v>34</v>
      </c>
      <c r="K716">
        <f t="shared" si="73"/>
        <v>344</v>
      </c>
    </row>
    <row r="717" spans="4:11" x14ac:dyDescent="0.15">
      <c r="D717">
        <v>717</v>
      </c>
      <c r="F717" s="1">
        <f t="shared" si="71"/>
        <v>6.8945653288774841E+215</v>
      </c>
      <c r="G717">
        <f t="shared" si="68"/>
        <v>216</v>
      </c>
      <c r="H717">
        <f t="shared" si="69"/>
        <v>215.83850689107453</v>
      </c>
      <c r="I717">
        <f t="shared" si="72"/>
        <v>215</v>
      </c>
      <c r="J717">
        <f t="shared" si="70"/>
        <v>68</v>
      </c>
      <c r="K717">
        <f t="shared" si="73"/>
        <v>689</v>
      </c>
    </row>
    <row r="718" spans="4:11" x14ac:dyDescent="0.15">
      <c r="D718">
        <v>718</v>
      </c>
      <c r="F718" s="1">
        <f t="shared" si="71"/>
        <v>1.3789130657754968E+216</v>
      </c>
      <c r="G718">
        <f t="shared" si="68"/>
        <v>217</v>
      </c>
      <c r="H718">
        <f t="shared" si="69"/>
        <v>216.13953688673851</v>
      </c>
      <c r="I718">
        <f t="shared" si="72"/>
        <v>216</v>
      </c>
      <c r="J718">
        <f t="shared" si="70"/>
        <v>13</v>
      </c>
      <c r="K718">
        <f t="shared" si="73"/>
        <v>137</v>
      </c>
    </row>
    <row r="719" spans="4:11" x14ac:dyDescent="0.15">
      <c r="D719">
        <v>719</v>
      </c>
      <c r="F719" s="1">
        <f t="shared" si="71"/>
        <v>2.7578261315509936E+216</v>
      </c>
      <c r="G719">
        <f t="shared" si="68"/>
        <v>217</v>
      </c>
      <c r="H719">
        <f t="shared" si="69"/>
        <v>216.44056688240249</v>
      </c>
      <c r="I719">
        <f t="shared" si="72"/>
        <v>216</v>
      </c>
      <c r="J719">
        <f t="shared" si="70"/>
        <v>27</v>
      </c>
      <c r="K719">
        <f t="shared" si="73"/>
        <v>275</v>
      </c>
    </row>
    <row r="720" spans="4:11" x14ac:dyDescent="0.15">
      <c r="D720">
        <v>720</v>
      </c>
      <c r="F720" s="1">
        <f t="shared" si="71"/>
        <v>5.5156522631019873E+216</v>
      </c>
      <c r="G720">
        <f t="shared" si="68"/>
        <v>217</v>
      </c>
      <c r="H720">
        <f t="shared" si="69"/>
        <v>216.74159687806647</v>
      </c>
      <c r="I720">
        <f t="shared" si="72"/>
        <v>216</v>
      </c>
      <c r="J720">
        <f t="shared" si="70"/>
        <v>55</v>
      </c>
      <c r="K720">
        <f t="shared" si="73"/>
        <v>551</v>
      </c>
    </row>
    <row r="721" spans="4:11" x14ac:dyDescent="0.15">
      <c r="D721">
        <v>721</v>
      </c>
      <c r="F721" s="1">
        <f t="shared" si="71"/>
        <v>1.1031304526203975E+217</v>
      </c>
      <c r="G721">
        <f t="shared" si="68"/>
        <v>218</v>
      </c>
      <c r="H721">
        <f t="shared" si="69"/>
        <v>217.04262687373046</v>
      </c>
      <c r="I721">
        <f t="shared" si="72"/>
        <v>217</v>
      </c>
      <c r="J721">
        <f t="shared" si="70"/>
        <v>11</v>
      </c>
      <c r="K721">
        <f t="shared" si="73"/>
        <v>110</v>
      </c>
    </row>
    <row r="722" spans="4:11" x14ac:dyDescent="0.15">
      <c r="D722">
        <v>722</v>
      </c>
      <c r="F722" s="1">
        <f t="shared" si="71"/>
        <v>2.2062609052407949E+217</v>
      </c>
      <c r="G722">
        <f t="shared" ref="G722:G785" si="74">FLOOR(LOG10(F722),1)+1</f>
        <v>218</v>
      </c>
      <c r="H722">
        <f t="shared" si="69"/>
        <v>217.34365686939444</v>
      </c>
      <c r="I722">
        <f t="shared" si="72"/>
        <v>217</v>
      </c>
      <c r="J722">
        <f t="shared" si="70"/>
        <v>22</v>
      </c>
      <c r="K722">
        <f t="shared" si="73"/>
        <v>220</v>
      </c>
    </row>
    <row r="723" spans="4:11" x14ac:dyDescent="0.15">
      <c r="D723">
        <v>723</v>
      </c>
      <c r="F723" s="1">
        <f t="shared" si="71"/>
        <v>4.4125218104815898E+217</v>
      </c>
      <c r="G723">
        <f t="shared" si="74"/>
        <v>218</v>
      </c>
      <c r="H723">
        <f t="shared" si="69"/>
        <v>217.64468686505842</v>
      </c>
      <c r="I723">
        <f t="shared" si="72"/>
        <v>217</v>
      </c>
      <c r="J723">
        <f t="shared" si="70"/>
        <v>44</v>
      </c>
      <c r="K723">
        <f t="shared" si="73"/>
        <v>441</v>
      </c>
    </row>
    <row r="724" spans="4:11" x14ac:dyDescent="0.15">
      <c r="D724">
        <v>724</v>
      </c>
      <c r="F724" s="1">
        <f t="shared" si="71"/>
        <v>8.8250436209631797E+217</v>
      </c>
      <c r="G724">
        <f t="shared" si="74"/>
        <v>218</v>
      </c>
      <c r="H724">
        <f t="shared" si="69"/>
        <v>217.9457168607224</v>
      </c>
      <c r="I724">
        <f t="shared" si="72"/>
        <v>217</v>
      </c>
      <c r="J724">
        <f t="shared" si="70"/>
        <v>88</v>
      </c>
      <c r="K724">
        <f t="shared" si="73"/>
        <v>882</v>
      </c>
    </row>
    <row r="725" spans="4:11" x14ac:dyDescent="0.15">
      <c r="D725">
        <v>725</v>
      </c>
      <c r="F725" s="1">
        <f t="shared" si="71"/>
        <v>1.7650087241926359E+218</v>
      </c>
      <c r="G725">
        <f t="shared" si="74"/>
        <v>219</v>
      </c>
      <c r="H725">
        <f t="shared" si="69"/>
        <v>218.24674685638638</v>
      </c>
      <c r="I725">
        <f t="shared" si="72"/>
        <v>218</v>
      </c>
      <c r="J725">
        <f t="shared" si="70"/>
        <v>17</v>
      </c>
      <c r="K725">
        <f t="shared" si="73"/>
        <v>176</v>
      </c>
    </row>
    <row r="726" spans="4:11" x14ac:dyDescent="0.15">
      <c r="D726">
        <v>726</v>
      </c>
      <c r="F726" s="1">
        <f t="shared" si="71"/>
        <v>3.5300174483852719E+218</v>
      </c>
      <c r="G726">
        <f t="shared" si="74"/>
        <v>219</v>
      </c>
      <c r="H726">
        <f t="shared" si="69"/>
        <v>218.54777685205036</v>
      </c>
      <c r="I726">
        <f t="shared" si="72"/>
        <v>218</v>
      </c>
      <c r="J726">
        <f t="shared" si="70"/>
        <v>35</v>
      </c>
      <c r="K726">
        <f t="shared" si="73"/>
        <v>353</v>
      </c>
    </row>
    <row r="727" spans="4:11" x14ac:dyDescent="0.15">
      <c r="D727">
        <v>727</v>
      </c>
      <c r="F727" s="1">
        <f t="shared" si="71"/>
        <v>7.0600348967705437E+218</v>
      </c>
      <c r="G727">
        <f t="shared" si="74"/>
        <v>219</v>
      </c>
      <c r="H727">
        <f t="shared" si="69"/>
        <v>218.84880684771434</v>
      </c>
      <c r="I727">
        <f t="shared" si="72"/>
        <v>218</v>
      </c>
      <c r="J727">
        <f t="shared" si="70"/>
        <v>70</v>
      </c>
      <c r="K727">
        <f t="shared" si="73"/>
        <v>706</v>
      </c>
    </row>
    <row r="728" spans="4:11" x14ac:dyDescent="0.15">
      <c r="D728">
        <v>728</v>
      </c>
      <c r="F728" s="1">
        <f t="shared" si="71"/>
        <v>1.4120069793541087E+219</v>
      </c>
      <c r="G728">
        <f t="shared" si="74"/>
        <v>220</v>
      </c>
      <c r="H728">
        <f t="shared" si="69"/>
        <v>219.14983684337832</v>
      </c>
      <c r="I728">
        <f t="shared" si="72"/>
        <v>219</v>
      </c>
      <c r="J728">
        <f t="shared" si="70"/>
        <v>14</v>
      </c>
      <c r="K728">
        <f t="shared" si="73"/>
        <v>141</v>
      </c>
    </row>
    <row r="729" spans="4:11" x14ac:dyDescent="0.15">
      <c r="D729">
        <v>729</v>
      </c>
      <c r="F729" s="1">
        <f t="shared" si="71"/>
        <v>2.8240139587082175E+219</v>
      </c>
      <c r="G729">
        <f t="shared" si="74"/>
        <v>220</v>
      </c>
      <c r="H729">
        <f t="shared" si="69"/>
        <v>219.45086683904231</v>
      </c>
      <c r="I729">
        <f t="shared" si="72"/>
        <v>219</v>
      </c>
      <c r="J729">
        <f t="shared" si="70"/>
        <v>28</v>
      </c>
      <c r="K729">
        <f t="shared" si="73"/>
        <v>282</v>
      </c>
    </row>
    <row r="730" spans="4:11" x14ac:dyDescent="0.15">
      <c r="D730">
        <v>730</v>
      </c>
      <c r="F730" s="1">
        <f t="shared" si="71"/>
        <v>5.648027917416435E+219</v>
      </c>
      <c r="G730">
        <f t="shared" si="74"/>
        <v>220</v>
      </c>
      <c r="H730">
        <f t="shared" si="69"/>
        <v>219.75189683470629</v>
      </c>
      <c r="I730">
        <f t="shared" si="72"/>
        <v>219</v>
      </c>
      <c r="J730">
        <f t="shared" si="70"/>
        <v>56</v>
      </c>
      <c r="K730">
        <f t="shared" si="73"/>
        <v>564</v>
      </c>
    </row>
    <row r="731" spans="4:11" x14ac:dyDescent="0.15">
      <c r="D731">
        <v>731</v>
      </c>
      <c r="F731" s="1">
        <f t="shared" si="71"/>
        <v>1.129605583483287E+220</v>
      </c>
      <c r="G731">
        <f t="shared" si="74"/>
        <v>221</v>
      </c>
      <c r="H731">
        <f t="shared" si="69"/>
        <v>220.05292683037027</v>
      </c>
      <c r="I731">
        <f t="shared" si="72"/>
        <v>220</v>
      </c>
      <c r="J731">
        <f t="shared" si="70"/>
        <v>11</v>
      </c>
      <c r="K731">
        <f t="shared" si="73"/>
        <v>112</v>
      </c>
    </row>
    <row r="732" spans="4:11" x14ac:dyDescent="0.15">
      <c r="D732">
        <v>732</v>
      </c>
      <c r="F732" s="1">
        <f t="shared" si="71"/>
        <v>2.259211166966574E+220</v>
      </c>
      <c r="G732">
        <f t="shared" si="74"/>
        <v>221</v>
      </c>
      <c r="H732">
        <f t="shared" si="69"/>
        <v>220.35395682603425</v>
      </c>
      <c r="I732">
        <f t="shared" si="72"/>
        <v>220</v>
      </c>
      <c r="J732">
        <f t="shared" si="70"/>
        <v>22</v>
      </c>
      <c r="K732">
        <f t="shared" si="73"/>
        <v>225</v>
      </c>
    </row>
    <row r="733" spans="4:11" x14ac:dyDescent="0.15">
      <c r="D733">
        <v>733</v>
      </c>
      <c r="F733" s="1">
        <f t="shared" si="71"/>
        <v>4.518422333933148E+220</v>
      </c>
      <c r="G733">
        <f t="shared" si="74"/>
        <v>221</v>
      </c>
      <c r="H733">
        <f t="shared" ref="H733:H783" si="75">D733*LOG10(2)</f>
        <v>220.65498682169823</v>
      </c>
      <c r="I733">
        <f t="shared" si="72"/>
        <v>220</v>
      </c>
      <c r="J733">
        <f t="shared" ref="J733:J783" si="76">FLOOR(POWER(10,H733-I733+1),1)</f>
        <v>45</v>
      </c>
      <c r="K733">
        <f t="shared" si="73"/>
        <v>451</v>
      </c>
    </row>
    <row r="734" spans="4:11" x14ac:dyDescent="0.15">
      <c r="D734">
        <v>734</v>
      </c>
      <c r="F734" s="1">
        <f t="shared" si="71"/>
        <v>9.036844667866296E+220</v>
      </c>
      <c r="G734">
        <f t="shared" si="74"/>
        <v>221</v>
      </c>
      <c r="H734">
        <f t="shared" si="75"/>
        <v>220.95601681736221</v>
      </c>
      <c r="I734">
        <f t="shared" si="72"/>
        <v>220</v>
      </c>
      <c r="J734">
        <f t="shared" si="76"/>
        <v>90</v>
      </c>
      <c r="K734">
        <f t="shared" si="73"/>
        <v>903</v>
      </c>
    </row>
    <row r="735" spans="4:11" x14ac:dyDescent="0.15">
      <c r="D735">
        <v>735</v>
      </c>
      <c r="F735" s="1">
        <f t="shared" si="71"/>
        <v>1.8073689335732592E+221</v>
      </c>
      <c r="G735">
        <f t="shared" si="74"/>
        <v>222</v>
      </c>
      <c r="H735">
        <f t="shared" si="75"/>
        <v>221.25704681302619</v>
      </c>
      <c r="I735">
        <f t="shared" si="72"/>
        <v>221</v>
      </c>
      <c r="J735">
        <f t="shared" si="76"/>
        <v>18</v>
      </c>
      <c r="K735">
        <f t="shared" si="73"/>
        <v>180</v>
      </c>
    </row>
    <row r="736" spans="4:11" x14ac:dyDescent="0.15">
      <c r="D736">
        <v>736</v>
      </c>
      <c r="F736" s="1">
        <f t="shared" si="71"/>
        <v>3.6147378671465184E+221</v>
      </c>
      <c r="G736">
        <f t="shared" si="74"/>
        <v>222</v>
      </c>
      <c r="H736">
        <f t="shared" si="75"/>
        <v>221.55807680869017</v>
      </c>
      <c r="I736">
        <f t="shared" si="72"/>
        <v>221</v>
      </c>
      <c r="J736">
        <f t="shared" si="76"/>
        <v>36</v>
      </c>
      <c r="K736">
        <f t="shared" si="73"/>
        <v>361</v>
      </c>
    </row>
    <row r="737" spans="4:11" x14ac:dyDescent="0.15">
      <c r="D737">
        <v>737</v>
      </c>
      <c r="F737" s="1">
        <f t="shared" si="71"/>
        <v>7.2294757342930368E+221</v>
      </c>
      <c r="G737">
        <f t="shared" si="74"/>
        <v>222</v>
      </c>
      <c r="H737">
        <f t="shared" si="75"/>
        <v>221.85910680435416</v>
      </c>
      <c r="I737">
        <f t="shared" si="72"/>
        <v>221</v>
      </c>
      <c r="J737">
        <f t="shared" si="76"/>
        <v>72</v>
      </c>
      <c r="K737">
        <f t="shared" si="73"/>
        <v>722</v>
      </c>
    </row>
    <row r="738" spans="4:11" x14ac:dyDescent="0.15">
      <c r="D738">
        <v>738</v>
      </c>
      <c r="F738" s="1">
        <f t="shared" si="71"/>
        <v>1.4458951468586074E+222</v>
      </c>
      <c r="G738">
        <f t="shared" si="74"/>
        <v>223</v>
      </c>
      <c r="H738">
        <f t="shared" si="75"/>
        <v>222.16013680001814</v>
      </c>
      <c r="I738">
        <f t="shared" si="72"/>
        <v>222</v>
      </c>
      <c r="J738">
        <f t="shared" si="76"/>
        <v>14</v>
      </c>
      <c r="K738">
        <f t="shared" si="73"/>
        <v>144</v>
      </c>
    </row>
    <row r="739" spans="4:11" x14ac:dyDescent="0.15">
      <c r="D739">
        <v>739</v>
      </c>
      <c r="F739" s="1">
        <f t="shared" si="71"/>
        <v>2.8917902937172147E+222</v>
      </c>
      <c r="G739">
        <f t="shared" si="74"/>
        <v>223</v>
      </c>
      <c r="H739">
        <f t="shared" si="75"/>
        <v>222.46116679568212</v>
      </c>
      <c r="I739">
        <f t="shared" si="72"/>
        <v>222</v>
      </c>
      <c r="J739">
        <f t="shared" si="76"/>
        <v>28</v>
      </c>
      <c r="K739">
        <f t="shared" si="73"/>
        <v>289</v>
      </c>
    </row>
    <row r="740" spans="4:11" x14ac:dyDescent="0.15">
      <c r="D740">
        <v>740</v>
      </c>
      <c r="F740" s="1">
        <f t="shared" si="71"/>
        <v>5.7835805874344294E+222</v>
      </c>
      <c r="G740">
        <f t="shared" si="74"/>
        <v>223</v>
      </c>
      <c r="H740">
        <f t="shared" si="75"/>
        <v>222.7621967913461</v>
      </c>
      <c r="I740">
        <f t="shared" si="72"/>
        <v>222</v>
      </c>
      <c r="J740">
        <f t="shared" si="76"/>
        <v>57</v>
      </c>
      <c r="K740">
        <f t="shared" si="73"/>
        <v>578</v>
      </c>
    </row>
    <row r="741" spans="4:11" x14ac:dyDescent="0.15">
      <c r="D741">
        <v>741</v>
      </c>
      <c r="F741" s="1">
        <f t="shared" si="71"/>
        <v>1.1567161174868859E+223</v>
      </c>
      <c r="G741">
        <f t="shared" si="74"/>
        <v>224</v>
      </c>
      <c r="H741">
        <f t="shared" si="75"/>
        <v>223.06322678701008</v>
      </c>
      <c r="I741">
        <f t="shared" si="72"/>
        <v>223</v>
      </c>
      <c r="J741">
        <f t="shared" si="76"/>
        <v>11</v>
      </c>
      <c r="K741">
        <f t="shared" si="73"/>
        <v>115</v>
      </c>
    </row>
    <row r="742" spans="4:11" x14ac:dyDescent="0.15">
      <c r="D742">
        <v>742</v>
      </c>
      <c r="F742" s="1">
        <f t="shared" si="71"/>
        <v>2.3134322349737718E+223</v>
      </c>
      <c r="G742">
        <f t="shared" si="74"/>
        <v>224</v>
      </c>
      <c r="H742">
        <f t="shared" si="75"/>
        <v>223.36425678267406</v>
      </c>
      <c r="I742">
        <f t="shared" si="72"/>
        <v>223</v>
      </c>
      <c r="J742">
        <f t="shared" si="76"/>
        <v>23</v>
      </c>
      <c r="K742">
        <f t="shared" si="73"/>
        <v>231</v>
      </c>
    </row>
    <row r="743" spans="4:11" x14ac:dyDescent="0.15">
      <c r="D743">
        <v>743</v>
      </c>
      <c r="F743" s="1">
        <f t="shared" si="71"/>
        <v>4.6268644699475435E+223</v>
      </c>
      <c r="G743">
        <f t="shared" si="74"/>
        <v>224</v>
      </c>
      <c r="H743">
        <f t="shared" si="75"/>
        <v>223.66528677833804</v>
      </c>
      <c r="I743">
        <f t="shared" si="72"/>
        <v>223</v>
      </c>
      <c r="J743">
        <f t="shared" si="76"/>
        <v>46</v>
      </c>
      <c r="K743">
        <f t="shared" si="73"/>
        <v>462</v>
      </c>
    </row>
    <row r="744" spans="4:11" x14ac:dyDescent="0.15">
      <c r="D744">
        <v>744</v>
      </c>
      <c r="F744" s="1">
        <f t="shared" si="71"/>
        <v>9.2537289398950871E+223</v>
      </c>
      <c r="G744">
        <f t="shared" si="74"/>
        <v>224</v>
      </c>
      <c r="H744">
        <f t="shared" si="75"/>
        <v>223.96631677400202</v>
      </c>
      <c r="I744">
        <f t="shared" si="72"/>
        <v>223</v>
      </c>
      <c r="J744">
        <f t="shared" si="76"/>
        <v>92</v>
      </c>
      <c r="K744">
        <f t="shared" si="73"/>
        <v>925</v>
      </c>
    </row>
    <row r="745" spans="4:11" x14ac:dyDescent="0.15">
      <c r="D745">
        <v>745</v>
      </c>
      <c r="F745" s="1">
        <f t="shared" si="71"/>
        <v>1.8507457879790174E+224</v>
      </c>
      <c r="G745">
        <f t="shared" si="74"/>
        <v>225</v>
      </c>
      <c r="H745">
        <f t="shared" si="75"/>
        <v>224.26734676966601</v>
      </c>
      <c r="I745">
        <f t="shared" si="72"/>
        <v>224</v>
      </c>
      <c r="J745">
        <f t="shared" si="76"/>
        <v>18</v>
      </c>
      <c r="K745">
        <f t="shared" si="73"/>
        <v>185</v>
      </c>
    </row>
    <row r="746" spans="4:11" x14ac:dyDescent="0.15">
      <c r="D746">
        <v>746</v>
      </c>
      <c r="F746" s="1">
        <f t="shared" si="71"/>
        <v>3.7014915759580348E+224</v>
      </c>
      <c r="G746">
        <f t="shared" si="74"/>
        <v>225</v>
      </c>
      <c r="H746">
        <f t="shared" si="75"/>
        <v>224.56837676532999</v>
      </c>
      <c r="I746">
        <f t="shared" si="72"/>
        <v>224</v>
      </c>
      <c r="J746">
        <f t="shared" si="76"/>
        <v>37</v>
      </c>
      <c r="K746">
        <f t="shared" si="73"/>
        <v>370</v>
      </c>
    </row>
    <row r="747" spans="4:11" x14ac:dyDescent="0.15">
      <c r="D747">
        <v>747</v>
      </c>
      <c r="F747" s="1">
        <f t="shared" si="71"/>
        <v>7.4029831519160697E+224</v>
      </c>
      <c r="G747">
        <f t="shared" si="74"/>
        <v>225</v>
      </c>
      <c r="H747">
        <f t="shared" si="75"/>
        <v>224.86940676099397</v>
      </c>
      <c r="I747">
        <f t="shared" si="72"/>
        <v>224</v>
      </c>
      <c r="J747">
        <f t="shared" si="76"/>
        <v>74</v>
      </c>
      <c r="K747">
        <f t="shared" si="73"/>
        <v>740</v>
      </c>
    </row>
    <row r="748" spans="4:11" x14ac:dyDescent="0.15">
      <c r="D748">
        <v>748</v>
      </c>
      <c r="F748" s="1">
        <f t="shared" si="71"/>
        <v>1.4805966303832139E+225</v>
      </c>
      <c r="G748">
        <f t="shared" si="74"/>
        <v>226</v>
      </c>
      <c r="H748">
        <f t="shared" si="75"/>
        <v>225.17043675665795</v>
      </c>
      <c r="I748">
        <f t="shared" si="72"/>
        <v>225</v>
      </c>
      <c r="J748">
        <f t="shared" si="76"/>
        <v>14</v>
      </c>
      <c r="K748">
        <f t="shared" si="73"/>
        <v>148</v>
      </c>
    </row>
    <row r="749" spans="4:11" x14ac:dyDescent="0.15">
      <c r="D749">
        <v>749</v>
      </c>
      <c r="F749" s="1">
        <f t="shared" si="71"/>
        <v>2.9611932607664279E+225</v>
      </c>
      <c r="G749">
        <f t="shared" si="74"/>
        <v>226</v>
      </c>
      <c r="H749">
        <f t="shared" si="75"/>
        <v>225.47146675232193</v>
      </c>
      <c r="I749">
        <f t="shared" si="72"/>
        <v>225</v>
      </c>
      <c r="J749">
        <f t="shared" si="76"/>
        <v>29</v>
      </c>
      <c r="K749">
        <f t="shared" si="73"/>
        <v>296</v>
      </c>
    </row>
    <row r="750" spans="4:11" x14ac:dyDescent="0.15">
      <c r="D750">
        <v>750</v>
      </c>
      <c r="F750" s="1">
        <f t="shared" si="71"/>
        <v>5.9223865215328557E+225</v>
      </c>
      <c r="G750">
        <f t="shared" si="74"/>
        <v>226</v>
      </c>
      <c r="H750">
        <f t="shared" si="75"/>
        <v>225.77249674798591</v>
      </c>
      <c r="I750">
        <f t="shared" si="72"/>
        <v>225</v>
      </c>
      <c r="J750">
        <f t="shared" si="76"/>
        <v>59</v>
      </c>
      <c r="K750">
        <f t="shared" si="73"/>
        <v>592</v>
      </c>
    </row>
    <row r="751" spans="4:11" x14ac:dyDescent="0.15">
      <c r="D751">
        <v>751</v>
      </c>
      <c r="F751" s="1">
        <f t="shared" si="71"/>
        <v>1.1844773043065711E+226</v>
      </c>
      <c r="G751">
        <f t="shared" si="74"/>
        <v>227</v>
      </c>
      <c r="H751">
        <f t="shared" si="75"/>
        <v>226.07352674364989</v>
      </c>
      <c r="I751">
        <f t="shared" si="72"/>
        <v>226</v>
      </c>
      <c r="J751">
        <f t="shared" si="76"/>
        <v>11</v>
      </c>
      <c r="K751">
        <f t="shared" si="73"/>
        <v>118</v>
      </c>
    </row>
    <row r="752" spans="4:11" x14ac:dyDescent="0.15">
      <c r="D752">
        <v>752</v>
      </c>
      <c r="F752" s="1">
        <f t="shared" si="71"/>
        <v>2.3689546086131423E+226</v>
      </c>
      <c r="G752">
        <f t="shared" si="74"/>
        <v>227</v>
      </c>
      <c r="H752">
        <f t="shared" si="75"/>
        <v>226.37455673931387</v>
      </c>
      <c r="I752">
        <f t="shared" si="72"/>
        <v>226</v>
      </c>
      <c r="J752">
        <f t="shared" si="76"/>
        <v>23</v>
      </c>
      <c r="K752">
        <f t="shared" si="73"/>
        <v>236</v>
      </c>
    </row>
    <row r="753" spans="4:11" x14ac:dyDescent="0.15">
      <c r="D753">
        <v>753</v>
      </c>
      <c r="F753" s="1">
        <f t="shared" si="71"/>
        <v>4.7379092172262846E+226</v>
      </c>
      <c r="G753">
        <f t="shared" si="74"/>
        <v>227</v>
      </c>
      <c r="H753">
        <f t="shared" si="75"/>
        <v>226.67558673497786</v>
      </c>
      <c r="I753">
        <f t="shared" si="72"/>
        <v>226</v>
      </c>
      <c r="J753">
        <f t="shared" si="76"/>
        <v>47</v>
      </c>
      <c r="K753">
        <f t="shared" si="73"/>
        <v>473</v>
      </c>
    </row>
    <row r="754" spans="4:11" x14ac:dyDescent="0.15">
      <c r="D754">
        <v>754</v>
      </c>
      <c r="F754" s="1">
        <f t="shared" si="71"/>
        <v>9.4758184344525692E+226</v>
      </c>
      <c r="G754">
        <f t="shared" si="74"/>
        <v>227</v>
      </c>
      <c r="H754">
        <f t="shared" si="75"/>
        <v>226.97661673064184</v>
      </c>
      <c r="I754">
        <f t="shared" si="72"/>
        <v>226</v>
      </c>
      <c r="J754">
        <f t="shared" si="76"/>
        <v>94</v>
      </c>
      <c r="K754">
        <f t="shared" si="73"/>
        <v>947</v>
      </c>
    </row>
    <row r="755" spans="4:11" x14ac:dyDescent="0.15">
      <c r="D755">
        <v>755</v>
      </c>
      <c r="F755" s="1">
        <f t="shared" si="71"/>
        <v>1.8951636868905138E+227</v>
      </c>
      <c r="G755">
        <f t="shared" si="74"/>
        <v>228</v>
      </c>
      <c r="H755">
        <f t="shared" si="75"/>
        <v>227.27764672630582</v>
      </c>
      <c r="I755">
        <f t="shared" si="72"/>
        <v>227</v>
      </c>
      <c r="J755">
        <f t="shared" si="76"/>
        <v>18</v>
      </c>
      <c r="K755">
        <f t="shared" si="73"/>
        <v>189</v>
      </c>
    </row>
    <row r="756" spans="4:11" x14ac:dyDescent="0.15">
      <c r="D756">
        <v>756</v>
      </c>
      <c r="F756" s="1">
        <f t="shared" si="71"/>
        <v>3.7903273737810277E+227</v>
      </c>
      <c r="G756">
        <f t="shared" si="74"/>
        <v>228</v>
      </c>
      <c r="H756">
        <f t="shared" si="75"/>
        <v>227.5786767219698</v>
      </c>
      <c r="I756">
        <f t="shared" si="72"/>
        <v>227</v>
      </c>
      <c r="J756">
        <f t="shared" si="76"/>
        <v>37</v>
      </c>
      <c r="K756">
        <f t="shared" si="73"/>
        <v>379</v>
      </c>
    </row>
    <row r="757" spans="4:11" x14ac:dyDescent="0.15">
      <c r="D757">
        <v>757</v>
      </c>
      <c r="F757" s="1">
        <f t="shared" si="71"/>
        <v>7.5806547475620553E+227</v>
      </c>
      <c r="G757">
        <f t="shared" si="74"/>
        <v>228</v>
      </c>
      <c r="H757">
        <f t="shared" si="75"/>
        <v>227.87970671763378</v>
      </c>
      <c r="I757">
        <f t="shared" si="72"/>
        <v>227</v>
      </c>
      <c r="J757">
        <f t="shared" si="76"/>
        <v>75</v>
      </c>
      <c r="K757">
        <f t="shared" si="73"/>
        <v>758</v>
      </c>
    </row>
    <row r="758" spans="4:11" x14ac:dyDescent="0.15">
      <c r="D758">
        <v>758</v>
      </c>
      <c r="F758" s="1">
        <f t="shared" si="71"/>
        <v>1.5161309495124111E+228</v>
      </c>
      <c r="G758">
        <f t="shared" si="74"/>
        <v>229</v>
      </c>
      <c r="H758">
        <f t="shared" si="75"/>
        <v>228.18073671329776</v>
      </c>
      <c r="I758">
        <f t="shared" si="72"/>
        <v>228</v>
      </c>
      <c r="J758">
        <f t="shared" si="76"/>
        <v>15</v>
      </c>
      <c r="K758">
        <f t="shared" si="73"/>
        <v>151</v>
      </c>
    </row>
    <row r="759" spans="4:11" x14ac:dyDescent="0.15">
      <c r="D759">
        <v>759</v>
      </c>
      <c r="F759" s="1">
        <f t="shared" si="71"/>
        <v>3.0322618990248221E+228</v>
      </c>
      <c r="G759">
        <f t="shared" si="74"/>
        <v>229</v>
      </c>
      <c r="H759">
        <f t="shared" si="75"/>
        <v>228.48176670896174</v>
      </c>
      <c r="I759">
        <f t="shared" si="72"/>
        <v>228</v>
      </c>
      <c r="J759">
        <f t="shared" si="76"/>
        <v>30</v>
      </c>
      <c r="K759">
        <f t="shared" si="73"/>
        <v>303</v>
      </c>
    </row>
    <row r="760" spans="4:11" x14ac:dyDescent="0.15">
      <c r="D760">
        <v>760</v>
      </c>
      <c r="F760" s="1">
        <f t="shared" si="71"/>
        <v>6.0645237980496443E+228</v>
      </c>
      <c r="G760">
        <f t="shared" si="74"/>
        <v>229</v>
      </c>
      <c r="H760">
        <f t="shared" si="75"/>
        <v>228.78279670462572</v>
      </c>
      <c r="I760">
        <f t="shared" si="72"/>
        <v>228</v>
      </c>
      <c r="J760">
        <f t="shared" si="76"/>
        <v>60</v>
      </c>
      <c r="K760">
        <f t="shared" si="73"/>
        <v>606</v>
      </c>
    </row>
    <row r="761" spans="4:11" x14ac:dyDescent="0.15">
      <c r="D761">
        <v>761</v>
      </c>
      <c r="F761" s="1">
        <f t="shared" si="71"/>
        <v>1.2129047596099289E+229</v>
      </c>
      <c r="G761">
        <f t="shared" si="74"/>
        <v>230</v>
      </c>
      <c r="H761">
        <f t="shared" si="75"/>
        <v>229.08382670028971</v>
      </c>
      <c r="I761">
        <f t="shared" si="72"/>
        <v>229</v>
      </c>
      <c r="J761">
        <f t="shared" si="76"/>
        <v>12</v>
      </c>
      <c r="K761">
        <f t="shared" si="73"/>
        <v>121</v>
      </c>
    </row>
    <row r="762" spans="4:11" x14ac:dyDescent="0.15">
      <c r="D762">
        <v>762</v>
      </c>
      <c r="F762" s="1">
        <f t="shared" si="71"/>
        <v>2.4258095192198577E+229</v>
      </c>
      <c r="G762">
        <f t="shared" si="74"/>
        <v>230</v>
      </c>
      <c r="H762">
        <f t="shared" si="75"/>
        <v>229.38485669595369</v>
      </c>
      <c r="I762">
        <f t="shared" si="72"/>
        <v>229</v>
      </c>
      <c r="J762">
        <f t="shared" si="76"/>
        <v>24</v>
      </c>
      <c r="K762">
        <f t="shared" si="73"/>
        <v>242</v>
      </c>
    </row>
    <row r="763" spans="4:11" x14ac:dyDescent="0.15">
      <c r="D763">
        <v>763</v>
      </c>
      <c r="F763" s="1">
        <f t="shared" si="71"/>
        <v>4.8516190384397154E+229</v>
      </c>
      <c r="G763">
        <f t="shared" si="74"/>
        <v>230</v>
      </c>
      <c r="H763">
        <f t="shared" si="75"/>
        <v>229.68588669161767</v>
      </c>
      <c r="I763">
        <f t="shared" si="72"/>
        <v>229</v>
      </c>
      <c r="J763">
        <f t="shared" si="76"/>
        <v>48</v>
      </c>
      <c r="K763">
        <f t="shared" si="73"/>
        <v>485</v>
      </c>
    </row>
    <row r="764" spans="4:11" x14ac:dyDescent="0.15">
      <c r="D764">
        <v>764</v>
      </c>
      <c r="F764" s="1">
        <f t="shared" si="71"/>
        <v>9.7032380768794308E+229</v>
      </c>
      <c r="G764">
        <f t="shared" si="74"/>
        <v>230</v>
      </c>
      <c r="H764">
        <f t="shared" si="75"/>
        <v>229.98691668728165</v>
      </c>
      <c r="I764">
        <f t="shared" si="72"/>
        <v>229</v>
      </c>
      <c r="J764">
        <f t="shared" si="76"/>
        <v>97</v>
      </c>
      <c r="K764">
        <f t="shared" si="73"/>
        <v>970</v>
      </c>
    </row>
    <row r="765" spans="4:11" x14ac:dyDescent="0.15">
      <c r="D765">
        <v>765</v>
      </c>
      <c r="F765" s="1">
        <f t="shared" si="71"/>
        <v>1.9406476153758862E+230</v>
      </c>
      <c r="G765">
        <f t="shared" si="74"/>
        <v>231</v>
      </c>
      <c r="H765">
        <f t="shared" si="75"/>
        <v>230.28794668294563</v>
      </c>
      <c r="I765">
        <f t="shared" si="72"/>
        <v>230</v>
      </c>
      <c r="J765">
        <f t="shared" si="76"/>
        <v>19</v>
      </c>
      <c r="K765">
        <f t="shared" si="73"/>
        <v>194</v>
      </c>
    </row>
    <row r="766" spans="4:11" x14ac:dyDescent="0.15">
      <c r="D766">
        <v>766</v>
      </c>
      <c r="F766" s="1">
        <f t="shared" si="71"/>
        <v>3.8812952307517723E+230</v>
      </c>
      <c r="G766">
        <f t="shared" si="74"/>
        <v>231</v>
      </c>
      <c r="H766">
        <f t="shared" si="75"/>
        <v>230.58897667860961</v>
      </c>
      <c r="I766">
        <f t="shared" si="72"/>
        <v>230</v>
      </c>
      <c r="J766">
        <f t="shared" si="76"/>
        <v>38</v>
      </c>
      <c r="K766">
        <f t="shared" si="73"/>
        <v>388</v>
      </c>
    </row>
    <row r="767" spans="4:11" x14ac:dyDescent="0.15">
      <c r="D767">
        <v>767</v>
      </c>
      <c r="F767" s="1">
        <f t="shared" si="71"/>
        <v>7.7625904615035447E+230</v>
      </c>
      <c r="G767">
        <f t="shared" si="74"/>
        <v>231</v>
      </c>
      <c r="H767">
        <f t="shared" si="75"/>
        <v>230.89000667427359</v>
      </c>
      <c r="I767">
        <f t="shared" si="72"/>
        <v>230</v>
      </c>
      <c r="J767">
        <f t="shared" si="76"/>
        <v>77</v>
      </c>
      <c r="K767">
        <f t="shared" si="73"/>
        <v>776</v>
      </c>
    </row>
    <row r="768" spans="4:11" x14ac:dyDescent="0.15">
      <c r="D768">
        <v>768</v>
      </c>
      <c r="F768" s="1">
        <f t="shared" si="71"/>
        <v>1.5525180923007089E+231</v>
      </c>
      <c r="G768">
        <f t="shared" si="74"/>
        <v>232</v>
      </c>
      <c r="H768">
        <f t="shared" si="75"/>
        <v>231.19103666993755</v>
      </c>
      <c r="I768">
        <f t="shared" si="72"/>
        <v>231</v>
      </c>
      <c r="J768">
        <f t="shared" si="76"/>
        <v>15</v>
      </c>
      <c r="K768">
        <f t="shared" si="73"/>
        <v>155</v>
      </c>
    </row>
    <row r="769" spans="4:11" x14ac:dyDescent="0.15">
      <c r="D769">
        <v>769</v>
      </c>
      <c r="F769" s="1">
        <f t="shared" si="71"/>
        <v>3.1050361846014179E+231</v>
      </c>
      <c r="G769">
        <f t="shared" si="74"/>
        <v>232</v>
      </c>
      <c r="H769">
        <f t="shared" si="75"/>
        <v>231.49206666560153</v>
      </c>
      <c r="I769">
        <f t="shared" si="72"/>
        <v>231</v>
      </c>
      <c r="J769">
        <f t="shared" si="76"/>
        <v>31</v>
      </c>
      <c r="K769">
        <f t="shared" si="73"/>
        <v>310</v>
      </c>
    </row>
    <row r="770" spans="4:11" x14ac:dyDescent="0.15">
      <c r="D770">
        <v>770</v>
      </c>
      <c r="F770" s="1">
        <f t="shared" ref="F770:F833" si="77">POWER(2,D770)</f>
        <v>6.2100723692028357E+231</v>
      </c>
      <c r="G770">
        <f t="shared" si="74"/>
        <v>232</v>
      </c>
      <c r="H770">
        <f t="shared" si="75"/>
        <v>231.79309666126551</v>
      </c>
      <c r="I770">
        <f t="shared" ref="I770:I783" si="78">FLOOR(H770,1)</f>
        <v>231</v>
      </c>
      <c r="J770">
        <f t="shared" si="76"/>
        <v>62</v>
      </c>
      <c r="K770">
        <f t="shared" si="73"/>
        <v>621</v>
      </c>
    </row>
    <row r="771" spans="4:11" x14ac:dyDescent="0.15">
      <c r="D771">
        <v>771</v>
      </c>
      <c r="F771" s="1">
        <f t="shared" si="77"/>
        <v>1.2420144738405671E+232</v>
      </c>
      <c r="G771">
        <f t="shared" si="74"/>
        <v>233</v>
      </c>
      <c r="H771">
        <f t="shared" si="75"/>
        <v>232.09412665692949</v>
      </c>
      <c r="I771">
        <f t="shared" si="78"/>
        <v>232</v>
      </c>
      <c r="J771">
        <f t="shared" si="76"/>
        <v>12</v>
      </c>
      <c r="K771">
        <f t="shared" si="73"/>
        <v>124</v>
      </c>
    </row>
    <row r="772" spans="4:11" x14ac:dyDescent="0.15">
      <c r="D772">
        <v>772</v>
      </c>
      <c r="F772" s="1">
        <f t="shared" si="77"/>
        <v>2.4840289476811343E+232</v>
      </c>
      <c r="G772">
        <f t="shared" si="74"/>
        <v>233</v>
      </c>
      <c r="H772">
        <f t="shared" si="75"/>
        <v>232.39515665259347</v>
      </c>
      <c r="I772">
        <f t="shared" si="78"/>
        <v>232</v>
      </c>
      <c r="J772">
        <f t="shared" si="76"/>
        <v>24</v>
      </c>
      <c r="K772">
        <f t="shared" si="73"/>
        <v>248</v>
      </c>
    </row>
    <row r="773" spans="4:11" x14ac:dyDescent="0.15">
      <c r="D773">
        <v>773</v>
      </c>
      <c r="F773" s="1">
        <f t="shared" si="77"/>
        <v>4.9680578953622686E+232</v>
      </c>
      <c r="G773">
        <f t="shared" si="74"/>
        <v>233</v>
      </c>
      <c r="H773">
        <f t="shared" si="75"/>
        <v>232.69618664825745</v>
      </c>
      <c r="I773">
        <f t="shared" si="78"/>
        <v>232</v>
      </c>
      <c r="J773">
        <f t="shared" si="76"/>
        <v>49</v>
      </c>
      <c r="K773">
        <f t="shared" si="73"/>
        <v>496</v>
      </c>
    </row>
    <row r="774" spans="4:11" x14ac:dyDescent="0.15">
      <c r="D774">
        <v>774</v>
      </c>
      <c r="F774" s="1">
        <f t="shared" si="77"/>
        <v>9.9361157907245372E+232</v>
      </c>
      <c r="G774">
        <f t="shared" si="74"/>
        <v>233</v>
      </c>
      <c r="H774">
        <f t="shared" si="75"/>
        <v>232.99721664392143</v>
      </c>
      <c r="I774">
        <f t="shared" si="78"/>
        <v>232</v>
      </c>
      <c r="J774">
        <f t="shared" si="76"/>
        <v>99</v>
      </c>
      <c r="K774">
        <f t="shared" si="73"/>
        <v>993</v>
      </c>
    </row>
    <row r="775" spans="4:11" x14ac:dyDescent="0.15">
      <c r="D775">
        <v>775</v>
      </c>
      <c r="F775" s="1">
        <f t="shared" si="77"/>
        <v>1.9872231581449074E+233</v>
      </c>
      <c r="G775">
        <f t="shared" si="74"/>
        <v>234</v>
      </c>
      <c r="H775">
        <f t="shared" si="75"/>
        <v>233.29824663958541</v>
      </c>
      <c r="I775">
        <f t="shared" si="78"/>
        <v>233</v>
      </c>
      <c r="J775">
        <f t="shared" si="76"/>
        <v>19</v>
      </c>
      <c r="K775">
        <f t="shared" si="73"/>
        <v>198</v>
      </c>
    </row>
    <row r="776" spans="4:11" x14ac:dyDescent="0.15">
      <c r="D776">
        <v>776</v>
      </c>
      <c r="F776" s="1">
        <f t="shared" si="77"/>
        <v>3.9744463162898149E+233</v>
      </c>
      <c r="G776">
        <f t="shared" si="74"/>
        <v>234</v>
      </c>
      <c r="H776">
        <f t="shared" si="75"/>
        <v>233.5992766352494</v>
      </c>
      <c r="I776">
        <f t="shared" si="78"/>
        <v>233</v>
      </c>
      <c r="J776">
        <f t="shared" si="76"/>
        <v>39</v>
      </c>
      <c r="K776">
        <f t="shared" ref="K776:K839" si="79">FLOOR(POWER(10,H776-I776+2),1)</f>
        <v>397</v>
      </c>
    </row>
    <row r="777" spans="4:11" x14ac:dyDescent="0.15">
      <c r="D777">
        <v>777</v>
      </c>
      <c r="F777" s="1">
        <f t="shared" si="77"/>
        <v>7.9488926325796297E+233</v>
      </c>
      <c r="G777">
        <f t="shared" si="74"/>
        <v>234</v>
      </c>
      <c r="H777">
        <f t="shared" si="75"/>
        <v>233.90030663091338</v>
      </c>
      <c r="I777">
        <f t="shared" si="78"/>
        <v>233</v>
      </c>
      <c r="J777">
        <f t="shared" si="76"/>
        <v>79</v>
      </c>
      <c r="K777">
        <f t="shared" si="79"/>
        <v>794</v>
      </c>
    </row>
    <row r="778" spans="4:11" x14ac:dyDescent="0.15">
      <c r="D778">
        <v>778</v>
      </c>
      <c r="F778" s="1">
        <f t="shared" si="77"/>
        <v>1.5897785265159259E+234</v>
      </c>
      <c r="G778">
        <f t="shared" si="74"/>
        <v>235</v>
      </c>
      <c r="H778">
        <f t="shared" si="75"/>
        <v>234.20133662657736</v>
      </c>
      <c r="I778">
        <f t="shared" si="78"/>
        <v>234</v>
      </c>
      <c r="J778">
        <f t="shared" si="76"/>
        <v>15</v>
      </c>
      <c r="K778">
        <f t="shared" si="79"/>
        <v>158</v>
      </c>
    </row>
    <row r="779" spans="4:11" x14ac:dyDescent="0.15">
      <c r="D779">
        <v>779</v>
      </c>
      <c r="F779" s="1">
        <f t="shared" si="77"/>
        <v>3.1795570530318519E+234</v>
      </c>
      <c r="G779">
        <f t="shared" si="74"/>
        <v>235</v>
      </c>
      <c r="H779">
        <f t="shared" si="75"/>
        <v>234.50236662224134</v>
      </c>
      <c r="I779">
        <f t="shared" si="78"/>
        <v>234</v>
      </c>
      <c r="J779">
        <f t="shared" si="76"/>
        <v>31</v>
      </c>
      <c r="K779">
        <f t="shared" si="79"/>
        <v>317</v>
      </c>
    </row>
    <row r="780" spans="4:11" x14ac:dyDescent="0.15">
      <c r="D780">
        <v>780</v>
      </c>
      <c r="F780" s="1">
        <f t="shared" si="77"/>
        <v>6.3591141060637038E+234</v>
      </c>
      <c r="G780">
        <f t="shared" si="74"/>
        <v>235</v>
      </c>
      <c r="H780">
        <f t="shared" si="75"/>
        <v>234.80339661790532</v>
      </c>
      <c r="I780">
        <f t="shared" si="78"/>
        <v>234</v>
      </c>
      <c r="J780">
        <f t="shared" si="76"/>
        <v>63</v>
      </c>
      <c r="K780">
        <f t="shared" si="79"/>
        <v>635</v>
      </c>
    </row>
    <row r="781" spans="4:11" x14ac:dyDescent="0.15">
      <c r="D781">
        <v>781</v>
      </c>
      <c r="F781" s="1">
        <f t="shared" si="77"/>
        <v>1.2718228212127408E+235</v>
      </c>
      <c r="G781">
        <f t="shared" si="74"/>
        <v>236</v>
      </c>
      <c r="H781">
        <f t="shared" si="75"/>
        <v>235.1044266135693</v>
      </c>
      <c r="I781">
        <f t="shared" si="78"/>
        <v>235</v>
      </c>
      <c r="J781">
        <f t="shared" si="76"/>
        <v>12</v>
      </c>
      <c r="K781">
        <f t="shared" si="79"/>
        <v>127</v>
      </c>
    </row>
    <row r="782" spans="4:11" x14ac:dyDescent="0.15">
      <c r="D782">
        <v>782</v>
      </c>
      <c r="F782" s="1">
        <f t="shared" si="77"/>
        <v>2.5436456424254815E+235</v>
      </c>
      <c r="G782">
        <f t="shared" si="74"/>
        <v>236</v>
      </c>
      <c r="H782">
        <f t="shared" si="75"/>
        <v>235.40545660923328</v>
      </c>
      <c r="I782">
        <f t="shared" si="78"/>
        <v>235</v>
      </c>
      <c r="J782">
        <f t="shared" si="76"/>
        <v>25</v>
      </c>
      <c r="K782">
        <f t="shared" si="79"/>
        <v>254</v>
      </c>
    </row>
    <row r="783" spans="4:11" x14ac:dyDescent="0.15">
      <c r="D783">
        <v>783</v>
      </c>
      <c r="F783" s="1">
        <f t="shared" si="77"/>
        <v>5.087291284850963E+235</v>
      </c>
      <c r="G783">
        <f t="shared" si="74"/>
        <v>236</v>
      </c>
      <c r="H783">
        <f t="shared" si="75"/>
        <v>235.70648660489726</v>
      </c>
      <c r="I783">
        <f t="shared" si="78"/>
        <v>235</v>
      </c>
      <c r="J783">
        <f t="shared" si="76"/>
        <v>50</v>
      </c>
      <c r="K783">
        <f t="shared" si="79"/>
        <v>508</v>
      </c>
    </row>
    <row r="784" spans="4:11" x14ac:dyDescent="0.15">
      <c r="D784">
        <v>784</v>
      </c>
      <c r="F784" s="1">
        <f t="shared" si="77"/>
        <v>1.0174582569701926E+236</v>
      </c>
      <c r="G784">
        <f t="shared" si="74"/>
        <v>237</v>
      </c>
      <c r="H784">
        <f t="shared" ref="H784:H847" si="80">D784*LOG10(2)</f>
        <v>236.00751660056125</v>
      </c>
      <c r="I784">
        <f t="shared" ref="I784:I847" si="81">FLOOR(H784,1)</f>
        <v>236</v>
      </c>
      <c r="J784">
        <f t="shared" ref="J784:J847" si="82">FLOOR(POWER(10,H784-I784+1),1)</f>
        <v>10</v>
      </c>
      <c r="K784">
        <f t="shared" si="79"/>
        <v>101</v>
      </c>
    </row>
    <row r="785" spans="4:11" x14ac:dyDescent="0.15">
      <c r="D785">
        <v>785</v>
      </c>
      <c r="F785" s="1">
        <f t="shared" si="77"/>
        <v>2.0349165139403852E+236</v>
      </c>
      <c r="G785">
        <f t="shared" si="74"/>
        <v>237</v>
      </c>
      <c r="H785">
        <f t="shared" si="80"/>
        <v>236.30854659622523</v>
      </c>
      <c r="I785">
        <f t="shared" si="81"/>
        <v>236</v>
      </c>
      <c r="J785">
        <f t="shared" si="82"/>
        <v>20</v>
      </c>
      <c r="K785">
        <f t="shared" si="79"/>
        <v>203</v>
      </c>
    </row>
    <row r="786" spans="4:11" x14ac:dyDescent="0.15">
      <c r="D786">
        <v>786</v>
      </c>
      <c r="F786" s="1">
        <f t="shared" si="77"/>
        <v>4.0698330278807704E+236</v>
      </c>
      <c r="G786">
        <f t="shared" ref="G786:G849" si="83">FLOOR(LOG10(F786),1)+1</f>
        <v>237</v>
      </c>
      <c r="H786">
        <f t="shared" si="80"/>
        <v>236.60957659188921</v>
      </c>
      <c r="I786">
        <f t="shared" si="81"/>
        <v>236</v>
      </c>
      <c r="J786">
        <f t="shared" si="82"/>
        <v>40</v>
      </c>
      <c r="K786">
        <f t="shared" si="79"/>
        <v>406</v>
      </c>
    </row>
    <row r="787" spans="4:11" x14ac:dyDescent="0.15">
      <c r="D787">
        <v>787</v>
      </c>
      <c r="F787" s="1">
        <f t="shared" si="77"/>
        <v>8.1396660557615409E+236</v>
      </c>
      <c r="G787">
        <f t="shared" si="83"/>
        <v>237</v>
      </c>
      <c r="H787">
        <f t="shared" si="80"/>
        <v>236.91060658755319</v>
      </c>
      <c r="I787">
        <f t="shared" si="81"/>
        <v>236</v>
      </c>
      <c r="J787">
        <f t="shared" si="82"/>
        <v>81</v>
      </c>
      <c r="K787">
        <f t="shared" si="79"/>
        <v>813</v>
      </c>
    </row>
    <row r="788" spans="4:11" x14ac:dyDescent="0.15">
      <c r="D788">
        <v>788</v>
      </c>
      <c r="F788" s="1">
        <f t="shared" si="77"/>
        <v>1.6279332111523082E+237</v>
      </c>
      <c r="G788">
        <f t="shared" si="83"/>
        <v>238</v>
      </c>
      <c r="H788">
        <f t="shared" si="80"/>
        <v>237.21163658321717</v>
      </c>
      <c r="I788">
        <f t="shared" si="81"/>
        <v>237</v>
      </c>
      <c r="J788">
        <f t="shared" si="82"/>
        <v>16</v>
      </c>
      <c r="K788">
        <f t="shared" si="79"/>
        <v>162</v>
      </c>
    </row>
    <row r="789" spans="4:11" x14ac:dyDescent="0.15">
      <c r="D789">
        <v>789</v>
      </c>
      <c r="F789" s="1">
        <f t="shared" si="77"/>
        <v>3.2558664223046163E+237</v>
      </c>
      <c r="G789">
        <f t="shared" si="83"/>
        <v>238</v>
      </c>
      <c r="H789">
        <f t="shared" si="80"/>
        <v>237.51266657888115</v>
      </c>
      <c r="I789">
        <f t="shared" si="81"/>
        <v>237</v>
      </c>
      <c r="J789">
        <f t="shared" si="82"/>
        <v>32</v>
      </c>
      <c r="K789">
        <f t="shared" si="79"/>
        <v>325</v>
      </c>
    </row>
    <row r="790" spans="4:11" x14ac:dyDescent="0.15">
      <c r="D790">
        <v>790</v>
      </c>
      <c r="F790" s="1">
        <f t="shared" si="77"/>
        <v>6.5117328446092327E+237</v>
      </c>
      <c r="G790">
        <f t="shared" si="83"/>
        <v>238</v>
      </c>
      <c r="H790">
        <f t="shared" si="80"/>
        <v>237.81369657454513</v>
      </c>
      <c r="I790">
        <f t="shared" si="81"/>
        <v>237</v>
      </c>
      <c r="J790">
        <f t="shared" si="82"/>
        <v>65</v>
      </c>
      <c r="K790">
        <f t="shared" si="79"/>
        <v>651</v>
      </c>
    </row>
    <row r="791" spans="4:11" x14ac:dyDescent="0.15">
      <c r="D791">
        <v>791</v>
      </c>
      <c r="F791" s="1">
        <f t="shared" si="77"/>
        <v>1.3023465689218465E+238</v>
      </c>
      <c r="G791">
        <f t="shared" si="83"/>
        <v>239</v>
      </c>
      <c r="H791">
        <f t="shared" si="80"/>
        <v>238.11472657020911</v>
      </c>
      <c r="I791">
        <f t="shared" si="81"/>
        <v>238</v>
      </c>
      <c r="J791">
        <f t="shared" si="82"/>
        <v>13</v>
      </c>
      <c r="K791">
        <f t="shared" si="79"/>
        <v>130</v>
      </c>
    </row>
    <row r="792" spans="4:11" x14ac:dyDescent="0.15">
      <c r="D792">
        <v>792</v>
      </c>
      <c r="F792" s="1">
        <f t="shared" si="77"/>
        <v>2.6046931378436931E+238</v>
      </c>
      <c r="G792">
        <f t="shared" si="83"/>
        <v>239</v>
      </c>
      <c r="H792">
        <f t="shared" si="80"/>
        <v>238.4157565658731</v>
      </c>
      <c r="I792">
        <f t="shared" si="81"/>
        <v>238</v>
      </c>
      <c r="J792">
        <f t="shared" si="82"/>
        <v>26</v>
      </c>
      <c r="K792">
        <f t="shared" si="79"/>
        <v>260</v>
      </c>
    </row>
    <row r="793" spans="4:11" x14ac:dyDescent="0.15">
      <c r="D793">
        <v>793</v>
      </c>
      <c r="F793" s="1">
        <f t="shared" si="77"/>
        <v>5.2093862756873862E+238</v>
      </c>
      <c r="G793">
        <f t="shared" si="83"/>
        <v>239</v>
      </c>
      <c r="H793">
        <f t="shared" si="80"/>
        <v>238.71678656153708</v>
      </c>
      <c r="I793">
        <f t="shared" si="81"/>
        <v>238</v>
      </c>
      <c r="J793">
        <f t="shared" si="82"/>
        <v>52</v>
      </c>
      <c r="K793">
        <f t="shared" si="79"/>
        <v>520</v>
      </c>
    </row>
    <row r="794" spans="4:11" x14ac:dyDescent="0.15">
      <c r="D794">
        <v>794</v>
      </c>
      <c r="F794" s="1">
        <f t="shared" si="77"/>
        <v>1.0418772551374772E+239</v>
      </c>
      <c r="G794">
        <f t="shared" si="83"/>
        <v>240</v>
      </c>
      <c r="H794">
        <f t="shared" si="80"/>
        <v>239.01781655720106</v>
      </c>
      <c r="I794">
        <f t="shared" si="81"/>
        <v>239</v>
      </c>
      <c r="J794">
        <f t="shared" si="82"/>
        <v>10</v>
      </c>
      <c r="K794">
        <f t="shared" si="79"/>
        <v>104</v>
      </c>
    </row>
    <row r="795" spans="4:11" x14ac:dyDescent="0.15">
      <c r="D795">
        <v>795</v>
      </c>
      <c r="F795" s="1">
        <f t="shared" si="77"/>
        <v>2.0837545102749545E+239</v>
      </c>
      <c r="G795">
        <f t="shared" si="83"/>
        <v>240</v>
      </c>
      <c r="H795">
        <f t="shared" si="80"/>
        <v>239.31884655286504</v>
      </c>
      <c r="I795">
        <f t="shared" si="81"/>
        <v>239</v>
      </c>
      <c r="J795">
        <f t="shared" si="82"/>
        <v>20</v>
      </c>
      <c r="K795">
        <f t="shared" si="79"/>
        <v>208</v>
      </c>
    </row>
    <row r="796" spans="4:11" x14ac:dyDescent="0.15">
      <c r="D796">
        <v>796</v>
      </c>
      <c r="F796" s="1">
        <f t="shared" si="77"/>
        <v>4.1675090205499089E+239</v>
      </c>
      <c r="G796">
        <f t="shared" si="83"/>
        <v>240</v>
      </c>
      <c r="H796">
        <f t="shared" si="80"/>
        <v>239.61987654852902</v>
      </c>
      <c r="I796">
        <f t="shared" si="81"/>
        <v>239</v>
      </c>
      <c r="J796">
        <f t="shared" si="82"/>
        <v>41</v>
      </c>
      <c r="K796">
        <f t="shared" si="79"/>
        <v>416</v>
      </c>
    </row>
    <row r="797" spans="4:11" x14ac:dyDescent="0.15">
      <c r="D797">
        <v>797</v>
      </c>
      <c r="F797" s="1">
        <f t="shared" si="77"/>
        <v>8.3350180410998178E+239</v>
      </c>
      <c r="G797">
        <f t="shared" si="83"/>
        <v>240</v>
      </c>
      <c r="H797">
        <f t="shared" si="80"/>
        <v>239.920906544193</v>
      </c>
      <c r="I797">
        <f t="shared" si="81"/>
        <v>239</v>
      </c>
      <c r="J797">
        <f t="shared" si="82"/>
        <v>83</v>
      </c>
      <c r="K797">
        <f t="shared" si="79"/>
        <v>833</v>
      </c>
    </row>
    <row r="798" spans="4:11" x14ac:dyDescent="0.15">
      <c r="D798">
        <v>798</v>
      </c>
      <c r="F798" s="1">
        <f t="shared" si="77"/>
        <v>1.6670036082199636E+240</v>
      </c>
      <c r="G798">
        <f t="shared" si="83"/>
        <v>241</v>
      </c>
      <c r="H798">
        <f t="shared" si="80"/>
        <v>240.22193653985698</v>
      </c>
      <c r="I798">
        <f t="shared" si="81"/>
        <v>240</v>
      </c>
      <c r="J798">
        <f t="shared" si="82"/>
        <v>16</v>
      </c>
      <c r="K798">
        <f t="shared" si="79"/>
        <v>166</v>
      </c>
    </row>
    <row r="799" spans="4:11" x14ac:dyDescent="0.15">
      <c r="D799">
        <v>799</v>
      </c>
      <c r="F799" s="1">
        <f t="shared" si="77"/>
        <v>3.3340072164399271E+240</v>
      </c>
      <c r="G799">
        <f t="shared" si="83"/>
        <v>241</v>
      </c>
      <c r="H799">
        <f t="shared" si="80"/>
        <v>240.52296653552096</v>
      </c>
      <c r="I799">
        <f t="shared" si="81"/>
        <v>240</v>
      </c>
      <c r="J799">
        <f t="shared" si="82"/>
        <v>33</v>
      </c>
      <c r="K799">
        <f t="shared" si="79"/>
        <v>333</v>
      </c>
    </row>
    <row r="800" spans="4:11" x14ac:dyDescent="0.15">
      <c r="D800">
        <v>800</v>
      </c>
      <c r="F800" s="1">
        <f t="shared" si="77"/>
        <v>6.6680144328798543E+240</v>
      </c>
      <c r="G800">
        <f t="shared" si="83"/>
        <v>241</v>
      </c>
      <c r="H800">
        <f t="shared" si="80"/>
        <v>240.82399653118495</v>
      </c>
      <c r="I800">
        <f t="shared" si="81"/>
        <v>240</v>
      </c>
      <c r="J800">
        <f t="shared" si="82"/>
        <v>66</v>
      </c>
      <c r="K800">
        <f t="shared" si="79"/>
        <v>666</v>
      </c>
    </row>
    <row r="801" spans="4:11" x14ac:dyDescent="0.15">
      <c r="D801">
        <v>801</v>
      </c>
      <c r="F801" s="1">
        <f t="shared" si="77"/>
        <v>1.3336028865759709E+241</v>
      </c>
      <c r="G801">
        <f t="shared" si="83"/>
        <v>242</v>
      </c>
      <c r="H801">
        <f t="shared" si="80"/>
        <v>241.12502652684893</v>
      </c>
      <c r="I801">
        <f t="shared" si="81"/>
        <v>241</v>
      </c>
      <c r="J801">
        <f t="shared" si="82"/>
        <v>13</v>
      </c>
      <c r="K801">
        <f t="shared" si="79"/>
        <v>133</v>
      </c>
    </row>
    <row r="802" spans="4:11" x14ac:dyDescent="0.15">
      <c r="D802">
        <v>802</v>
      </c>
      <c r="F802" s="1">
        <f t="shared" si="77"/>
        <v>2.6672057731519417E+241</v>
      </c>
      <c r="G802">
        <f t="shared" si="83"/>
        <v>242</v>
      </c>
      <c r="H802">
        <f t="shared" si="80"/>
        <v>241.42605652251291</v>
      </c>
      <c r="I802">
        <f t="shared" si="81"/>
        <v>241</v>
      </c>
      <c r="J802">
        <f t="shared" si="82"/>
        <v>26</v>
      </c>
      <c r="K802">
        <f t="shared" si="79"/>
        <v>266</v>
      </c>
    </row>
    <row r="803" spans="4:11" x14ac:dyDescent="0.15">
      <c r="D803">
        <v>803</v>
      </c>
      <c r="F803" s="1">
        <f t="shared" si="77"/>
        <v>5.3344115463038834E+241</v>
      </c>
      <c r="G803">
        <f t="shared" si="83"/>
        <v>242</v>
      </c>
      <c r="H803">
        <f t="shared" si="80"/>
        <v>241.72708651817689</v>
      </c>
      <c r="I803">
        <f t="shared" si="81"/>
        <v>241</v>
      </c>
      <c r="J803">
        <f t="shared" si="82"/>
        <v>53</v>
      </c>
      <c r="K803">
        <f t="shared" si="79"/>
        <v>533</v>
      </c>
    </row>
    <row r="804" spans="4:11" x14ac:dyDescent="0.15">
      <c r="D804">
        <v>804</v>
      </c>
      <c r="F804" s="1">
        <f t="shared" si="77"/>
        <v>1.0668823092607767E+242</v>
      </c>
      <c r="G804">
        <f t="shared" si="83"/>
        <v>243</v>
      </c>
      <c r="H804">
        <f t="shared" si="80"/>
        <v>242.02811651384087</v>
      </c>
      <c r="I804">
        <f t="shared" si="81"/>
        <v>242</v>
      </c>
      <c r="J804">
        <f t="shared" si="82"/>
        <v>10</v>
      </c>
      <c r="K804">
        <f t="shared" si="79"/>
        <v>106</v>
      </c>
    </row>
    <row r="805" spans="4:11" x14ac:dyDescent="0.15">
      <c r="D805">
        <v>805</v>
      </c>
      <c r="F805" s="1">
        <f t="shared" si="77"/>
        <v>2.1337646185215534E+242</v>
      </c>
      <c r="G805">
        <f t="shared" si="83"/>
        <v>243</v>
      </c>
      <c r="H805">
        <f t="shared" si="80"/>
        <v>242.32914650950485</v>
      </c>
      <c r="I805">
        <f t="shared" si="81"/>
        <v>242</v>
      </c>
      <c r="J805">
        <f t="shared" si="82"/>
        <v>21</v>
      </c>
      <c r="K805">
        <f t="shared" si="79"/>
        <v>213</v>
      </c>
    </row>
    <row r="806" spans="4:11" x14ac:dyDescent="0.15">
      <c r="D806">
        <v>806</v>
      </c>
      <c r="F806" s="1">
        <f t="shared" si="77"/>
        <v>4.2675292370431067E+242</v>
      </c>
      <c r="G806">
        <f t="shared" si="83"/>
        <v>243</v>
      </c>
      <c r="H806">
        <f t="shared" si="80"/>
        <v>242.63017650516883</v>
      </c>
      <c r="I806">
        <f t="shared" si="81"/>
        <v>242</v>
      </c>
      <c r="J806">
        <f t="shared" si="82"/>
        <v>42</v>
      </c>
      <c r="K806">
        <f t="shared" si="79"/>
        <v>426</v>
      </c>
    </row>
    <row r="807" spans="4:11" x14ac:dyDescent="0.15">
      <c r="D807">
        <v>807</v>
      </c>
      <c r="F807" s="1">
        <f t="shared" si="77"/>
        <v>8.5350584740862135E+242</v>
      </c>
      <c r="G807">
        <f t="shared" si="83"/>
        <v>243</v>
      </c>
      <c r="H807">
        <f t="shared" si="80"/>
        <v>242.93120650083281</v>
      </c>
      <c r="I807">
        <f t="shared" si="81"/>
        <v>242</v>
      </c>
      <c r="J807">
        <f t="shared" si="82"/>
        <v>85</v>
      </c>
      <c r="K807">
        <f t="shared" si="79"/>
        <v>853</v>
      </c>
    </row>
    <row r="808" spans="4:11" x14ac:dyDescent="0.15">
      <c r="D808">
        <v>808</v>
      </c>
      <c r="F808" s="1">
        <f t="shared" si="77"/>
        <v>1.7070116948172427E+243</v>
      </c>
      <c r="G808">
        <f t="shared" si="83"/>
        <v>244</v>
      </c>
      <c r="H808">
        <f t="shared" si="80"/>
        <v>243.2322364964968</v>
      </c>
      <c r="I808">
        <f t="shared" si="81"/>
        <v>243</v>
      </c>
      <c r="J808">
        <f t="shared" si="82"/>
        <v>17</v>
      </c>
      <c r="K808">
        <f t="shared" si="79"/>
        <v>170</v>
      </c>
    </row>
    <row r="809" spans="4:11" x14ac:dyDescent="0.15">
      <c r="D809">
        <v>809</v>
      </c>
      <c r="F809" s="1">
        <f t="shared" si="77"/>
        <v>3.4140233896344854E+243</v>
      </c>
      <c r="G809">
        <f t="shared" si="83"/>
        <v>244</v>
      </c>
      <c r="H809">
        <f t="shared" si="80"/>
        <v>243.53326649216078</v>
      </c>
      <c r="I809">
        <f t="shared" si="81"/>
        <v>243</v>
      </c>
      <c r="J809">
        <f t="shared" si="82"/>
        <v>34</v>
      </c>
      <c r="K809">
        <f t="shared" si="79"/>
        <v>341</v>
      </c>
    </row>
    <row r="810" spans="4:11" x14ac:dyDescent="0.15">
      <c r="D810">
        <v>810</v>
      </c>
      <c r="F810" s="1">
        <f t="shared" si="77"/>
        <v>6.8280467792689708E+243</v>
      </c>
      <c r="G810">
        <f t="shared" si="83"/>
        <v>244</v>
      </c>
      <c r="H810">
        <f t="shared" si="80"/>
        <v>243.83429648782476</v>
      </c>
      <c r="I810">
        <f t="shared" si="81"/>
        <v>243</v>
      </c>
      <c r="J810">
        <f t="shared" si="82"/>
        <v>68</v>
      </c>
      <c r="K810">
        <f t="shared" si="79"/>
        <v>682</v>
      </c>
    </row>
    <row r="811" spans="4:11" x14ac:dyDescent="0.15">
      <c r="D811">
        <v>811</v>
      </c>
      <c r="F811" s="1">
        <f t="shared" si="77"/>
        <v>1.3656093558537942E+244</v>
      </c>
      <c r="G811">
        <f t="shared" si="83"/>
        <v>245</v>
      </c>
      <c r="H811">
        <f t="shared" si="80"/>
        <v>244.13532648348874</v>
      </c>
      <c r="I811">
        <f t="shared" si="81"/>
        <v>244</v>
      </c>
      <c r="J811">
        <f t="shared" si="82"/>
        <v>13</v>
      </c>
      <c r="K811">
        <f t="shared" si="79"/>
        <v>136</v>
      </c>
    </row>
    <row r="812" spans="4:11" x14ac:dyDescent="0.15">
      <c r="D812">
        <v>812</v>
      </c>
      <c r="F812" s="1">
        <f t="shared" si="77"/>
        <v>2.7312187117075883E+244</v>
      </c>
      <c r="G812">
        <f t="shared" si="83"/>
        <v>245</v>
      </c>
      <c r="H812">
        <f t="shared" si="80"/>
        <v>244.43635647915272</v>
      </c>
      <c r="I812">
        <f t="shared" si="81"/>
        <v>244</v>
      </c>
      <c r="J812">
        <f t="shared" si="82"/>
        <v>27</v>
      </c>
      <c r="K812">
        <f t="shared" si="79"/>
        <v>273</v>
      </c>
    </row>
    <row r="813" spans="4:11" x14ac:dyDescent="0.15">
      <c r="D813">
        <v>813</v>
      </c>
      <c r="F813" s="1">
        <f t="shared" si="77"/>
        <v>5.4624374234151766E+244</v>
      </c>
      <c r="G813">
        <f t="shared" si="83"/>
        <v>245</v>
      </c>
      <c r="H813">
        <f t="shared" si="80"/>
        <v>244.7373864748167</v>
      </c>
      <c r="I813">
        <f t="shared" si="81"/>
        <v>244</v>
      </c>
      <c r="J813">
        <f t="shared" si="82"/>
        <v>54</v>
      </c>
      <c r="K813">
        <f t="shared" si="79"/>
        <v>546</v>
      </c>
    </row>
    <row r="814" spans="4:11" x14ac:dyDescent="0.15">
      <c r="D814">
        <v>814</v>
      </c>
      <c r="F814" s="1">
        <f t="shared" si="77"/>
        <v>1.0924874846830353E+245</v>
      </c>
      <c r="G814">
        <f t="shared" si="83"/>
        <v>246</v>
      </c>
      <c r="H814">
        <f t="shared" si="80"/>
        <v>245.03841647048068</v>
      </c>
      <c r="I814">
        <f t="shared" si="81"/>
        <v>245</v>
      </c>
      <c r="J814">
        <f t="shared" si="82"/>
        <v>10</v>
      </c>
      <c r="K814">
        <f t="shared" si="79"/>
        <v>109</v>
      </c>
    </row>
    <row r="815" spans="4:11" x14ac:dyDescent="0.15">
      <c r="D815">
        <v>815</v>
      </c>
      <c r="F815" s="1">
        <f t="shared" si="77"/>
        <v>2.1849749693660706E+245</v>
      </c>
      <c r="G815">
        <f t="shared" si="83"/>
        <v>246</v>
      </c>
      <c r="H815">
        <f t="shared" si="80"/>
        <v>245.33944646614466</v>
      </c>
      <c r="I815">
        <f t="shared" si="81"/>
        <v>245</v>
      </c>
      <c r="J815">
        <f t="shared" si="82"/>
        <v>21</v>
      </c>
      <c r="K815">
        <f t="shared" si="79"/>
        <v>218</v>
      </c>
    </row>
    <row r="816" spans="4:11" x14ac:dyDescent="0.15">
      <c r="D816">
        <v>816</v>
      </c>
      <c r="F816" s="1">
        <f t="shared" si="77"/>
        <v>4.3699499387321413E+245</v>
      </c>
      <c r="G816">
        <f t="shared" si="83"/>
        <v>246</v>
      </c>
      <c r="H816">
        <f t="shared" si="80"/>
        <v>245.64047646180865</v>
      </c>
      <c r="I816">
        <f t="shared" si="81"/>
        <v>245</v>
      </c>
      <c r="J816">
        <f t="shared" si="82"/>
        <v>43</v>
      </c>
      <c r="K816">
        <f t="shared" si="79"/>
        <v>436</v>
      </c>
    </row>
    <row r="817" spans="4:11" x14ac:dyDescent="0.15">
      <c r="D817">
        <v>817</v>
      </c>
      <c r="F817" s="1">
        <f t="shared" si="77"/>
        <v>8.7398998774642826E+245</v>
      </c>
      <c r="G817">
        <f t="shared" si="83"/>
        <v>246</v>
      </c>
      <c r="H817">
        <f t="shared" si="80"/>
        <v>245.94150645747263</v>
      </c>
      <c r="I817">
        <f t="shared" si="81"/>
        <v>245</v>
      </c>
      <c r="J817">
        <f t="shared" si="82"/>
        <v>87</v>
      </c>
      <c r="K817">
        <f t="shared" si="79"/>
        <v>873</v>
      </c>
    </row>
    <row r="818" spans="4:11" x14ac:dyDescent="0.15">
      <c r="D818">
        <v>818</v>
      </c>
      <c r="F818" s="1">
        <f t="shared" si="77"/>
        <v>1.7479799754928565E+246</v>
      </c>
      <c r="G818">
        <f t="shared" si="83"/>
        <v>247</v>
      </c>
      <c r="H818">
        <f t="shared" si="80"/>
        <v>246.24253645313661</v>
      </c>
      <c r="I818">
        <f t="shared" si="81"/>
        <v>246</v>
      </c>
      <c r="J818">
        <f t="shared" si="82"/>
        <v>17</v>
      </c>
      <c r="K818">
        <f t="shared" si="79"/>
        <v>174</v>
      </c>
    </row>
    <row r="819" spans="4:11" x14ac:dyDescent="0.15">
      <c r="D819">
        <v>819</v>
      </c>
      <c r="F819" s="1">
        <f t="shared" si="77"/>
        <v>3.495959950985713E+246</v>
      </c>
      <c r="G819">
        <f t="shared" si="83"/>
        <v>247</v>
      </c>
      <c r="H819">
        <f t="shared" si="80"/>
        <v>246.54356644880059</v>
      </c>
      <c r="I819">
        <f t="shared" si="81"/>
        <v>246</v>
      </c>
      <c r="J819">
        <f t="shared" si="82"/>
        <v>34</v>
      </c>
      <c r="K819">
        <f t="shared" si="79"/>
        <v>349</v>
      </c>
    </row>
    <row r="820" spans="4:11" x14ac:dyDescent="0.15">
      <c r="D820">
        <v>820</v>
      </c>
      <c r="F820" s="1">
        <f t="shared" si="77"/>
        <v>6.9919199019714261E+246</v>
      </c>
      <c r="G820">
        <f t="shared" si="83"/>
        <v>247</v>
      </c>
      <c r="H820">
        <f t="shared" si="80"/>
        <v>246.84459644446457</v>
      </c>
      <c r="I820">
        <f t="shared" si="81"/>
        <v>246</v>
      </c>
      <c r="J820">
        <f t="shared" si="82"/>
        <v>69</v>
      </c>
      <c r="K820">
        <f t="shared" si="79"/>
        <v>699</v>
      </c>
    </row>
    <row r="821" spans="4:11" x14ac:dyDescent="0.15">
      <c r="D821">
        <v>821</v>
      </c>
      <c r="F821" s="1">
        <f t="shared" si="77"/>
        <v>1.3983839803942852E+247</v>
      </c>
      <c r="G821">
        <f t="shared" si="83"/>
        <v>248</v>
      </c>
      <c r="H821">
        <f t="shared" si="80"/>
        <v>247.14562644012855</v>
      </c>
      <c r="I821">
        <f t="shared" si="81"/>
        <v>247</v>
      </c>
      <c r="J821">
        <f t="shared" si="82"/>
        <v>13</v>
      </c>
      <c r="K821">
        <f t="shared" si="79"/>
        <v>139</v>
      </c>
    </row>
    <row r="822" spans="4:11" x14ac:dyDescent="0.15">
      <c r="D822">
        <v>822</v>
      </c>
      <c r="F822" s="1">
        <f t="shared" si="77"/>
        <v>2.7967679607885704E+247</v>
      </c>
      <c r="G822">
        <f t="shared" si="83"/>
        <v>248</v>
      </c>
      <c r="H822">
        <f t="shared" si="80"/>
        <v>247.44665643579253</v>
      </c>
      <c r="I822">
        <f t="shared" si="81"/>
        <v>247</v>
      </c>
      <c r="J822">
        <f t="shared" si="82"/>
        <v>27</v>
      </c>
      <c r="K822">
        <f t="shared" si="79"/>
        <v>279</v>
      </c>
    </row>
    <row r="823" spans="4:11" x14ac:dyDescent="0.15">
      <c r="D823">
        <v>823</v>
      </c>
      <c r="F823" s="1">
        <f t="shared" si="77"/>
        <v>5.5935359215771409E+247</v>
      </c>
      <c r="G823">
        <f t="shared" si="83"/>
        <v>248</v>
      </c>
      <c r="H823">
        <f t="shared" si="80"/>
        <v>247.74768643145651</v>
      </c>
      <c r="I823">
        <f t="shared" si="81"/>
        <v>247</v>
      </c>
      <c r="J823">
        <f t="shared" si="82"/>
        <v>55</v>
      </c>
      <c r="K823">
        <f t="shared" si="79"/>
        <v>559</v>
      </c>
    </row>
    <row r="824" spans="4:11" x14ac:dyDescent="0.15">
      <c r="D824">
        <v>824</v>
      </c>
      <c r="F824" s="1">
        <f t="shared" si="77"/>
        <v>1.1187071843154282E+248</v>
      </c>
      <c r="G824">
        <f t="shared" si="83"/>
        <v>249</v>
      </c>
      <c r="H824">
        <f t="shared" si="80"/>
        <v>248.0487164271205</v>
      </c>
      <c r="I824">
        <f t="shared" si="81"/>
        <v>248</v>
      </c>
      <c r="J824">
        <f t="shared" si="82"/>
        <v>11</v>
      </c>
      <c r="K824">
        <f t="shared" si="79"/>
        <v>111</v>
      </c>
    </row>
    <row r="825" spans="4:11" x14ac:dyDescent="0.15">
      <c r="D825">
        <v>825</v>
      </c>
      <c r="F825" s="1">
        <f t="shared" si="77"/>
        <v>2.2374143686308563E+248</v>
      </c>
      <c r="G825">
        <f t="shared" si="83"/>
        <v>249</v>
      </c>
      <c r="H825">
        <f t="shared" si="80"/>
        <v>248.34974642278448</v>
      </c>
      <c r="I825">
        <f t="shared" si="81"/>
        <v>248</v>
      </c>
      <c r="J825">
        <f t="shared" si="82"/>
        <v>22</v>
      </c>
      <c r="K825">
        <f t="shared" si="79"/>
        <v>223</v>
      </c>
    </row>
    <row r="826" spans="4:11" x14ac:dyDescent="0.15">
      <c r="D826">
        <v>826</v>
      </c>
      <c r="F826" s="1">
        <f t="shared" si="77"/>
        <v>4.4748287372617127E+248</v>
      </c>
      <c r="G826">
        <f t="shared" si="83"/>
        <v>249</v>
      </c>
      <c r="H826">
        <f t="shared" si="80"/>
        <v>248.65077641844846</v>
      </c>
      <c r="I826">
        <f t="shared" si="81"/>
        <v>248</v>
      </c>
      <c r="J826">
        <f t="shared" si="82"/>
        <v>44</v>
      </c>
      <c r="K826">
        <f t="shared" si="79"/>
        <v>447</v>
      </c>
    </row>
    <row r="827" spans="4:11" x14ac:dyDescent="0.15">
      <c r="D827">
        <v>827</v>
      </c>
      <c r="F827" s="1">
        <f t="shared" si="77"/>
        <v>8.9496574745234254E+248</v>
      </c>
      <c r="G827">
        <f t="shared" si="83"/>
        <v>249</v>
      </c>
      <c r="H827">
        <f t="shared" si="80"/>
        <v>248.95180641411244</v>
      </c>
      <c r="I827">
        <f t="shared" si="81"/>
        <v>248</v>
      </c>
      <c r="J827">
        <f t="shared" si="82"/>
        <v>89</v>
      </c>
      <c r="K827">
        <f t="shared" si="79"/>
        <v>894</v>
      </c>
    </row>
    <row r="828" spans="4:11" x14ac:dyDescent="0.15">
      <c r="D828">
        <v>828</v>
      </c>
      <c r="F828" s="1">
        <f t="shared" si="77"/>
        <v>1.7899314949046851E+249</v>
      </c>
      <c r="G828">
        <f t="shared" si="83"/>
        <v>250</v>
      </c>
      <c r="H828">
        <f t="shared" si="80"/>
        <v>249.25283640977642</v>
      </c>
      <c r="I828">
        <f t="shared" si="81"/>
        <v>249</v>
      </c>
      <c r="J828">
        <f t="shared" si="82"/>
        <v>17</v>
      </c>
      <c r="K828">
        <f t="shared" si="79"/>
        <v>178</v>
      </c>
    </row>
    <row r="829" spans="4:11" x14ac:dyDescent="0.15">
      <c r="D829">
        <v>829</v>
      </c>
      <c r="F829" s="1">
        <f t="shared" si="77"/>
        <v>3.5798629898093702E+249</v>
      </c>
      <c r="G829">
        <f t="shared" si="83"/>
        <v>250</v>
      </c>
      <c r="H829">
        <f t="shared" si="80"/>
        <v>249.5538664054404</v>
      </c>
      <c r="I829">
        <f t="shared" si="81"/>
        <v>249</v>
      </c>
      <c r="J829">
        <f t="shared" si="82"/>
        <v>35</v>
      </c>
      <c r="K829">
        <f t="shared" si="79"/>
        <v>357</v>
      </c>
    </row>
    <row r="830" spans="4:11" x14ac:dyDescent="0.15">
      <c r="D830">
        <v>830</v>
      </c>
      <c r="F830" s="1">
        <f t="shared" si="77"/>
        <v>7.1597259796187403E+249</v>
      </c>
      <c r="G830">
        <f t="shared" si="83"/>
        <v>250</v>
      </c>
      <c r="H830">
        <f t="shared" si="80"/>
        <v>249.85489640110438</v>
      </c>
      <c r="I830">
        <f t="shared" si="81"/>
        <v>249</v>
      </c>
      <c r="J830">
        <f t="shared" si="82"/>
        <v>71</v>
      </c>
      <c r="K830">
        <f t="shared" si="79"/>
        <v>715</v>
      </c>
    </row>
    <row r="831" spans="4:11" x14ac:dyDescent="0.15">
      <c r="D831">
        <v>831</v>
      </c>
      <c r="F831" s="1">
        <f t="shared" si="77"/>
        <v>1.4319451959237481E+250</v>
      </c>
      <c r="G831">
        <f t="shared" si="83"/>
        <v>251</v>
      </c>
      <c r="H831">
        <f t="shared" si="80"/>
        <v>250.15592639676836</v>
      </c>
      <c r="I831">
        <f t="shared" si="81"/>
        <v>250</v>
      </c>
      <c r="J831">
        <f t="shared" si="82"/>
        <v>14</v>
      </c>
      <c r="K831">
        <f t="shared" si="79"/>
        <v>143</v>
      </c>
    </row>
    <row r="832" spans="4:11" x14ac:dyDescent="0.15">
      <c r="D832">
        <v>832</v>
      </c>
      <c r="F832" s="1">
        <f t="shared" si="77"/>
        <v>2.8638903918474961E+250</v>
      </c>
      <c r="G832">
        <f t="shared" si="83"/>
        <v>251</v>
      </c>
      <c r="H832">
        <f t="shared" si="80"/>
        <v>250.45695639243235</v>
      </c>
      <c r="I832">
        <f t="shared" si="81"/>
        <v>250</v>
      </c>
      <c r="J832">
        <f t="shared" si="82"/>
        <v>28</v>
      </c>
      <c r="K832">
        <f t="shared" si="79"/>
        <v>286</v>
      </c>
    </row>
    <row r="833" spans="4:11" x14ac:dyDescent="0.15">
      <c r="D833">
        <v>833</v>
      </c>
      <c r="F833" s="1">
        <f t="shared" si="77"/>
        <v>5.7277807836949922E+250</v>
      </c>
      <c r="G833">
        <f t="shared" si="83"/>
        <v>251</v>
      </c>
      <c r="H833">
        <f t="shared" si="80"/>
        <v>250.75798638809633</v>
      </c>
      <c r="I833">
        <f t="shared" si="81"/>
        <v>250</v>
      </c>
      <c r="J833">
        <f t="shared" si="82"/>
        <v>57</v>
      </c>
      <c r="K833">
        <f t="shared" si="79"/>
        <v>572</v>
      </c>
    </row>
    <row r="834" spans="4:11" x14ac:dyDescent="0.15">
      <c r="D834">
        <v>834</v>
      </c>
      <c r="F834" s="1">
        <f t="shared" ref="F834:F897" si="84">POWER(2,D834)</f>
        <v>1.1455561567389984E+251</v>
      </c>
      <c r="G834">
        <f t="shared" si="83"/>
        <v>252</v>
      </c>
      <c r="H834">
        <f t="shared" si="80"/>
        <v>251.05901638376031</v>
      </c>
      <c r="I834">
        <f t="shared" si="81"/>
        <v>251</v>
      </c>
      <c r="J834">
        <f t="shared" si="82"/>
        <v>11</v>
      </c>
      <c r="K834">
        <f t="shared" si="79"/>
        <v>114</v>
      </c>
    </row>
    <row r="835" spans="4:11" x14ac:dyDescent="0.15">
      <c r="D835">
        <v>835</v>
      </c>
      <c r="F835" s="1">
        <f t="shared" si="84"/>
        <v>2.2911123134779969E+251</v>
      </c>
      <c r="G835">
        <f t="shared" si="83"/>
        <v>252</v>
      </c>
      <c r="H835">
        <f t="shared" si="80"/>
        <v>251.36004637942429</v>
      </c>
      <c r="I835">
        <f t="shared" si="81"/>
        <v>251</v>
      </c>
      <c r="J835">
        <f t="shared" si="82"/>
        <v>22</v>
      </c>
      <c r="K835">
        <f t="shared" si="79"/>
        <v>229</v>
      </c>
    </row>
    <row r="836" spans="4:11" x14ac:dyDescent="0.15">
      <c r="D836">
        <v>836</v>
      </c>
      <c r="F836" s="1">
        <f t="shared" si="84"/>
        <v>4.5822246269559938E+251</v>
      </c>
      <c r="G836">
        <f t="shared" si="83"/>
        <v>252</v>
      </c>
      <c r="H836">
        <f t="shared" si="80"/>
        <v>251.66107637508827</v>
      </c>
      <c r="I836">
        <f t="shared" si="81"/>
        <v>251</v>
      </c>
      <c r="J836">
        <f t="shared" si="82"/>
        <v>45</v>
      </c>
      <c r="K836">
        <f t="shared" si="79"/>
        <v>458</v>
      </c>
    </row>
    <row r="837" spans="4:11" x14ac:dyDescent="0.15">
      <c r="D837">
        <v>837</v>
      </c>
      <c r="F837" s="1">
        <f t="shared" si="84"/>
        <v>9.1644492539119876E+251</v>
      </c>
      <c r="G837">
        <f t="shared" si="83"/>
        <v>252</v>
      </c>
      <c r="H837">
        <f t="shared" si="80"/>
        <v>251.96210637075225</v>
      </c>
      <c r="I837">
        <f t="shared" si="81"/>
        <v>251</v>
      </c>
      <c r="J837">
        <f t="shared" si="82"/>
        <v>91</v>
      </c>
      <c r="K837">
        <f t="shared" si="79"/>
        <v>916</v>
      </c>
    </row>
    <row r="838" spans="4:11" x14ac:dyDescent="0.15">
      <c r="D838">
        <v>838</v>
      </c>
      <c r="F838" s="1">
        <f t="shared" si="84"/>
        <v>1.8328898507823975E+252</v>
      </c>
      <c r="G838">
        <f t="shared" si="83"/>
        <v>253</v>
      </c>
      <c r="H838">
        <f t="shared" si="80"/>
        <v>252.26313636641623</v>
      </c>
      <c r="I838">
        <f t="shared" si="81"/>
        <v>252</v>
      </c>
      <c r="J838">
        <f t="shared" si="82"/>
        <v>18</v>
      </c>
      <c r="K838">
        <f t="shared" si="79"/>
        <v>183</v>
      </c>
    </row>
    <row r="839" spans="4:11" x14ac:dyDescent="0.15">
      <c r="D839">
        <v>839</v>
      </c>
      <c r="F839" s="1">
        <f t="shared" si="84"/>
        <v>3.665779701564795E+252</v>
      </c>
      <c r="G839">
        <f t="shared" si="83"/>
        <v>253</v>
      </c>
      <c r="H839">
        <f t="shared" si="80"/>
        <v>252.56416636208021</v>
      </c>
      <c r="I839">
        <f t="shared" si="81"/>
        <v>252</v>
      </c>
      <c r="J839">
        <f t="shared" si="82"/>
        <v>36</v>
      </c>
      <c r="K839">
        <f t="shared" si="79"/>
        <v>366</v>
      </c>
    </row>
    <row r="840" spans="4:11" x14ac:dyDescent="0.15">
      <c r="D840">
        <v>840</v>
      </c>
      <c r="F840" s="1">
        <f t="shared" si="84"/>
        <v>7.3315594031295901E+252</v>
      </c>
      <c r="G840">
        <f t="shared" si="83"/>
        <v>253</v>
      </c>
      <c r="H840">
        <f t="shared" si="80"/>
        <v>252.8651963577442</v>
      </c>
      <c r="I840">
        <f t="shared" si="81"/>
        <v>252</v>
      </c>
      <c r="J840">
        <f t="shared" si="82"/>
        <v>73</v>
      </c>
      <c r="K840">
        <f t="shared" ref="K840:K903" si="85">FLOOR(POWER(10,H840-I840+2),1)</f>
        <v>733</v>
      </c>
    </row>
    <row r="841" spans="4:11" x14ac:dyDescent="0.15">
      <c r="D841">
        <v>841</v>
      </c>
      <c r="F841" s="1">
        <f t="shared" si="84"/>
        <v>1.466311880625918E+253</v>
      </c>
      <c r="G841">
        <f t="shared" si="83"/>
        <v>254</v>
      </c>
      <c r="H841">
        <f t="shared" si="80"/>
        <v>253.16622635340818</v>
      </c>
      <c r="I841">
        <f t="shared" si="81"/>
        <v>253</v>
      </c>
      <c r="J841">
        <f t="shared" si="82"/>
        <v>14</v>
      </c>
      <c r="K841">
        <f t="shared" si="85"/>
        <v>146</v>
      </c>
    </row>
    <row r="842" spans="4:11" x14ac:dyDescent="0.15">
      <c r="D842">
        <v>842</v>
      </c>
      <c r="F842" s="1">
        <f t="shared" si="84"/>
        <v>2.932623761251836E+253</v>
      </c>
      <c r="G842">
        <f t="shared" si="83"/>
        <v>254</v>
      </c>
      <c r="H842">
        <f t="shared" si="80"/>
        <v>253.46725634907216</v>
      </c>
      <c r="I842">
        <f t="shared" si="81"/>
        <v>253</v>
      </c>
      <c r="J842">
        <f t="shared" si="82"/>
        <v>29</v>
      </c>
      <c r="K842">
        <f t="shared" si="85"/>
        <v>293</v>
      </c>
    </row>
    <row r="843" spans="4:11" x14ac:dyDescent="0.15">
      <c r="D843">
        <v>843</v>
      </c>
      <c r="F843" s="1">
        <f t="shared" si="84"/>
        <v>5.8652475225036721E+253</v>
      </c>
      <c r="G843">
        <f t="shared" si="83"/>
        <v>254</v>
      </c>
      <c r="H843">
        <f t="shared" si="80"/>
        <v>253.76828634473614</v>
      </c>
      <c r="I843">
        <f t="shared" si="81"/>
        <v>253</v>
      </c>
      <c r="J843">
        <f t="shared" si="82"/>
        <v>58</v>
      </c>
      <c r="K843">
        <f t="shared" si="85"/>
        <v>586</v>
      </c>
    </row>
    <row r="844" spans="4:11" x14ac:dyDescent="0.15">
      <c r="D844">
        <v>844</v>
      </c>
      <c r="F844" s="1">
        <f t="shared" si="84"/>
        <v>1.1730495045007344E+254</v>
      </c>
      <c r="G844">
        <f t="shared" si="83"/>
        <v>255</v>
      </c>
      <c r="H844">
        <f t="shared" si="80"/>
        <v>254.06931634040012</v>
      </c>
      <c r="I844">
        <f t="shared" si="81"/>
        <v>254</v>
      </c>
      <c r="J844">
        <f t="shared" si="82"/>
        <v>11</v>
      </c>
      <c r="K844">
        <f t="shared" si="85"/>
        <v>117</v>
      </c>
    </row>
    <row r="845" spans="4:11" x14ac:dyDescent="0.15">
      <c r="D845">
        <v>845</v>
      </c>
      <c r="F845" s="1">
        <f t="shared" si="84"/>
        <v>2.3460990090014688E+254</v>
      </c>
      <c r="G845">
        <f t="shared" si="83"/>
        <v>255</v>
      </c>
      <c r="H845">
        <f t="shared" si="80"/>
        <v>254.3703463360641</v>
      </c>
      <c r="I845">
        <f t="shared" si="81"/>
        <v>254</v>
      </c>
      <c r="J845">
        <f t="shared" si="82"/>
        <v>23</v>
      </c>
      <c r="K845">
        <f t="shared" si="85"/>
        <v>234</v>
      </c>
    </row>
    <row r="846" spans="4:11" x14ac:dyDescent="0.15">
      <c r="D846">
        <v>846</v>
      </c>
      <c r="F846" s="1">
        <f t="shared" si="84"/>
        <v>4.6921980180029376E+254</v>
      </c>
      <c r="G846">
        <f t="shared" si="83"/>
        <v>255</v>
      </c>
      <c r="H846">
        <f t="shared" si="80"/>
        <v>254.67137633172808</v>
      </c>
      <c r="I846">
        <f t="shared" si="81"/>
        <v>254</v>
      </c>
      <c r="J846">
        <f t="shared" si="82"/>
        <v>46</v>
      </c>
      <c r="K846">
        <f t="shared" si="85"/>
        <v>469</v>
      </c>
    </row>
    <row r="847" spans="4:11" x14ac:dyDescent="0.15">
      <c r="D847">
        <v>847</v>
      </c>
      <c r="F847" s="1">
        <f t="shared" si="84"/>
        <v>9.3843960360058753E+254</v>
      </c>
      <c r="G847">
        <f t="shared" si="83"/>
        <v>255</v>
      </c>
      <c r="H847">
        <f t="shared" si="80"/>
        <v>254.97240632739206</v>
      </c>
      <c r="I847">
        <f t="shared" si="81"/>
        <v>254</v>
      </c>
      <c r="J847">
        <f t="shared" si="82"/>
        <v>93</v>
      </c>
      <c r="K847">
        <f t="shared" si="85"/>
        <v>938</v>
      </c>
    </row>
    <row r="848" spans="4:11" x14ac:dyDescent="0.15">
      <c r="D848">
        <v>848</v>
      </c>
      <c r="F848" s="1">
        <f t="shared" si="84"/>
        <v>1.8768792072011751E+255</v>
      </c>
      <c r="G848">
        <f t="shared" si="83"/>
        <v>256</v>
      </c>
      <c r="H848">
        <f t="shared" ref="H848:H911" si="86">D848*LOG10(2)</f>
        <v>255.27343632305605</v>
      </c>
      <c r="I848">
        <f t="shared" ref="I848:I911" si="87">FLOOR(H848,1)</f>
        <v>255</v>
      </c>
      <c r="J848">
        <f t="shared" ref="J848:J911" si="88">FLOOR(POWER(10,H848-I848+1),1)</f>
        <v>18</v>
      </c>
      <c r="K848">
        <f t="shared" si="85"/>
        <v>187</v>
      </c>
    </row>
    <row r="849" spans="4:11" x14ac:dyDescent="0.15">
      <c r="D849">
        <v>849</v>
      </c>
      <c r="F849" s="1">
        <f t="shared" si="84"/>
        <v>3.7537584144023501E+255</v>
      </c>
      <c r="G849">
        <f t="shared" si="83"/>
        <v>256</v>
      </c>
      <c r="H849">
        <f t="shared" si="86"/>
        <v>255.57446631872003</v>
      </c>
      <c r="I849">
        <f t="shared" si="87"/>
        <v>255</v>
      </c>
      <c r="J849">
        <f t="shared" si="88"/>
        <v>37</v>
      </c>
      <c r="K849">
        <f t="shared" si="85"/>
        <v>375</v>
      </c>
    </row>
    <row r="850" spans="4:11" x14ac:dyDescent="0.15">
      <c r="D850">
        <v>850</v>
      </c>
      <c r="F850" s="1">
        <f t="shared" si="84"/>
        <v>7.5075168288047002E+255</v>
      </c>
      <c r="G850">
        <f t="shared" ref="G850:G913" si="89">FLOOR(LOG10(F850),1)+1</f>
        <v>256</v>
      </c>
      <c r="H850">
        <f t="shared" si="86"/>
        <v>255.87549631438401</v>
      </c>
      <c r="I850">
        <f t="shared" si="87"/>
        <v>255</v>
      </c>
      <c r="J850">
        <f t="shared" si="88"/>
        <v>75</v>
      </c>
      <c r="K850">
        <f t="shared" si="85"/>
        <v>750</v>
      </c>
    </row>
    <row r="851" spans="4:11" x14ac:dyDescent="0.15">
      <c r="D851">
        <v>851</v>
      </c>
      <c r="F851" s="1">
        <f t="shared" si="84"/>
        <v>1.50150336576094E+256</v>
      </c>
      <c r="G851">
        <f t="shared" si="89"/>
        <v>257</v>
      </c>
      <c r="H851">
        <f t="shared" si="86"/>
        <v>256.17652631004802</v>
      </c>
      <c r="I851">
        <f t="shared" si="87"/>
        <v>256</v>
      </c>
      <c r="J851">
        <f t="shared" si="88"/>
        <v>15</v>
      </c>
      <c r="K851">
        <f t="shared" si="85"/>
        <v>150</v>
      </c>
    </row>
    <row r="852" spans="4:11" x14ac:dyDescent="0.15">
      <c r="D852">
        <v>852</v>
      </c>
      <c r="F852" s="1">
        <f t="shared" si="84"/>
        <v>3.0030067315218801E+256</v>
      </c>
      <c r="G852">
        <f t="shared" si="89"/>
        <v>257</v>
      </c>
      <c r="H852">
        <f t="shared" si="86"/>
        <v>256.47755630571197</v>
      </c>
      <c r="I852">
        <f t="shared" si="87"/>
        <v>256</v>
      </c>
      <c r="J852">
        <f t="shared" si="88"/>
        <v>30</v>
      </c>
      <c r="K852">
        <f t="shared" si="85"/>
        <v>300</v>
      </c>
    </row>
    <row r="853" spans="4:11" x14ac:dyDescent="0.15">
      <c r="D853">
        <v>853</v>
      </c>
      <c r="F853" s="1">
        <f t="shared" si="84"/>
        <v>6.0060134630437602E+256</v>
      </c>
      <c r="G853">
        <f t="shared" si="89"/>
        <v>257</v>
      </c>
      <c r="H853">
        <f t="shared" si="86"/>
        <v>256.77858630137598</v>
      </c>
      <c r="I853">
        <f t="shared" si="87"/>
        <v>256</v>
      </c>
      <c r="J853">
        <f t="shared" si="88"/>
        <v>60</v>
      </c>
      <c r="K853">
        <f t="shared" si="85"/>
        <v>600</v>
      </c>
    </row>
    <row r="854" spans="4:11" x14ac:dyDescent="0.15">
      <c r="D854">
        <v>854</v>
      </c>
      <c r="F854" s="1">
        <f t="shared" si="84"/>
        <v>1.201202692608752E+257</v>
      </c>
      <c r="G854">
        <f t="shared" si="89"/>
        <v>258</v>
      </c>
      <c r="H854">
        <f t="shared" si="86"/>
        <v>257.07961629703993</v>
      </c>
      <c r="I854">
        <f t="shared" si="87"/>
        <v>257</v>
      </c>
      <c r="J854">
        <f t="shared" si="88"/>
        <v>12</v>
      </c>
      <c r="K854">
        <f t="shared" si="85"/>
        <v>120</v>
      </c>
    </row>
    <row r="855" spans="4:11" x14ac:dyDescent="0.15">
      <c r="D855">
        <v>855</v>
      </c>
      <c r="F855" s="1">
        <f t="shared" si="84"/>
        <v>2.4024053852175041E+257</v>
      </c>
      <c r="G855">
        <f t="shared" si="89"/>
        <v>258</v>
      </c>
      <c r="H855">
        <f t="shared" si="86"/>
        <v>257.38064629270394</v>
      </c>
      <c r="I855">
        <f t="shared" si="87"/>
        <v>257</v>
      </c>
      <c r="J855">
        <f t="shared" si="88"/>
        <v>24</v>
      </c>
      <c r="K855">
        <f t="shared" si="85"/>
        <v>240</v>
      </c>
    </row>
    <row r="856" spans="4:11" x14ac:dyDescent="0.15">
      <c r="D856">
        <v>856</v>
      </c>
      <c r="F856" s="1">
        <f t="shared" si="84"/>
        <v>4.8048107704350081E+257</v>
      </c>
      <c r="G856">
        <f t="shared" si="89"/>
        <v>258</v>
      </c>
      <c r="H856">
        <f t="shared" si="86"/>
        <v>257.6816762883679</v>
      </c>
      <c r="I856">
        <f t="shared" si="87"/>
        <v>257</v>
      </c>
      <c r="J856">
        <f t="shared" si="88"/>
        <v>48</v>
      </c>
      <c r="K856">
        <f t="shared" si="85"/>
        <v>480</v>
      </c>
    </row>
    <row r="857" spans="4:11" x14ac:dyDescent="0.15">
      <c r="D857">
        <v>857</v>
      </c>
      <c r="F857" s="1">
        <f t="shared" si="84"/>
        <v>9.6096215408700163E+257</v>
      </c>
      <c r="G857">
        <f t="shared" si="89"/>
        <v>258</v>
      </c>
      <c r="H857">
        <f t="shared" si="86"/>
        <v>257.98270628403191</v>
      </c>
      <c r="I857">
        <f t="shared" si="87"/>
        <v>257</v>
      </c>
      <c r="J857">
        <f t="shared" si="88"/>
        <v>96</v>
      </c>
      <c r="K857">
        <f t="shared" si="85"/>
        <v>960</v>
      </c>
    </row>
    <row r="858" spans="4:11" x14ac:dyDescent="0.15">
      <c r="D858">
        <v>858</v>
      </c>
      <c r="F858" s="1">
        <f t="shared" si="84"/>
        <v>1.9219243081740033E+258</v>
      </c>
      <c r="G858">
        <f t="shared" si="89"/>
        <v>259</v>
      </c>
      <c r="H858">
        <f t="shared" si="86"/>
        <v>258.28373627969586</v>
      </c>
      <c r="I858">
        <f t="shared" si="87"/>
        <v>258</v>
      </c>
      <c r="J858">
        <f t="shared" si="88"/>
        <v>19</v>
      </c>
      <c r="K858">
        <f t="shared" si="85"/>
        <v>192</v>
      </c>
    </row>
    <row r="859" spans="4:11" x14ac:dyDescent="0.15">
      <c r="D859">
        <v>859</v>
      </c>
      <c r="F859" s="1">
        <f t="shared" si="84"/>
        <v>3.8438486163480065E+258</v>
      </c>
      <c r="G859">
        <f t="shared" si="89"/>
        <v>259</v>
      </c>
      <c r="H859">
        <f t="shared" si="86"/>
        <v>258.58476627535987</v>
      </c>
      <c r="I859">
        <f t="shared" si="87"/>
        <v>258</v>
      </c>
      <c r="J859">
        <f t="shared" si="88"/>
        <v>38</v>
      </c>
      <c r="K859">
        <f t="shared" si="85"/>
        <v>384</v>
      </c>
    </row>
    <row r="860" spans="4:11" x14ac:dyDescent="0.15">
      <c r="D860">
        <v>860</v>
      </c>
      <c r="F860" s="1">
        <f t="shared" si="84"/>
        <v>7.687697232696013E+258</v>
      </c>
      <c r="G860">
        <f t="shared" si="89"/>
        <v>259</v>
      </c>
      <c r="H860">
        <f t="shared" si="86"/>
        <v>258.88579627102382</v>
      </c>
      <c r="I860">
        <f t="shared" si="87"/>
        <v>258</v>
      </c>
      <c r="J860">
        <f t="shared" si="88"/>
        <v>76</v>
      </c>
      <c r="K860">
        <f t="shared" si="85"/>
        <v>768</v>
      </c>
    </row>
    <row r="861" spans="4:11" x14ac:dyDescent="0.15">
      <c r="D861">
        <v>861</v>
      </c>
      <c r="F861" s="1">
        <f t="shared" si="84"/>
        <v>1.5375394465392026E+259</v>
      </c>
      <c r="G861">
        <f t="shared" si="89"/>
        <v>260</v>
      </c>
      <c r="H861">
        <f t="shared" si="86"/>
        <v>259.18682626668783</v>
      </c>
      <c r="I861">
        <f t="shared" si="87"/>
        <v>259</v>
      </c>
      <c r="J861">
        <f t="shared" si="88"/>
        <v>15</v>
      </c>
      <c r="K861">
        <f t="shared" si="85"/>
        <v>153</v>
      </c>
    </row>
    <row r="862" spans="4:11" x14ac:dyDescent="0.15">
      <c r="D862">
        <v>862</v>
      </c>
      <c r="F862" s="1">
        <f t="shared" si="84"/>
        <v>3.0750788930784052E+259</v>
      </c>
      <c r="G862">
        <f t="shared" si="89"/>
        <v>260</v>
      </c>
      <c r="H862">
        <f t="shared" si="86"/>
        <v>259.48785626235178</v>
      </c>
      <c r="I862">
        <f t="shared" si="87"/>
        <v>259</v>
      </c>
      <c r="J862">
        <f t="shared" si="88"/>
        <v>30</v>
      </c>
      <c r="K862">
        <f t="shared" si="85"/>
        <v>307</v>
      </c>
    </row>
    <row r="863" spans="4:11" x14ac:dyDescent="0.15">
      <c r="D863">
        <v>863</v>
      </c>
      <c r="F863" s="1">
        <f t="shared" si="84"/>
        <v>6.1501577861568104E+259</v>
      </c>
      <c r="G863">
        <f t="shared" si="89"/>
        <v>260</v>
      </c>
      <c r="H863">
        <f t="shared" si="86"/>
        <v>259.78888625801579</v>
      </c>
      <c r="I863">
        <f t="shared" si="87"/>
        <v>259</v>
      </c>
      <c r="J863">
        <f t="shared" si="88"/>
        <v>61</v>
      </c>
      <c r="K863">
        <f t="shared" si="85"/>
        <v>615</v>
      </c>
    </row>
    <row r="864" spans="4:11" x14ac:dyDescent="0.15">
      <c r="D864">
        <v>864</v>
      </c>
      <c r="F864" s="1">
        <f t="shared" si="84"/>
        <v>1.2300315572313621E+260</v>
      </c>
      <c r="G864">
        <f t="shared" si="89"/>
        <v>261</v>
      </c>
      <c r="H864">
        <f t="shared" si="86"/>
        <v>260.08991625367975</v>
      </c>
      <c r="I864">
        <f t="shared" si="87"/>
        <v>260</v>
      </c>
      <c r="J864">
        <f t="shared" si="88"/>
        <v>12</v>
      </c>
      <c r="K864">
        <f t="shared" si="85"/>
        <v>123</v>
      </c>
    </row>
    <row r="865" spans="4:11" x14ac:dyDescent="0.15">
      <c r="D865">
        <v>865</v>
      </c>
      <c r="F865" s="1">
        <f t="shared" si="84"/>
        <v>2.4600631144627242E+260</v>
      </c>
      <c r="G865">
        <f t="shared" si="89"/>
        <v>261</v>
      </c>
      <c r="H865">
        <f t="shared" si="86"/>
        <v>260.39094624934376</v>
      </c>
      <c r="I865">
        <f t="shared" si="87"/>
        <v>260</v>
      </c>
      <c r="J865">
        <f t="shared" si="88"/>
        <v>24</v>
      </c>
      <c r="K865">
        <f t="shared" si="85"/>
        <v>246</v>
      </c>
    </row>
    <row r="866" spans="4:11" x14ac:dyDescent="0.15">
      <c r="D866">
        <v>866</v>
      </c>
      <c r="F866" s="1">
        <f t="shared" si="84"/>
        <v>4.9201262289254483E+260</v>
      </c>
      <c r="G866">
        <f t="shared" si="89"/>
        <v>261</v>
      </c>
      <c r="H866">
        <f t="shared" si="86"/>
        <v>260.69197624500771</v>
      </c>
      <c r="I866">
        <f t="shared" si="87"/>
        <v>260</v>
      </c>
      <c r="J866">
        <f t="shared" si="88"/>
        <v>49</v>
      </c>
      <c r="K866">
        <f t="shared" si="85"/>
        <v>492</v>
      </c>
    </row>
    <row r="867" spans="4:11" x14ac:dyDescent="0.15">
      <c r="D867">
        <v>867</v>
      </c>
      <c r="F867" s="1">
        <f t="shared" si="84"/>
        <v>9.8402524578508967E+260</v>
      </c>
      <c r="G867">
        <f t="shared" si="89"/>
        <v>261</v>
      </c>
      <c r="H867">
        <f t="shared" si="86"/>
        <v>260.99300624067172</v>
      </c>
      <c r="I867">
        <f t="shared" si="87"/>
        <v>260</v>
      </c>
      <c r="J867">
        <f t="shared" si="88"/>
        <v>98</v>
      </c>
      <c r="K867">
        <f t="shared" si="85"/>
        <v>984</v>
      </c>
    </row>
    <row r="868" spans="4:11" x14ac:dyDescent="0.15">
      <c r="D868">
        <v>868</v>
      </c>
      <c r="F868" s="1">
        <f t="shared" si="84"/>
        <v>1.9680504915701793E+261</v>
      </c>
      <c r="G868">
        <f t="shared" si="89"/>
        <v>262</v>
      </c>
      <c r="H868">
        <f t="shared" si="86"/>
        <v>261.29403623633567</v>
      </c>
      <c r="I868">
        <f t="shared" si="87"/>
        <v>261</v>
      </c>
      <c r="J868">
        <f t="shared" si="88"/>
        <v>19</v>
      </c>
      <c r="K868">
        <f t="shared" si="85"/>
        <v>196</v>
      </c>
    </row>
    <row r="869" spans="4:11" x14ac:dyDescent="0.15">
      <c r="D869">
        <v>869</v>
      </c>
      <c r="F869" s="1">
        <f t="shared" si="84"/>
        <v>3.9361009831403587E+261</v>
      </c>
      <c r="G869">
        <f t="shared" si="89"/>
        <v>262</v>
      </c>
      <c r="H869">
        <f t="shared" si="86"/>
        <v>261.59506623199968</v>
      </c>
      <c r="I869">
        <f t="shared" si="87"/>
        <v>261</v>
      </c>
      <c r="J869">
        <f t="shared" si="88"/>
        <v>39</v>
      </c>
      <c r="K869">
        <f t="shared" si="85"/>
        <v>393</v>
      </c>
    </row>
    <row r="870" spans="4:11" x14ac:dyDescent="0.15">
      <c r="D870">
        <v>870</v>
      </c>
      <c r="F870" s="1">
        <f t="shared" si="84"/>
        <v>7.8722019662807173E+261</v>
      </c>
      <c r="G870">
        <f t="shared" si="89"/>
        <v>262</v>
      </c>
      <c r="H870">
        <f t="shared" si="86"/>
        <v>261.89609622766363</v>
      </c>
      <c r="I870">
        <f t="shared" si="87"/>
        <v>261</v>
      </c>
      <c r="J870">
        <f t="shared" si="88"/>
        <v>78</v>
      </c>
      <c r="K870">
        <f t="shared" si="85"/>
        <v>787</v>
      </c>
    </row>
    <row r="871" spans="4:11" x14ac:dyDescent="0.15">
      <c r="D871">
        <v>871</v>
      </c>
      <c r="F871" s="1">
        <f t="shared" si="84"/>
        <v>1.5744403932561435E+262</v>
      </c>
      <c r="G871">
        <f t="shared" si="89"/>
        <v>263</v>
      </c>
      <c r="H871">
        <f t="shared" si="86"/>
        <v>262.19712622332764</v>
      </c>
      <c r="I871">
        <f t="shared" si="87"/>
        <v>262</v>
      </c>
      <c r="J871">
        <f t="shared" si="88"/>
        <v>15</v>
      </c>
      <c r="K871">
        <f t="shared" si="85"/>
        <v>157</v>
      </c>
    </row>
    <row r="872" spans="4:11" x14ac:dyDescent="0.15">
      <c r="D872">
        <v>872</v>
      </c>
      <c r="F872" s="1">
        <f t="shared" si="84"/>
        <v>3.1488807865122869E+262</v>
      </c>
      <c r="G872">
        <f t="shared" si="89"/>
        <v>263</v>
      </c>
      <c r="H872">
        <f t="shared" si="86"/>
        <v>262.4981562189916</v>
      </c>
      <c r="I872">
        <f t="shared" si="87"/>
        <v>262</v>
      </c>
      <c r="J872">
        <f t="shared" si="88"/>
        <v>31</v>
      </c>
      <c r="K872">
        <f t="shared" si="85"/>
        <v>314</v>
      </c>
    </row>
    <row r="873" spans="4:11" x14ac:dyDescent="0.15">
      <c r="D873">
        <v>873</v>
      </c>
      <c r="F873" s="1">
        <f t="shared" si="84"/>
        <v>6.2977615730245739E+262</v>
      </c>
      <c r="G873">
        <f t="shared" si="89"/>
        <v>263</v>
      </c>
      <c r="H873">
        <f t="shared" si="86"/>
        <v>262.79918621465561</v>
      </c>
      <c r="I873">
        <f t="shared" si="87"/>
        <v>262</v>
      </c>
      <c r="J873">
        <f t="shared" si="88"/>
        <v>62</v>
      </c>
      <c r="K873">
        <f t="shared" si="85"/>
        <v>629</v>
      </c>
    </row>
    <row r="874" spans="4:11" x14ac:dyDescent="0.15">
      <c r="D874">
        <v>874</v>
      </c>
      <c r="F874" s="1">
        <f t="shared" si="84"/>
        <v>1.2595523146049148E+263</v>
      </c>
      <c r="G874">
        <f t="shared" si="89"/>
        <v>264</v>
      </c>
      <c r="H874">
        <f t="shared" si="86"/>
        <v>263.10021621031956</v>
      </c>
      <c r="I874">
        <f t="shared" si="87"/>
        <v>263</v>
      </c>
      <c r="J874">
        <f t="shared" si="88"/>
        <v>12</v>
      </c>
      <c r="K874">
        <f t="shared" si="85"/>
        <v>125</v>
      </c>
    </row>
    <row r="875" spans="4:11" x14ac:dyDescent="0.15">
      <c r="D875">
        <v>875</v>
      </c>
      <c r="F875" s="1">
        <f t="shared" si="84"/>
        <v>2.5191046292098296E+263</v>
      </c>
      <c r="G875">
        <f t="shared" si="89"/>
        <v>264</v>
      </c>
      <c r="H875">
        <f t="shared" si="86"/>
        <v>263.40124620598357</v>
      </c>
      <c r="I875">
        <f t="shared" si="87"/>
        <v>263</v>
      </c>
      <c r="J875">
        <f t="shared" si="88"/>
        <v>25</v>
      </c>
      <c r="K875">
        <f t="shared" si="85"/>
        <v>251</v>
      </c>
    </row>
    <row r="876" spans="4:11" x14ac:dyDescent="0.15">
      <c r="D876">
        <v>876</v>
      </c>
      <c r="F876" s="1">
        <f t="shared" si="84"/>
        <v>5.0382092584196591E+263</v>
      </c>
      <c r="G876">
        <f t="shared" si="89"/>
        <v>264</v>
      </c>
      <c r="H876">
        <f t="shared" si="86"/>
        <v>263.70227620164752</v>
      </c>
      <c r="I876">
        <f t="shared" si="87"/>
        <v>263</v>
      </c>
      <c r="J876">
        <f t="shared" si="88"/>
        <v>50</v>
      </c>
      <c r="K876">
        <f t="shared" si="85"/>
        <v>503</v>
      </c>
    </row>
    <row r="877" spans="4:11" x14ac:dyDescent="0.15">
      <c r="D877">
        <v>877</v>
      </c>
      <c r="F877" s="1">
        <f t="shared" si="84"/>
        <v>1.0076418516839318E+264</v>
      </c>
      <c r="G877">
        <f t="shared" si="89"/>
        <v>265</v>
      </c>
      <c r="H877">
        <f t="shared" si="86"/>
        <v>264.00330619731153</v>
      </c>
      <c r="I877">
        <f t="shared" si="87"/>
        <v>264</v>
      </c>
      <c r="J877">
        <f t="shared" si="88"/>
        <v>10</v>
      </c>
      <c r="K877">
        <f t="shared" si="85"/>
        <v>100</v>
      </c>
    </row>
    <row r="878" spans="4:11" x14ac:dyDescent="0.15">
      <c r="D878">
        <v>878</v>
      </c>
      <c r="F878" s="1">
        <f t="shared" si="84"/>
        <v>2.0152837033678636E+264</v>
      </c>
      <c r="G878">
        <f t="shared" si="89"/>
        <v>265</v>
      </c>
      <c r="H878">
        <f t="shared" si="86"/>
        <v>264.30433619297548</v>
      </c>
      <c r="I878">
        <f t="shared" si="87"/>
        <v>264</v>
      </c>
      <c r="J878">
        <f t="shared" si="88"/>
        <v>20</v>
      </c>
      <c r="K878">
        <f t="shared" si="85"/>
        <v>201</v>
      </c>
    </row>
    <row r="879" spans="4:11" x14ac:dyDescent="0.15">
      <c r="D879">
        <v>879</v>
      </c>
      <c r="F879" s="1">
        <f t="shared" si="84"/>
        <v>4.0305674067357273E+264</v>
      </c>
      <c r="G879">
        <f t="shared" si="89"/>
        <v>265</v>
      </c>
      <c r="H879">
        <f t="shared" si="86"/>
        <v>264.60536618863949</v>
      </c>
      <c r="I879">
        <f t="shared" si="87"/>
        <v>264</v>
      </c>
      <c r="J879">
        <f t="shared" si="88"/>
        <v>40</v>
      </c>
      <c r="K879">
        <f t="shared" si="85"/>
        <v>403</v>
      </c>
    </row>
    <row r="880" spans="4:11" x14ac:dyDescent="0.15">
      <c r="D880">
        <v>880</v>
      </c>
      <c r="F880" s="1">
        <f t="shared" si="84"/>
        <v>8.0611348134714546E+264</v>
      </c>
      <c r="G880">
        <f t="shared" si="89"/>
        <v>265</v>
      </c>
      <c r="H880">
        <f t="shared" si="86"/>
        <v>264.90639618430345</v>
      </c>
      <c r="I880">
        <f t="shared" si="87"/>
        <v>264</v>
      </c>
      <c r="J880">
        <f t="shared" si="88"/>
        <v>80</v>
      </c>
      <c r="K880">
        <f t="shared" si="85"/>
        <v>806</v>
      </c>
    </row>
    <row r="881" spans="4:11" x14ac:dyDescent="0.15">
      <c r="D881">
        <v>881</v>
      </c>
      <c r="F881" s="1">
        <f t="shared" si="84"/>
        <v>1.6122269626942909E+265</v>
      </c>
      <c r="G881">
        <f t="shared" si="89"/>
        <v>266</v>
      </c>
      <c r="H881">
        <f t="shared" si="86"/>
        <v>265.20742617996746</v>
      </c>
      <c r="I881">
        <f t="shared" si="87"/>
        <v>265</v>
      </c>
      <c r="J881">
        <f t="shared" si="88"/>
        <v>16</v>
      </c>
      <c r="K881">
        <f t="shared" si="85"/>
        <v>161</v>
      </c>
    </row>
    <row r="882" spans="4:11" x14ac:dyDescent="0.15">
      <c r="D882">
        <v>882</v>
      </c>
      <c r="F882" s="1">
        <f t="shared" si="84"/>
        <v>3.2244539253885818E+265</v>
      </c>
      <c r="G882">
        <f t="shared" si="89"/>
        <v>266</v>
      </c>
      <c r="H882">
        <f t="shared" si="86"/>
        <v>265.50845617563141</v>
      </c>
      <c r="I882">
        <f t="shared" si="87"/>
        <v>265</v>
      </c>
      <c r="J882">
        <f t="shared" si="88"/>
        <v>32</v>
      </c>
      <c r="K882">
        <f t="shared" si="85"/>
        <v>322</v>
      </c>
    </row>
    <row r="883" spans="4:11" x14ac:dyDescent="0.15">
      <c r="D883">
        <v>883</v>
      </c>
      <c r="F883" s="1">
        <f t="shared" si="84"/>
        <v>6.4489078507771637E+265</v>
      </c>
      <c r="G883">
        <f t="shared" si="89"/>
        <v>266</v>
      </c>
      <c r="H883">
        <f t="shared" si="86"/>
        <v>265.80948617129542</v>
      </c>
      <c r="I883">
        <f t="shared" si="87"/>
        <v>265</v>
      </c>
      <c r="J883">
        <f t="shared" si="88"/>
        <v>64</v>
      </c>
      <c r="K883">
        <f t="shared" si="85"/>
        <v>644</v>
      </c>
    </row>
    <row r="884" spans="4:11" x14ac:dyDescent="0.15">
      <c r="D884">
        <v>884</v>
      </c>
      <c r="F884" s="1">
        <f t="shared" si="84"/>
        <v>1.2897815701554327E+266</v>
      </c>
      <c r="G884">
        <f t="shared" si="89"/>
        <v>267</v>
      </c>
      <c r="H884">
        <f t="shared" si="86"/>
        <v>266.11051616695937</v>
      </c>
      <c r="I884">
        <f t="shared" si="87"/>
        <v>266</v>
      </c>
      <c r="J884">
        <f t="shared" si="88"/>
        <v>12</v>
      </c>
      <c r="K884">
        <f t="shared" si="85"/>
        <v>128</v>
      </c>
    </row>
    <row r="885" spans="4:11" x14ac:dyDescent="0.15">
      <c r="D885">
        <v>885</v>
      </c>
      <c r="F885" s="1">
        <f t="shared" si="84"/>
        <v>2.5795631403108655E+266</v>
      </c>
      <c r="G885">
        <f t="shared" si="89"/>
        <v>267</v>
      </c>
      <c r="H885">
        <f t="shared" si="86"/>
        <v>266.41154616262338</v>
      </c>
      <c r="I885">
        <f t="shared" si="87"/>
        <v>266</v>
      </c>
      <c r="J885">
        <f t="shared" si="88"/>
        <v>25</v>
      </c>
      <c r="K885">
        <f t="shared" si="85"/>
        <v>257</v>
      </c>
    </row>
    <row r="886" spans="4:11" x14ac:dyDescent="0.15">
      <c r="D886">
        <v>886</v>
      </c>
      <c r="F886" s="1">
        <f t="shared" si="84"/>
        <v>5.1591262806217309E+266</v>
      </c>
      <c r="G886">
        <f t="shared" si="89"/>
        <v>267</v>
      </c>
      <c r="H886">
        <f t="shared" si="86"/>
        <v>266.71257615828733</v>
      </c>
      <c r="I886">
        <f t="shared" si="87"/>
        <v>266</v>
      </c>
      <c r="J886">
        <f t="shared" si="88"/>
        <v>51</v>
      </c>
      <c r="K886">
        <f t="shared" si="85"/>
        <v>515</v>
      </c>
    </row>
    <row r="887" spans="4:11" x14ac:dyDescent="0.15">
      <c r="D887">
        <v>887</v>
      </c>
      <c r="F887" s="1">
        <f t="shared" si="84"/>
        <v>1.0318252561243462E+267</v>
      </c>
      <c r="G887">
        <f t="shared" si="89"/>
        <v>268</v>
      </c>
      <c r="H887">
        <f t="shared" si="86"/>
        <v>267.01360615395134</v>
      </c>
      <c r="I887">
        <f t="shared" si="87"/>
        <v>267</v>
      </c>
      <c r="J887">
        <f t="shared" si="88"/>
        <v>10</v>
      </c>
      <c r="K887">
        <f t="shared" si="85"/>
        <v>103</v>
      </c>
    </row>
    <row r="888" spans="4:11" x14ac:dyDescent="0.15">
      <c r="D888">
        <v>888</v>
      </c>
      <c r="F888" s="1">
        <f t="shared" si="84"/>
        <v>2.0636505122486924E+267</v>
      </c>
      <c r="G888">
        <f t="shared" si="89"/>
        <v>268</v>
      </c>
      <c r="H888">
        <f t="shared" si="86"/>
        <v>267.3146361496153</v>
      </c>
      <c r="I888">
        <f t="shared" si="87"/>
        <v>267</v>
      </c>
      <c r="J888">
        <f t="shared" si="88"/>
        <v>20</v>
      </c>
      <c r="K888">
        <f t="shared" si="85"/>
        <v>206</v>
      </c>
    </row>
    <row r="889" spans="4:11" x14ac:dyDescent="0.15">
      <c r="D889">
        <v>889</v>
      </c>
      <c r="F889" s="1">
        <f t="shared" si="84"/>
        <v>4.1273010244973847E+267</v>
      </c>
      <c r="G889">
        <f t="shared" si="89"/>
        <v>268</v>
      </c>
      <c r="H889">
        <f t="shared" si="86"/>
        <v>267.61566614527931</v>
      </c>
      <c r="I889">
        <f t="shared" si="87"/>
        <v>267</v>
      </c>
      <c r="J889">
        <f t="shared" si="88"/>
        <v>41</v>
      </c>
      <c r="K889">
        <f t="shared" si="85"/>
        <v>412</v>
      </c>
    </row>
    <row r="890" spans="4:11" x14ac:dyDescent="0.15">
      <c r="D890">
        <v>890</v>
      </c>
      <c r="F890" s="1">
        <f t="shared" si="84"/>
        <v>8.2546020489947695E+267</v>
      </c>
      <c r="G890">
        <f t="shared" si="89"/>
        <v>268</v>
      </c>
      <c r="H890">
        <f t="shared" si="86"/>
        <v>267.91669614094326</v>
      </c>
      <c r="I890">
        <f t="shared" si="87"/>
        <v>267</v>
      </c>
      <c r="J890">
        <f t="shared" si="88"/>
        <v>82</v>
      </c>
      <c r="K890">
        <f t="shared" si="85"/>
        <v>825</v>
      </c>
    </row>
    <row r="891" spans="4:11" x14ac:dyDescent="0.15">
      <c r="D891">
        <v>891</v>
      </c>
      <c r="F891" s="1">
        <f t="shared" si="84"/>
        <v>1.6509204097989539E+268</v>
      </c>
      <c r="G891">
        <f t="shared" si="89"/>
        <v>269</v>
      </c>
      <c r="H891">
        <f t="shared" si="86"/>
        <v>268.21772613660727</v>
      </c>
      <c r="I891">
        <f t="shared" si="87"/>
        <v>268</v>
      </c>
      <c r="J891">
        <f t="shared" si="88"/>
        <v>16</v>
      </c>
      <c r="K891">
        <f t="shared" si="85"/>
        <v>165</v>
      </c>
    </row>
    <row r="892" spans="4:11" x14ac:dyDescent="0.15">
      <c r="D892">
        <v>892</v>
      </c>
      <c r="F892" s="1">
        <f t="shared" si="84"/>
        <v>3.3018408195979078E+268</v>
      </c>
      <c r="G892">
        <f t="shared" si="89"/>
        <v>269</v>
      </c>
      <c r="H892">
        <f t="shared" si="86"/>
        <v>268.51875613227122</v>
      </c>
      <c r="I892">
        <f t="shared" si="87"/>
        <v>268</v>
      </c>
      <c r="J892">
        <f t="shared" si="88"/>
        <v>33</v>
      </c>
      <c r="K892">
        <f t="shared" si="85"/>
        <v>330</v>
      </c>
    </row>
    <row r="893" spans="4:11" x14ac:dyDescent="0.15">
      <c r="D893">
        <v>893</v>
      </c>
      <c r="F893" s="1">
        <f t="shared" si="84"/>
        <v>6.6036816391958156E+268</v>
      </c>
      <c r="G893">
        <f t="shared" si="89"/>
        <v>269</v>
      </c>
      <c r="H893">
        <f t="shared" si="86"/>
        <v>268.81978612793523</v>
      </c>
      <c r="I893">
        <f t="shared" si="87"/>
        <v>268</v>
      </c>
      <c r="J893">
        <f t="shared" si="88"/>
        <v>66</v>
      </c>
      <c r="K893">
        <f t="shared" si="85"/>
        <v>660</v>
      </c>
    </row>
    <row r="894" spans="4:11" x14ac:dyDescent="0.15">
      <c r="D894">
        <v>894</v>
      </c>
      <c r="F894" s="1">
        <f t="shared" si="84"/>
        <v>1.3207363278391631E+269</v>
      </c>
      <c r="G894">
        <f t="shared" si="89"/>
        <v>270</v>
      </c>
      <c r="H894">
        <f t="shared" si="86"/>
        <v>269.12081612359918</v>
      </c>
      <c r="I894">
        <f t="shared" si="87"/>
        <v>269</v>
      </c>
      <c r="J894">
        <f t="shared" si="88"/>
        <v>13</v>
      </c>
      <c r="K894">
        <f t="shared" si="85"/>
        <v>132</v>
      </c>
    </row>
    <row r="895" spans="4:11" x14ac:dyDescent="0.15">
      <c r="D895">
        <v>895</v>
      </c>
      <c r="F895" s="1">
        <f t="shared" si="84"/>
        <v>2.6414726556783262E+269</v>
      </c>
      <c r="G895">
        <f t="shared" si="89"/>
        <v>270</v>
      </c>
      <c r="H895">
        <f t="shared" si="86"/>
        <v>269.42184611926319</v>
      </c>
      <c r="I895">
        <f t="shared" si="87"/>
        <v>269</v>
      </c>
      <c r="J895">
        <f t="shared" si="88"/>
        <v>26</v>
      </c>
      <c r="K895">
        <f t="shared" si="85"/>
        <v>264</v>
      </c>
    </row>
    <row r="896" spans="4:11" x14ac:dyDescent="0.15">
      <c r="D896">
        <v>896</v>
      </c>
      <c r="F896" s="1">
        <f t="shared" si="84"/>
        <v>5.2829453113566525E+269</v>
      </c>
      <c r="G896">
        <f t="shared" si="89"/>
        <v>270</v>
      </c>
      <c r="H896">
        <f t="shared" si="86"/>
        <v>269.72287611492715</v>
      </c>
      <c r="I896">
        <f t="shared" si="87"/>
        <v>269</v>
      </c>
      <c r="J896">
        <f t="shared" si="88"/>
        <v>52</v>
      </c>
      <c r="K896">
        <f t="shared" si="85"/>
        <v>528</v>
      </c>
    </row>
    <row r="897" spans="4:11" x14ac:dyDescent="0.15">
      <c r="D897">
        <v>897</v>
      </c>
      <c r="F897" s="1">
        <f t="shared" si="84"/>
        <v>1.0565890622713305E+270</v>
      </c>
      <c r="G897">
        <f t="shared" si="89"/>
        <v>271</v>
      </c>
      <c r="H897">
        <f t="shared" si="86"/>
        <v>270.02390611059116</v>
      </c>
      <c r="I897">
        <f t="shared" si="87"/>
        <v>270</v>
      </c>
      <c r="J897">
        <f t="shared" si="88"/>
        <v>10</v>
      </c>
      <c r="K897">
        <f t="shared" si="85"/>
        <v>105</v>
      </c>
    </row>
    <row r="898" spans="4:11" x14ac:dyDescent="0.15">
      <c r="D898">
        <v>898</v>
      </c>
      <c r="F898" s="1">
        <f t="shared" ref="F898:F961" si="90">POWER(2,D898)</f>
        <v>2.113178124542661E+270</v>
      </c>
      <c r="G898">
        <f t="shared" si="89"/>
        <v>271</v>
      </c>
      <c r="H898">
        <f t="shared" si="86"/>
        <v>270.32493610625511</v>
      </c>
      <c r="I898">
        <f t="shared" si="87"/>
        <v>270</v>
      </c>
      <c r="J898">
        <f t="shared" si="88"/>
        <v>21</v>
      </c>
      <c r="K898">
        <f t="shared" si="85"/>
        <v>211</v>
      </c>
    </row>
    <row r="899" spans="4:11" x14ac:dyDescent="0.15">
      <c r="D899">
        <v>899</v>
      </c>
      <c r="F899" s="1">
        <f t="shared" si="90"/>
        <v>4.226356249085322E+270</v>
      </c>
      <c r="G899">
        <f t="shared" si="89"/>
        <v>271</v>
      </c>
      <c r="H899">
        <f t="shared" si="86"/>
        <v>270.62596610191912</v>
      </c>
      <c r="I899">
        <f t="shared" si="87"/>
        <v>270</v>
      </c>
      <c r="J899">
        <f t="shared" si="88"/>
        <v>42</v>
      </c>
      <c r="K899">
        <f t="shared" si="85"/>
        <v>422</v>
      </c>
    </row>
    <row r="900" spans="4:11" x14ac:dyDescent="0.15">
      <c r="D900">
        <v>900</v>
      </c>
      <c r="F900" s="1">
        <f t="shared" si="90"/>
        <v>8.4527124981706439E+270</v>
      </c>
      <c r="G900">
        <f t="shared" si="89"/>
        <v>271</v>
      </c>
      <c r="H900">
        <f t="shared" si="86"/>
        <v>270.92699609758307</v>
      </c>
      <c r="I900">
        <f t="shared" si="87"/>
        <v>270</v>
      </c>
      <c r="J900">
        <f t="shared" si="88"/>
        <v>84</v>
      </c>
      <c r="K900">
        <f t="shared" si="85"/>
        <v>845</v>
      </c>
    </row>
    <row r="901" spans="4:11" x14ac:dyDescent="0.15">
      <c r="D901">
        <v>901</v>
      </c>
      <c r="F901" s="1">
        <f t="shared" si="90"/>
        <v>1.6905424996341288E+271</v>
      </c>
      <c r="G901">
        <f t="shared" si="89"/>
        <v>272</v>
      </c>
      <c r="H901">
        <f t="shared" si="86"/>
        <v>271.22802609324708</v>
      </c>
      <c r="I901">
        <f t="shared" si="87"/>
        <v>271</v>
      </c>
      <c r="J901">
        <f t="shared" si="88"/>
        <v>16</v>
      </c>
      <c r="K901">
        <f t="shared" si="85"/>
        <v>169</v>
      </c>
    </row>
    <row r="902" spans="4:11" x14ac:dyDescent="0.15">
      <c r="D902">
        <v>902</v>
      </c>
      <c r="F902" s="1">
        <f t="shared" si="90"/>
        <v>3.3810849992682576E+271</v>
      </c>
      <c r="G902">
        <f t="shared" si="89"/>
        <v>272</v>
      </c>
      <c r="H902">
        <f t="shared" si="86"/>
        <v>271.52905608891103</v>
      </c>
      <c r="I902">
        <f t="shared" si="87"/>
        <v>271</v>
      </c>
      <c r="J902">
        <f t="shared" si="88"/>
        <v>33</v>
      </c>
      <c r="K902">
        <f t="shared" si="85"/>
        <v>338</v>
      </c>
    </row>
    <row r="903" spans="4:11" x14ac:dyDescent="0.15">
      <c r="D903">
        <v>903</v>
      </c>
      <c r="F903" s="1">
        <f t="shared" si="90"/>
        <v>6.7621699985365152E+271</v>
      </c>
      <c r="G903">
        <f t="shared" si="89"/>
        <v>272</v>
      </c>
      <c r="H903">
        <f t="shared" si="86"/>
        <v>271.83008608457504</v>
      </c>
      <c r="I903">
        <f t="shared" si="87"/>
        <v>271</v>
      </c>
      <c r="J903">
        <f t="shared" si="88"/>
        <v>67</v>
      </c>
      <c r="K903">
        <f t="shared" si="85"/>
        <v>676</v>
      </c>
    </row>
    <row r="904" spans="4:11" x14ac:dyDescent="0.15">
      <c r="D904">
        <v>904</v>
      </c>
      <c r="F904" s="1">
        <f t="shared" si="90"/>
        <v>1.352433999707303E+272</v>
      </c>
      <c r="G904">
        <f t="shared" si="89"/>
        <v>273</v>
      </c>
      <c r="H904">
        <f t="shared" si="86"/>
        <v>272.131116080239</v>
      </c>
      <c r="I904">
        <f t="shared" si="87"/>
        <v>272</v>
      </c>
      <c r="J904">
        <f t="shared" si="88"/>
        <v>13</v>
      </c>
      <c r="K904">
        <f t="shared" ref="K904:K967" si="91">FLOOR(POWER(10,H904-I904+2),1)</f>
        <v>135</v>
      </c>
    </row>
    <row r="905" spans="4:11" x14ac:dyDescent="0.15">
      <c r="D905">
        <v>905</v>
      </c>
      <c r="F905" s="1">
        <f t="shared" si="90"/>
        <v>2.7048679994146061E+272</v>
      </c>
      <c r="G905">
        <f t="shared" si="89"/>
        <v>273</v>
      </c>
      <c r="H905">
        <f t="shared" si="86"/>
        <v>272.43214607590301</v>
      </c>
      <c r="I905">
        <f t="shared" si="87"/>
        <v>272</v>
      </c>
      <c r="J905">
        <f t="shared" si="88"/>
        <v>27</v>
      </c>
      <c r="K905">
        <f t="shared" si="91"/>
        <v>270</v>
      </c>
    </row>
    <row r="906" spans="4:11" x14ac:dyDescent="0.15">
      <c r="D906">
        <v>906</v>
      </c>
      <c r="F906" s="1">
        <f t="shared" si="90"/>
        <v>5.4097359988292121E+272</v>
      </c>
      <c r="G906">
        <f t="shared" si="89"/>
        <v>273</v>
      </c>
      <c r="H906">
        <f t="shared" si="86"/>
        <v>272.73317607156696</v>
      </c>
      <c r="I906">
        <f t="shared" si="87"/>
        <v>272</v>
      </c>
      <c r="J906">
        <f t="shared" si="88"/>
        <v>54</v>
      </c>
      <c r="K906">
        <f t="shared" si="91"/>
        <v>540</v>
      </c>
    </row>
    <row r="907" spans="4:11" x14ac:dyDescent="0.15">
      <c r="D907">
        <v>907</v>
      </c>
      <c r="F907" s="1">
        <f t="shared" si="90"/>
        <v>1.0819471997658424E+273</v>
      </c>
      <c r="G907">
        <f t="shared" si="89"/>
        <v>274</v>
      </c>
      <c r="H907">
        <f t="shared" si="86"/>
        <v>273.03420606723097</v>
      </c>
      <c r="I907">
        <f t="shared" si="87"/>
        <v>273</v>
      </c>
      <c r="J907">
        <f t="shared" si="88"/>
        <v>10</v>
      </c>
      <c r="K907">
        <f t="shared" si="91"/>
        <v>108</v>
      </c>
    </row>
    <row r="908" spans="4:11" x14ac:dyDescent="0.15">
      <c r="D908">
        <v>908</v>
      </c>
      <c r="F908" s="1">
        <f t="shared" si="90"/>
        <v>2.1638943995316848E+273</v>
      </c>
      <c r="G908">
        <f t="shared" si="89"/>
        <v>274</v>
      </c>
      <c r="H908">
        <f t="shared" si="86"/>
        <v>273.33523606289492</v>
      </c>
      <c r="I908">
        <f t="shared" si="87"/>
        <v>273</v>
      </c>
      <c r="J908">
        <f t="shared" si="88"/>
        <v>21</v>
      </c>
      <c r="K908">
        <f t="shared" si="91"/>
        <v>216</v>
      </c>
    </row>
    <row r="909" spans="4:11" x14ac:dyDescent="0.15">
      <c r="D909">
        <v>909</v>
      </c>
      <c r="F909" s="1">
        <f t="shared" si="90"/>
        <v>4.3277887990633697E+273</v>
      </c>
      <c r="G909">
        <f t="shared" si="89"/>
        <v>274</v>
      </c>
      <c r="H909">
        <f t="shared" si="86"/>
        <v>273.63626605855893</v>
      </c>
      <c r="I909">
        <f t="shared" si="87"/>
        <v>273</v>
      </c>
      <c r="J909">
        <f t="shared" si="88"/>
        <v>43</v>
      </c>
      <c r="K909">
        <f t="shared" si="91"/>
        <v>432</v>
      </c>
    </row>
    <row r="910" spans="4:11" x14ac:dyDescent="0.15">
      <c r="D910">
        <v>910</v>
      </c>
      <c r="F910" s="1">
        <f t="shared" si="90"/>
        <v>8.6555775981267394E+273</v>
      </c>
      <c r="G910">
        <f t="shared" si="89"/>
        <v>274</v>
      </c>
      <c r="H910">
        <f t="shared" si="86"/>
        <v>273.93729605422288</v>
      </c>
      <c r="I910">
        <f t="shared" si="87"/>
        <v>273</v>
      </c>
      <c r="J910">
        <f t="shared" si="88"/>
        <v>86</v>
      </c>
      <c r="K910">
        <f t="shared" si="91"/>
        <v>865</v>
      </c>
    </row>
    <row r="911" spans="4:11" x14ac:dyDescent="0.15">
      <c r="D911">
        <v>911</v>
      </c>
      <c r="F911" s="1">
        <f t="shared" si="90"/>
        <v>1.7311155196253479E+274</v>
      </c>
      <c r="G911">
        <f t="shared" si="89"/>
        <v>275</v>
      </c>
      <c r="H911">
        <f t="shared" si="86"/>
        <v>274.23832604988689</v>
      </c>
      <c r="I911">
        <f t="shared" si="87"/>
        <v>274</v>
      </c>
      <c r="J911">
        <f t="shared" si="88"/>
        <v>17</v>
      </c>
      <c r="K911">
        <f t="shared" si="91"/>
        <v>173</v>
      </c>
    </row>
    <row r="912" spans="4:11" x14ac:dyDescent="0.15">
      <c r="D912">
        <v>912</v>
      </c>
      <c r="F912" s="1">
        <f t="shared" si="90"/>
        <v>3.4622310392506958E+274</v>
      </c>
      <c r="G912">
        <f t="shared" si="89"/>
        <v>275</v>
      </c>
      <c r="H912">
        <f t="shared" ref="H912:H975" si="92">D912*LOG10(2)</f>
        <v>274.53935604555085</v>
      </c>
      <c r="I912">
        <f t="shared" ref="I912:I975" si="93">FLOOR(H912,1)</f>
        <v>274</v>
      </c>
      <c r="J912">
        <f t="shared" ref="J912:J975" si="94">FLOOR(POWER(10,H912-I912+1),1)</f>
        <v>34</v>
      </c>
      <c r="K912">
        <f t="shared" si="91"/>
        <v>346</v>
      </c>
    </row>
    <row r="913" spans="4:11" x14ac:dyDescent="0.15">
      <c r="D913">
        <v>913</v>
      </c>
      <c r="F913" s="1">
        <f t="shared" si="90"/>
        <v>6.9244620785013915E+274</v>
      </c>
      <c r="G913">
        <f t="shared" si="89"/>
        <v>275</v>
      </c>
      <c r="H913">
        <f t="shared" si="92"/>
        <v>274.84038604121486</v>
      </c>
      <c r="I913">
        <f t="shared" si="93"/>
        <v>274</v>
      </c>
      <c r="J913">
        <f t="shared" si="94"/>
        <v>69</v>
      </c>
      <c r="K913">
        <f t="shared" si="91"/>
        <v>692</v>
      </c>
    </row>
    <row r="914" spans="4:11" x14ac:dyDescent="0.15">
      <c r="D914">
        <v>914</v>
      </c>
      <c r="F914" s="1">
        <f t="shared" si="90"/>
        <v>1.3848924157002783E+275</v>
      </c>
      <c r="G914">
        <f t="shared" ref="G914:G977" si="95">FLOOR(LOG10(F914),1)+1</f>
        <v>276</v>
      </c>
      <c r="H914">
        <f t="shared" si="92"/>
        <v>275.14141603687881</v>
      </c>
      <c r="I914">
        <f t="shared" si="93"/>
        <v>275</v>
      </c>
      <c r="J914">
        <f t="shared" si="94"/>
        <v>13</v>
      </c>
      <c r="K914">
        <f t="shared" si="91"/>
        <v>138</v>
      </c>
    </row>
    <row r="915" spans="4:11" x14ac:dyDescent="0.15">
      <c r="D915">
        <v>915</v>
      </c>
      <c r="F915" s="1">
        <f t="shared" si="90"/>
        <v>2.7697848314005566E+275</v>
      </c>
      <c r="G915">
        <f t="shared" si="95"/>
        <v>276</v>
      </c>
      <c r="H915">
        <f t="shared" si="92"/>
        <v>275.44244603254282</v>
      </c>
      <c r="I915">
        <f t="shared" si="93"/>
        <v>275</v>
      </c>
      <c r="J915">
        <f t="shared" si="94"/>
        <v>27</v>
      </c>
      <c r="K915">
        <f t="shared" si="91"/>
        <v>276</v>
      </c>
    </row>
    <row r="916" spans="4:11" x14ac:dyDescent="0.15">
      <c r="D916">
        <v>916</v>
      </c>
      <c r="F916" s="1">
        <f t="shared" si="90"/>
        <v>5.5395696628011132E+275</v>
      </c>
      <c r="G916">
        <f t="shared" si="95"/>
        <v>276</v>
      </c>
      <c r="H916">
        <f t="shared" si="92"/>
        <v>275.74347602820677</v>
      </c>
      <c r="I916">
        <f t="shared" si="93"/>
        <v>275</v>
      </c>
      <c r="J916">
        <f t="shared" si="94"/>
        <v>55</v>
      </c>
      <c r="K916">
        <f t="shared" si="91"/>
        <v>553</v>
      </c>
    </row>
    <row r="917" spans="4:11" x14ac:dyDescent="0.15">
      <c r="D917">
        <v>917</v>
      </c>
      <c r="F917" s="1">
        <f t="shared" si="90"/>
        <v>1.1079139325602226E+276</v>
      </c>
      <c r="G917">
        <f t="shared" si="95"/>
        <v>277</v>
      </c>
      <c r="H917">
        <f t="shared" si="92"/>
        <v>276.04450602387078</v>
      </c>
      <c r="I917">
        <f t="shared" si="93"/>
        <v>276</v>
      </c>
      <c r="J917">
        <f t="shared" si="94"/>
        <v>11</v>
      </c>
      <c r="K917">
        <f t="shared" si="91"/>
        <v>110</v>
      </c>
    </row>
    <row r="918" spans="4:11" x14ac:dyDescent="0.15">
      <c r="D918">
        <v>918</v>
      </c>
      <c r="F918" s="1">
        <f t="shared" si="90"/>
        <v>2.2158278651204453E+276</v>
      </c>
      <c r="G918">
        <f t="shared" si="95"/>
        <v>277</v>
      </c>
      <c r="H918">
        <f t="shared" si="92"/>
        <v>276.34553601953473</v>
      </c>
      <c r="I918">
        <f t="shared" si="93"/>
        <v>276</v>
      </c>
      <c r="J918">
        <f t="shared" si="94"/>
        <v>22</v>
      </c>
      <c r="K918">
        <f t="shared" si="91"/>
        <v>221</v>
      </c>
    </row>
    <row r="919" spans="4:11" x14ac:dyDescent="0.15">
      <c r="D919">
        <v>919</v>
      </c>
      <c r="F919" s="1">
        <f t="shared" si="90"/>
        <v>4.4316557302408906E+276</v>
      </c>
      <c r="G919">
        <f t="shared" si="95"/>
        <v>277</v>
      </c>
      <c r="H919">
        <f t="shared" si="92"/>
        <v>276.64656601519874</v>
      </c>
      <c r="I919">
        <f t="shared" si="93"/>
        <v>276</v>
      </c>
      <c r="J919">
        <f t="shared" si="94"/>
        <v>44</v>
      </c>
      <c r="K919">
        <f t="shared" si="91"/>
        <v>443</v>
      </c>
    </row>
    <row r="920" spans="4:11" x14ac:dyDescent="0.15">
      <c r="D920">
        <v>920</v>
      </c>
      <c r="F920" s="1">
        <f t="shared" si="90"/>
        <v>8.8633114604817811E+276</v>
      </c>
      <c r="G920">
        <f t="shared" si="95"/>
        <v>277</v>
      </c>
      <c r="H920">
        <f t="shared" si="92"/>
        <v>276.9475960108627</v>
      </c>
      <c r="I920">
        <f t="shared" si="93"/>
        <v>276</v>
      </c>
      <c r="J920">
        <f t="shared" si="94"/>
        <v>88</v>
      </c>
      <c r="K920">
        <f t="shared" si="91"/>
        <v>886</v>
      </c>
    </row>
    <row r="921" spans="4:11" x14ac:dyDescent="0.15">
      <c r="D921">
        <v>921</v>
      </c>
      <c r="F921" s="1">
        <f t="shared" si="90"/>
        <v>1.7726622920963562E+277</v>
      </c>
      <c r="G921">
        <f t="shared" si="95"/>
        <v>278</v>
      </c>
      <c r="H921">
        <f t="shared" si="92"/>
        <v>277.24862600652671</v>
      </c>
      <c r="I921">
        <f t="shared" si="93"/>
        <v>277</v>
      </c>
      <c r="J921">
        <f t="shared" si="94"/>
        <v>17</v>
      </c>
      <c r="K921">
        <f t="shared" si="91"/>
        <v>177</v>
      </c>
    </row>
    <row r="922" spans="4:11" x14ac:dyDescent="0.15">
      <c r="D922">
        <v>922</v>
      </c>
      <c r="F922" s="1">
        <f t="shared" si="90"/>
        <v>3.5453245841927125E+277</v>
      </c>
      <c r="G922">
        <f t="shared" si="95"/>
        <v>278</v>
      </c>
      <c r="H922">
        <f t="shared" si="92"/>
        <v>277.54965600219066</v>
      </c>
      <c r="I922">
        <f t="shared" si="93"/>
        <v>277</v>
      </c>
      <c r="J922">
        <f t="shared" si="94"/>
        <v>35</v>
      </c>
      <c r="K922">
        <f t="shared" si="91"/>
        <v>354</v>
      </c>
    </row>
    <row r="923" spans="4:11" x14ac:dyDescent="0.15">
      <c r="D923">
        <v>923</v>
      </c>
      <c r="F923" s="1">
        <f t="shared" si="90"/>
        <v>7.0906491683854249E+277</v>
      </c>
      <c r="G923">
        <f t="shared" si="95"/>
        <v>278</v>
      </c>
      <c r="H923">
        <f t="shared" si="92"/>
        <v>277.85068599785467</v>
      </c>
      <c r="I923">
        <f t="shared" si="93"/>
        <v>277</v>
      </c>
      <c r="J923">
        <f t="shared" si="94"/>
        <v>70</v>
      </c>
      <c r="K923">
        <f t="shared" si="91"/>
        <v>709</v>
      </c>
    </row>
    <row r="924" spans="4:11" x14ac:dyDescent="0.15">
      <c r="D924">
        <v>924</v>
      </c>
      <c r="F924" s="1">
        <f t="shared" si="90"/>
        <v>1.418129833677085E+278</v>
      </c>
      <c r="G924">
        <f t="shared" si="95"/>
        <v>279</v>
      </c>
      <c r="H924">
        <f t="shared" si="92"/>
        <v>278.15171599351862</v>
      </c>
      <c r="I924">
        <f t="shared" si="93"/>
        <v>278</v>
      </c>
      <c r="J924">
        <f t="shared" si="94"/>
        <v>14</v>
      </c>
      <c r="K924">
        <f t="shared" si="91"/>
        <v>141</v>
      </c>
    </row>
    <row r="925" spans="4:11" x14ac:dyDescent="0.15">
      <c r="D925">
        <v>925</v>
      </c>
      <c r="F925" s="1">
        <f t="shared" si="90"/>
        <v>2.83625966735417E+278</v>
      </c>
      <c r="G925">
        <f t="shared" si="95"/>
        <v>279</v>
      </c>
      <c r="H925">
        <f t="shared" si="92"/>
        <v>278.45274598918263</v>
      </c>
      <c r="I925">
        <f t="shared" si="93"/>
        <v>278</v>
      </c>
      <c r="J925">
        <f t="shared" si="94"/>
        <v>28</v>
      </c>
      <c r="K925">
        <f t="shared" si="91"/>
        <v>283</v>
      </c>
    </row>
    <row r="926" spans="4:11" x14ac:dyDescent="0.15">
      <c r="D926">
        <v>926</v>
      </c>
      <c r="F926" s="1">
        <f t="shared" si="90"/>
        <v>5.6725193347083399E+278</v>
      </c>
      <c r="G926">
        <f t="shared" si="95"/>
        <v>279</v>
      </c>
      <c r="H926">
        <f t="shared" si="92"/>
        <v>278.75377598484658</v>
      </c>
      <c r="I926">
        <f t="shared" si="93"/>
        <v>278</v>
      </c>
      <c r="J926">
        <f t="shared" si="94"/>
        <v>56</v>
      </c>
      <c r="K926">
        <f t="shared" si="91"/>
        <v>567</v>
      </c>
    </row>
    <row r="927" spans="4:11" x14ac:dyDescent="0.15">
      <c r="D927">
        <v>927</v>
      </c>
      <c r="F927" s="1">
        <f t="shared" si="90"/>
        <v>1.134503866941668E+279</v>
      </c>
      <c r="G927">
        <f t="shared" si="95"/>
        <v>280</v>
      </c>
      <c r="H927">
        <f t="shared" si="92"/>
        <v>279.05480598051059</v>
      </c>
      <c r="I927">
        <f t="shared" si="93"/>
        <v>279</v>
      </c>
      <c r="J927">
        <f t="shared" si="94"/>
        <v>11</v>
      </c>
      <c r="K927">
        <f t="shared" si="91"/>
        <v>113</v>
      </c>
    </row>
    <row r="928" spans="4:11" x14ac:dyDescent="0.15">
      <c r="D928">
        <v>928</v>
      </c>
      <c r="F928" s="1">
        <f t="shared" si="90"/>
        <v>2.269007733883336E+279</v>
      </c>
      <c r="G928">
        <f t="shared" si="95"/>
        <v>280</v>
      </c>
      <c r="H928">
        <f t="shared" si="92"/>
        <v>279.35583597617455</v>
      </c>
      <c r="I928">
        <f t="shared" si="93"/>
        <v>279</v>
      </c>
      <c r="J928">
        <f t="shared" si="94"/>
        <v>22</v>
      </c>
      <c r="K928">
        <f t="shared" si="91"/>
        <v>226</v>
      </c>
    </row>
    <row r="929" spans="4:11" x14ac:dyDescent="0.15">
      <c r="D929">
        <v>929</v>
      </c>
      <c r="F929" s="1">
        <f t="shared" si="90"/>
        <v>4.5380154677666719E+279</v>
      </c>
      <c r="G929">
        <f t="shared" si="95"/>
        <v>280</v>
      </c>
      <c r="H929">
        <f t="shared" si="92"/>
        <v>279.65686597183856</v>
      </c>
      <c r="I929">
        <f t="shared" si="93"/>
        <v>279</v>
      </c>
      <c r="J929">
        <f t="shared" si="94"/>
        <v>45</v>
      </c>
      <c r="K929">
        <f t="shared" si="91"/>
        <v>453</v>
      </c>
    </row>
    <row r="930" spans="4:11" x14ac:dyDescent="0.15">
      <c r="D930">
        <v>930</v>
      </c>
      <c r="F930" s="1">
        <f t="shared" si="90"/>
        <v>9.0760309355333439E+279</v>
      </c>
      <c r="G930">
        <f t="shared" si="95"/>
        <v>280</v>
      </c>
      <c r="H930">
        <f t="shared" si="92"/>
        <v>279.95789596750251</v>
      </c>
      <c r="I930">
        <f t="shared" si="93"/>
        <v>279</v>
      </c>
      <c r="J930">
        <f t="shared" si="94"/>
        <v>90</v>
      </c>
      <c r="K930">
        <f t="shared" si="91"/>
        <v>907</v>
      </c>
    </row>
    <row r="931" spans="4:11" x14ac:dyDescent="0.15">
      <c r="D931">
        <v>931</v>
      </c>
      <c r="F931" s="1">
        <f t="shared" si="90"/>
        <v>1.8152061871066688E+280</v>
      </c>
      <c r="G931">
        <f t="shared" si="95"/>
        <v>281</v>
      </c>
      <c r="H931">
        <f t="shared" si="92"/>
        <v>280.25892596316652</v>
      </c>
      <c r="I931">
        <f t="shared" si="93"/>
        <v>280</v>
      </c>
      <c r="J931">
        <f t="shared" si="94"/>
        <v>18</v>
      </c>
      <c r="K931">
        <f t="shared" si="91"/>
        <v>181</v>
      </c>
    </row>
    <row r="932" spans="4:11" x14ac:dyDescent="0.15">
      <c r="D932">
        <v>932</v>
      </c>
      <c r="F932" s="1">
        <f t="shared" si="90"/>
        <v>3.6304123742133376E+280</v>
      </c>
      <c r="G932">
        <f t="shared" si="95"/>
        <v>281</v>
      </c>
      <c r="H932">
        <f t="shared" si="92"/>
        <v>280.55995595883047</v>
      </c>
      <c r="I932">
        <f t="shared" si="93"/>
        <v>280</v>
      </c>
      <c r="J932">
        <f t="shared" si="94"/>
        <v>36</v>
      </c>
      <c r="K932">
        <f t="shared" si="91"/>
        <v>363</v>
      </c>
    </row>
    <row r="933" spans="4:11" x14ac:dyDescent="0.15">
      <c r="D933">
        <v>933</v>
      </c>
      <c r="F933" s="1">
        <f t="shared" si="90"/>
        <v>7.2608247484266751E+280</v>
      </c>
      <c r="G933">
        <f t="shared" si="95"/>
        <v>281</v>
      </c>
      <c r="H933">
        <f t="shared" si="92"/>
        <v>280.86098595449448</v>
      </c>
      <c r="I933">
        <f t="shared" si="93"/>
        <v>280</v>
      </c>
      <c r="J933">
        <f t="shared" si="94"/>
        <v>72</v>
      </c>
      <c r="K933">
        <f t="shared" si="91"/>
        <v>726</v>
      </c>
    </row>
    <row r="934" spans="4:11" x14ac:dyDescent="0.15">
      <c r="D934">
        <v>934</v>
      </c>
      <c r="F934" s="1">
        <f t="shared" si="90"/>
        <v>1.452164949685335E+281</v>
      </c>
      <c r="G934">
        <f t="shared" si="95"/>
        <v>282</v>
      </c>
      <c r="H934">
        <f t="shared" si="92"/>
        <v>281.16201595015843</v>
      </c>
      <c r="I934">
        <f t="shared" si="93"/>
        <v>281</v>
      </c>
      <c r="J934">
        <f t="shared" si="94"/>
        <v>14</v>
      </c>
      <c r="K934">
        <f t="shared" si="91"/>
        <v>145</v>
      </c>
    </row>
    <row r="935" spans="4:11" x14ac:dyDescent="0.15">
      <c r="D935">
        <v>935</v>
      </c>
      <c r="F935" s="1">
        <f t="shared" si="90"/>
        <v>2.90432989937067E+281</v>
      </c>
      <c r="G935">
        <f t="shared" si="95"/>
        <v>282</v>
      </c>
      <c r="H935">
        <f t="shared" si="92"/>
        <v>281.46304594582244</v>
      </c>
      <c r="I935">
        <f t="shared" si="93"/>
        <v>281</v>
      </c>
      <c r="J935">
        <f t="shared" si="94"/>
        <v>29</v>
      </c>
      <c r="K935">
        <f t="shared" si="91"/>
        <v>290</v>
      </c>
    </row>
    <row r="936" spans="4:11" x14ac:dyDescent="0.15">
      <c r="D936">
        <v>936</v>
      </c>
      <c r="F936" s="1">
        <f t="shared" si="90"/>
        <v>5.8086597987413401E+281</v>
      </c>
      <c r="G936">
        <f t="shared" si="95"/>
        <v>282</v>
      </c>
      <c r="H936">
        <f t="shared" si="92"/>
        <v>281.7640759414864</v>
      </c>
      <c r="I936">
        <f t="shared" si="93"/>
        <v>281</v>
      </c>
      <c r="J936">
        <f t="shared" si="94"/>
        <v>58</v>
      </c>
      <c r="K936">
        <f t="shared" si="91"/>
        <v>580</v>
      </c>
    </row>
    <row r="937" spans="4:11" x14ac:dyDescent="0.15">
      <c r="D937">
        <v>937</v>
      </c>
      <c r="F937" s="1">
        <f t="shared" si="90"/>
        <v>1.161731959748268E+282</v>
      </c>
      <c r="G937">
        <f t="shared" si="95"/>
        <v>283</v>
      </c>
      <c r="H937">
        <f t="shared" si="92"/>
        <v>282.06510593715041</v>
      </c>
      <c r="I937">
        <f t="shared" si="93"/>
        <v>282</v>
      </c>
      <c r="J937">
        <f t="shared" si="94"/>
        <v>11</v>
      </c>
      <c r="K937">
        <f t="shared" si="91"/>
        <v>116</v>
      </c>
    </row>
    <row r="938" spans="4:11" x14ac:dyDescent="0.15">
      <c r="D938">
        <v>938</v>
      </c>
      <c r="F938" s="1">
        <f t="shared" si="90"/>
        <v>2.323463919496536E+282</v>
      </c>
      <c r="G938">
        <f t="shared" si="95"/>
        <v>283</v>
      </c>
      <c r="H938">
        <f t="shared" si="92"/>
        <v>282.36613593281436</v>
      </c>
      <c r="I938">
        <f t="shared" si="93"/>
        <v>282</v>
      </c>
      <c r="J938">
        <f t="shared" si="94"/>
        <v>23</v>
      </c>
      <c r="K938">
        <f t="shared" si="91"/>
        <v>232</v>
      </c>
    </row>
    <row r="939" spans="4:11" x14ac:dyDescent="0.15">
      <c r="D939">
        <v>939</v>
      </c>
      <c r="F939" s="1">
        <f t="shared" si="90"/>
        <v>4.6469278389930721E+282</v>
      </c>
      <c r="G939">
        <f t="shared" si="95"/>
        <v>283</v>
      </c>
      <c r="H939">
        <f t="shared" si="92"/>
        <v>282.66716592847837</v>
      </c>
      <c r="I939">
        <f t="shared" si="93"/>
        <v>282</v>
      </c>
      <c r="J939">
        <f t="shared" si="94"/>
        <v>46</v>
      </c>
      <c r="K939">
        <f t="shared" si="91"/>
        <v>464</v>
      </c>
    </row>
    <row r="940" spans="4:11" x14ac:dyDescent="0.15">
      <c r="D940">
        <v>940</v>
      </c>
      <c r="F940" s="1">
        <f t="shared" si="90"/>
        <v>9.2938556779861441E+282</v>
      </c>
      <c r="G940">
        <f t="shared" si="95"/>
        <v>283</v>
      </c>
      <c r="H940">
        <f t="shared" si="92"/>
        <v>282.96819592414232</v>
      </c>
      <c r="I940">
        <f t="shared" si="93"/>
        <v>282</v>
      </c>
      <c r="J940">
        <f t="shared" si="94"/>
        <v>92</v>
      </c>
      <c r="K940">
        <f t="shared" si="91"/>
        <v>929</v>
      </c>
    </row>
    <row r="941" spans="4:11" x14ac:dyDescent="0.15">
      <c r="D941">
        <v>941</v>
      </c>
      <c r="F941" s="1">
        <f t="shared" si="90"/>
        <v>1.8587711355972288E+283</v>
      </c>
      <c r="G941">
        <f t="shared" si="95"/>
        <v>284</v>
      </c>
      <c r="H941">
        <f t="shared" si="92"/>
        <v>283.26922591980633</v>
      </c>
      <c r="I941">
        <f t="shared" si="93"/>
        <v>283</v>
      </c>
      <c r="J941">
        <f t="shared" si="94"/>
        <v>18</v>
      </c>
      <c r="K941">
        <f t="shared" si="91"/>
        <v>185</v>
      </c>
    </row>
    <row r="942" spans="4:11" x14ac:dyDescent="0.15">
      <c r="D942">
        <v>942</v>
      </c>
      <c r="F942" s="1">
        <f t="shared" si="90"/>
        <v>3.7175422711944577E+283</v>
      </c>
      <c r="G942">
        <f t="shared" si="95"/>
        <v>284</v>
      </c>
      <c r="H942">
        <f t="shared" si="92"/>
        <v>283.57025591547028</v>
      </c>
      <c r="I942">
        <f t="shared" si="93"/>
        <v>283</v>
      </c>
      <c r="J942">
        <f t="shared" si="94"/>
        <v>37</v>
      </c>
      <c r="K942">
        <f t="shared" si="91"/>
        <v>371</v>
      </c>
    </row>
    <row r="943" spans="4:11" x14ac:dyDescent="0.15">
      <c r="D943">
        <v>943</v>
      </c>
      <c r="F943" s="1">
        <f t="shared" si="90"/>
        <v>7.4350845423889153E+283</v>
      </c>
      <c r="G943">
        <f t="shared" si="95"/>
        <v>284</v>
      </c>
      <c r="H943">
        <f t="shared" si="92"/>
        <v>283.87128591113429</v>
      </c>
      <c r="I943">
        <f t="shared" si="93"/>
        <v>283</v>
      </c>
      <c r="J943">
        <f t="shared" si="94"/>
        <v>74</v>
      </c>
      <c r="K943">
        <f t="shared" si="91"/>
        <v>743</v>
      </c>
    </row>
    <row r="944" spans="4:11" x14ac:dyDescent="0.15">
      <c r="D944">
        <v>944</v>
      </c>
      <c r="F944" s="1">
        <f t="shared" si="90"/>
        <v>1.4870169084777831E+284</v>
      </c>
      <c r="G944">
        <f t="shared" si="95"/>
        <v>285</v>
      </c>
      <c r="H944">
        <f t="shared" si="92"/>
        <v>284.17231590679825</v>
      </c>
      <c r="I944">
        <f t="shared" si="93"/>
        <v>284</v>
      </c>
      <c r="J944">
        <f t="shared" si="94"/>
        <v>14</v>
      </c>
      <c r="K944">
        <f t="shared" si="91"/>
        <v>148</v>
      </c>
    </row>
    <row r="945" spans="4:11" x14ac:dyDescent="0.15">
      <c r="D945">
        <v>945</v>
      </c>
      <c r="F945" s="1">
        <f t="shared" si="90"/>
        <v>2.9740338169555661E+284</v>
      </c>
      <c r="G945">
        <f t="shared" si="95"/>
        <v>285</v>
      </c>
      <c r="H945">
        <f t="shared" si="92"/>
        <v>284.47334590246226</v>
      </c>
      <c r="I945">
        <f t="shared" si="93"/>
        <v>284</v>
      </c>
      <c r="J945">
        <f t="shared" si="94"/>
        <v>29</v>
      </c>
      <c r="K945">
        <f t="shared" si="91"/>
        <v>297</v>
      </c>
    </row>
    <row r="946" spans="4:11" x14ac:dyDescent="0.15">
      <c r="D946">
        <v>946</v>
      </c>
      <c r="F946" s="1">
        <f t="shared" si="90"/>
        <v>5.9480676339111323E+284</v>
      </c>
      <c r="G946">
        <f t="shared" si="95"/>
        <v>285</v>
      </c>
      <c r="H946">
        <f t="shared" si="92"/>
        <v>284.77437589812621</v>
      </c>
      <c r="I946">
        <f t="shared" si="93"/>
        <v>284</v>
      </c>
      <c r="J946">
        <f t="shared" si="94"/>
        <v>59</v>
      </c>
      <c r="K946">
        <f t="shared" si="91"/>
        <v>594</v>
      </c>
    </row>
    <row r="947" spans="4:11" x14ac:dyDescent="0.15">
      <c r="D947">
        <v>947</v>
      </c>
      <c r="F947" s="1">
        <f t="shared" si="90"/>
        <v>1.1896135267822265E+285</v>
      </c>
      <c r="G947">
        <f t="shared" si="95"/>
        <v>286</v>
      </c>
      <c r="H947">
        <f t="shared" si="92"/>
        <v>285.07540589379022</v>
      </c>
      <c r="I947">
        <f t="shared" si="93"/>
        <v>285</v>
      </c>
      <c r="J947">
        <f t="shared" si="94"/>
        <v>11</v>
      </c>
      <c r="K947">
        <f t="shared" si="91"/>
        <v>118</v>
      </c>
    </row>
    <row r="948" spans="4:11" x14ac:dyDescent="0.15">
      <c r="D948">
        <v>948</v>
      </c>
      <c r="F948" s="1">
        <f t="shared" si="90"/>
        <v>2.3792270535644529E+285</v>
      </c>
      <c r="G948">
        <f t="shared" si="95"/>
        <v>286</v>
      </c>
      <c r="H948">
        <f t="shared" si="92"/>
        <v>285.37643588945417</v>
      </c>
      <c r="I948">
        <f t="shared" si="93"/>
        <v>285</v>
      </c>
      <c r="J948">
        <f t="shared" si="94"/>
        <v>23</v>
      </c>
      <c r="K948">
        <f t="shared" si="91"/>
        <v>237</v>
      </c>
    </row>
    <row r="949" spans="4:11" x14ac:dyDescent="0.15">
      <c r="D949">
        <v>949</v>
      </c>
      <c r="F949" s="1">
        <f t="shared" si="90"/>
        <v>4.7584541071289058E+285</v>
      </c>
      <c r="G949">
        <f t="shared" si="95"/>
        <v>286</v>
      </c>
      <c r="H949">
        <f t="shared" si="92"/>
        <v>285.67746588511818</v>
      </c>
      <c r="I949">
        <f t="shared" si="93"/>
        <v>285</v>
      </c>
      <c r="J949">
        <f t="shared" si="94"/>
        <v>47</v>
      </c>
      <c r="K949">
        <f t="shared" si="91"/>
        <v>475</v>
      </c>
    </row>
    <row r="950" spans="4:11" x14ac:dyDescent="0.15">
      <c r="D950">
        <v>950</v>
      </c>
      <c r="F950" s="1">
        <f t="shared" si="90"/>
        <v>9.5169082142578116E+285</v>
      </c>
      <c r="G950">
        <f t="shared" si="95"/>
        <v>286</v>
      </c>
      <c r="H950">
        <f t="shared" si="92"/>
        <v>285.97849588078213</v>
      </c>
      <c r="I950">
        <f t="shared" si="93"/>
        <v>285</v>
      </c>
      <c r="J950">
        <f t="shared" si="94"/>
        <v>95</v>
      </c>
      <c r="K950">
        <f t="shared" si="91"/>
        <v>951</v>
      </c>
    </row>
    <row r="951" spans="4:11" x14ac:dyDescent="0.15">
      <c r="D951">
        <v>951</v>
      </c>
      <c r="F951" s="1">
        <f t="shared" si="90"/>
        <v>1.9033816428515623E+286</v>
      </c>
      <c r="G951">
        <f t="shared" si="95"/>
        <v>287</v>
      </c>
      <c r="H951">
        <f t="shared" si="92"/>
        <v>286.27952587644614</v>
      </c>
      <c r="I951">
        <f t="shared" si="93"/>
        <v>286</v>
      </c>
      <c r="J951">
        <f t="shared" si="94"/>
        <v>19</v>
      </c>
      <c r="K951">
        <f t="shared" si="91"/>
        <v>190</v>
      </c>
    </row>
    <row r="952" spans="4:11" x14ac:dyDescent="0.15">
      <c r="D952">
        <v>952</v>
      </c>
      <c r="F952" s="1">
        <f t="shared" si="90"/>
        <v>3.8067632857031246E+286</v>
      </c>
      <c r="G952">
        <f t="shared" si="95"/>
        <v>287</v>
      </c>
      <c r="H952">
        <f t="shared" si="92"/>
        <v>286.5805558721101</v>
      </c>
      <c r="I952">
        <f t="shared" si="93"/>
        <v>286</v>
      </c>
      <c r="J952">
        <f t="shared" si="94"/>
        <v>38</v>
      </c>
      <c r="K952">
        <f t="shared" si="91"/>
        <v>380</v>
      </c>
    </row>
    <row r="953" spans="4:11" x14ac:dyDescent="0.15">
      <c r="D953">
        <v>953</v>
      </c>
      <c r="F953" s="1">
        <f t="shared" si="90"/>
        <v>7.6135265714062493E+286</v>
      </c>
      <c r="G953">
        <f t="shared" si="95"/>
        <v>287</v>
      </c>
      <c r="H953">
        <f t="shared" si="92"/>
        <v>286.88158586777411</v>
      </c>
      <c r="I953">
        <f t="shared" si="93"/>
        <v>286</v>
      </c>
      <c r="J953">
        <f t="shared" si="94"/>
        <v>76</v>
      </c>
      <c r="K953">
        <f t="shared" si="91"/>
        <v>761</v>
      </c>
    </row>
    <row r="954" spans="4:11" x14ac:dyDescent="0.15">
      <c r="D954">
        <v>954</v>
      </c>
      <c r="F954" s="1">
        <f t="shared" si="90"/>
        <v>1.5227053142812499E+287</v>
      </c>
      <c r="G954">
        <f t="shared" si="95"/>
        <v>288</v>
      </c>
      <c r="H954">
        <f t="shared" si="92"/>
        <v>287.18261586343806</v>
      </c>
      <c r="I954">
        <f t="shared" si="93"/>
        <v>287</v>
      </c>
      <c r="J954">
        <f t="shared" si="94"/>
        <v>15</v>
      </c>
      <c r="K954">
        <f t="shared" si="91"/>
        <v>152</v>
      </c>
    </row>
    <row r="955" spans="4:11" x14ac:dyDescent="0.15">
      <c r="D955">
        <v>955</v>
      </c>
      <c r="F955" s="1">
        <f t="shared" si="90"/>
        <v>3.0454106285624997E+287</v>
      </c>
      <c r="G955">
        <f t="shared" si="95"/>
        <v>288</v>
      </c>
      <c r="H955">
        <f t="shared" si="92"/>
        <v>287.48364585910207</v>
      </c>
      <c r="I955">
        <f t="shared" si="93"/>
        <v>287</v>
      </c>
      <c r="J955">
        <f t="shared" si="94"/>
        <v>30</v>
      </c>
      <c r="K955">
        <f t="shared" si="91"/>
        <v>304</v>
      </c>
    </row>
    <row r="956" spans="4:11" x14ac:dyDescent="0.15">
      <c r="D956">
        <v>956</v>
      </c>
      <c r="F956" s="1">
        <f t="shared" si="90"/>
        <v>6.0908212571249994E+287</v>
      </c>
      <c r="G956">
        <f t="shared" si="95"/>
        <v>288</v>
      </c>
      <c r="H956">
        <f t="shared" si="92"/>
        <v>287.78467585476602</v>
      </c>
      <c r="I956">
        <f t="shared" si="93"/>
        <v>287</v>
      </c>
      <c r="J956">
        <f t="shared" si="94"/>
        <v>60</v>
      </c>
      <c r="K956">
        <f t="shared" si="91"/>
        <v>609</v>
      </c>
    </row>
    <row r="957" spans="4:11" x14ac:dyDescent="0.15">
      <c r="D957">
        <v>957</v>
      </c>
      <c r="F957" s="1">
        <f t="shared" si="90"/>
        <v>1.2181642514249999E+288</v>
      </c>
      <c r="G957">
        <f t="shared" si="95"/>
        <v>289</v>
      </c>
      <c r="H957">
        <f t="shared" si="92"/>
        <v>288.08570585043003</v>
      </c>
      <c r="I957">
        <f t="shared" si="93"/>
        <v>288</v>
      </c>
      <c r="J957">
        <f t="shared" si="94"/>
        <v>12</v>
      </c>
      <c r="K957">
        <f t="shared" si="91"/>
        <v>121</v>
      </c>
    </row>
    <row r="958" spans="4:11" x14ac:dyDescent="0.15">
      <c r="D958">
        <v>958</v>
      </c>
      <c r="F958" s="1">
        <f t="shared" si="90"/>
        <v>2.4363285028499998E+288</v>
      </c>
      <c r="G958">
        <f t="shared" si="95"/>
        <v>289</v>
      </c>
      <c r="H958">
        <f t="shared" si="92"/>
        <v>288.38673584609398</v>
      </c>
      <c r="I958">
        <f t="shared" si="93"/>
        <v>288</v>
      </c>
      <c r="J958">
        <f t="shared" si="94"/>
        <v>24</v>
      </c>
      <c r="K958">
        <f t="shared" si="91"/>
        <v>243</v>
      </c>
    </row>
    <row r="959" spans="4:11" x14ac:dyDescent="0.15">
      <c r="D959">
        <v>959</v>
      </c>
      <c r="F959" s="1">
        <f t="shared" si="90"/>
        <v>4.8726570056999995E+288</v>
      </c>
      <c r="G959">
        <f t="shared" si="95"/>
        <v>289</v>
      </c>
      <c r="H959">
        <f t="shared" si="92"/>
        <v>288.68776584175799</v>
      </c>
      <c r="I959">
        <f t="shared" si="93"/>
        <v>288</v>
      </c>
      <c r="J959">
        <f t="shared" si="94"/>
        <v>48</v>
      </c>
      <c r="K959">
        <f t="shared" si="91"/>
        <v>487</v>
      </c>
    </row>
    <row r="960" spans="4:11" x14ac:dyDescent="0.15">
      <c r="D960">
        <v>960</v>
      </c>
      <c r="F960" s="1">
        <f t="shared" si="90"/>
        <v>9.7453140113999991E+288</v>
      </c>
      <c r="G960">
        <f t="shared" si="95"/>
        <v>289</v>
      </c>
      <c r="H960">
        <f t="shared" si="92"/>
        <v>288.98879583742195</v>
      </c>
      <c r="I960">
        <f t="shared" si="93"/>
        <v>288</v>
      </c>
      <c r="J960">
        <f t="shared" si="94"/>
        <v>97</v>
      </c>
      <c r="K960">
        <f t="shared" si="91"/>
        <v>974</v>
      </c>
    </row>
    <row r="961" spans="4:11" x14ac:dyDescent="0.15">
      <c r="D961">
        <v>961</v>
      </c>
      <c r="F961" s="1">
        <f t="shared" si="90"/>
        <v>1.9490628022799998E+289</v>
      </c>
      <c r="G961">
        <f t="shared" si="95"/>
        <v>290</v>
      </c>
      <c r="H961">
        <f t="shared" si="92"/>
        <v>289.28982583308596</v>
      </c>
      <c r="I961">
        <f t="shared" si="93"/>
        <v>289</v>
      </c>
      <c r="J961">
        <f t="shared" si="94"/>
        <v>19</v>
      </c>
      <c r="K961">
        <f t="shared" si="91"/>
        <v>194</v>
      </c>
    </row>
    <row r="962" spans="4:11" x14ac:dyDescent="0.15">
      <c r="D962">
        <v>962</v>
      </c>
      <c r="F962" s="1">
        <f t="shared" ref="F962:F1023" si="96">POWER(2,D962)</f>
        <v>3.8981256045599996E+289</v>
      </c>
      <c r="G962">
        <f t="shared" si="95"/>
        <v>290</v>
      </c>
      <c r="H962">
        <f t="shared" si="92"/>
        <v>289.59085582874991</v>
      </c>
      <c r="I962">
        <f t="shared" si="93"/>
        <v>289</v>
      </c>
      <c r="J962">
        <f t="shared" si="94"/>
        <v>38</v>
      </c>
      <c r="K962">
        <f t="shared" si="91"/>
        <v>389</v>
      </c>
    </row>
    <row r="963" spans="4:11" x14ac:dyDescent="0.15">
      <c r="D963">
        <v>963</v>
      </c>
      <c r="F963" s="1">
        <f t="shared" si="96"/>
        <v>7.7962512091199993E+289</v>
      </c>
      <c r="G963">
        <f t="shared" si="95"/>
        <v>290</v>
      </c>
      <c r="H963">
        <f t="shared" si="92"/>
        <v>289.89188582441392</v>
      </c>
      <c r="I963">
        <f t="shared" si="93"/>
        <v>289</v>
      </c>
      <c r="J963">
        <f t="shared" si="94"/>
        <v>77</v>
      </c>
      <c r="K963">
        <f t="shared" si="91"/>
        <v>779</v>
      </c>
    </row>
    <row r="964" spans="4:11" x14ac:dyDescent="0.15">
      <c r="D964">
        <v>964</v>
      </c>
      <c r="F964" s="1">
        <f t="shared" si="96"/>
        <v>1.5592502418239999E+290</v>
      </c>
      <c r="G964">
        <f t="shared" si="95"/>
        <v>291</v>
      </c>
      <c r="H964">
        <f t="shared" si="92"/>
        <v>290.19291582007787</v>
      </c>
      <c r="I964">
        <f t="shared" si="93"/>
        <v>290</v>
      </c>
      <c r="J964">
        <f t="shared" si="94"/>
        <v>15</v>
      </c>
      <c r="K964">
        <f t="shared" si="91"/>
        <v>155</v>
      </c>
    </row>
    <row r="965" spans="4:11" x14ac:dyDescent="0.15">
      <c r="D965">
        <v>965</v>
      </c>
      <c r="F965" s="1">
        <f t="shared" si="96"/>
        <v>3.1185004836479997E+290</v>
      </c>
      <c r="G965">
        <f t="shared" si="95"/>
        <v>291</v>
      </c>
      <c r="H965">
        <f t="shared" si="92"/>
        <v>290.49394581574188</v>
      </c>
      <c r="I965">
        <f t="shared" si="93"/>
        <v>290</v>
      </c>
      <c r="J965">
        <f t="shared" si="94"/>
        <v>31</v>
      </c>
      <c r="K965">
        <f t="shared" si="91"/>
        <v>311</v>
      </c>
    </row>
    <row r="966" spans="4:11" x14ac:dyDescent="0.15">
      <c r="D966">
        <v>966</v>
      </c>
      <c r="F966" s="1">
        <f t="shared" si="96"/>
        <v>6.2370009672959994E+290</v>
      </c>
      <c r="G966">
        <f t="shared" si="95"/>
        <v>291</v>
      </c>
      <c r="H966">
        <f t="shared" si="92"/>
        <v>290.79497581140583</v>
      </c>
      <c r="I966">
        <f t="shared" si="93"/>
        <v>290</v>
      </c>
      <c r="J966">
        <f t="shared" si="94"/>
        <v>62</v>
      </c>
      <c r="K966">
        <f t="shared" si="91"/>
        <v>623</v>
      </c>
    </row>
    <row r="967" spans="4:11" x14ac:dyDescent="0.15">
      <c r="D967">
        <v>967</v>
      </c>
      <c r="F967" s="1">
        <f t="shared" si="96"/>
        <v>1.2474001934591999E+291</v>
      </c>
      <c r="G967">
        <f t="shared" si="95"/>
        <v>292</v>
      </c>
      <c r="H967">
        <f t="shared" si="92"/>
        <v>291.09600580706984</v>
      </c>
      <c r="I967">
        <f t="shared" si="93"/>
        <v>291</v>
      </c>
      <c r="J967">
        <f t="shared" si="94"/>
        <v>12</v>
      </c>
      <c r="K967">
        <f t="shared" si="91"/>
        <v>124</v>
      </c>
    </row>
    <row r="968" spans="4:11" x14ac:dyDescent="0.15">
      <c r="D968">
        <v>968</v>
      </c>
      <c r="F968" s="1">
        <f t="shared" si="96"/>
        <v>2.4948003869183998E+291</v>
      </c>
      <c r="G968">
        <f t="shared" si="95"/>
        <v>292</v>
      </c>
      <c r="H968">
        <f t="shared" si="92"/>
        <v>291.3970358027338</v>
      </c>
      <c r="I968">
        <f t="shared" si="93"/>
        <v>291</v>
      </c>
      <c r="J968">
        <f t="shared" si="94"/>
        <v>24</v>
      </c>
      <c r="K968">
        <f t="shared" ref="K968:K1031" si="97">FLOOR(POWER(10,H968-I968+2),1)</f>
        <v>249</v>
      </c>
    </row>
    <row r="969" spans="4:11" x14ac:dyDescent="0.15">
      <c r="D969">
        <v>969</v>
      </c>
      <c r="F969" s="1">
        <f t="shared" si="96"/>
        <v>4.9896007738367995E+291</v>
      </c>
      <c r="G969">
        <f t="shared" si="95"/>
        <v>292</v>
      </c>
      <c r="H969">
        <f t="shared" si="92"/>
        <v>291.69806579839781</v>
      </c>
      <c r="I969">
        <f t="shared" si="93"/>
        <v>291</v>
      </c>
      <c r="J969">
        <f t="shared" si="94"/>
        <v>49</v>
      </c>
      <c r="K969">
        <f t="shared" si="97"/>
        <v>498</v>
      </c>
    </row>
    <row r="970" spans="4:11" x14ac:dyDescent="0.15">
      <c r="D970">
        <v>970</v>
      </c>
      <c r="F970" s="1">
        <f t="shared" si="96"/>
        <v>9.9792015476735991E+291</v>
      </c>
      <c r="G970">
        <f t="shared" si="95"/>
        <v>292</v>
      </c>
      <c r="H970">
        <f t="shared" si="92"/>
        <v>291.99909579406176</v>
      </c>
      <c r="I970">
        <f t="shared" si="93"/>
        <v>291</v>
      </c>
      <c r="J970">
        <f t="shared" si="94"/>
        <v>99</v>
      </c>
      <c r="K970">
        <f t="shared" si="97"/>
        <v>997</v>
      </c>
    </row>
    <row r="971" spans="4:11" x14ac:dyDescent="0.15">
      <c r="D971">
        <v>971</v>
      </c>
      <c r="F971" s="1">
        <f t="shared" si="96"/>
        <v>1.9958403095347198E+292</v>
      </c>
      <c r="G971">
        <f t="shared" si="95"/>
        <v>293</v>
      </c>
      <c r="H971">
        <f t="shared" si="92"/>
        <v>292.30012578972577</v>
      </c>
      <c r="I971">
        <f t="shared" si="93"/>
        <v>292</v>
      </c>
      <c r="J971">
        <f t="shared" si="94"/>
        <v>19</v>
      </c>
      <c r="K971">
        <f t="shared" si="97"/>
        <v>199</v>
      </c>
    </row>
    <row r="972" spans="4:11" x14ac:dyDescent="0.15">
      <c r="D972">
        <v>972</v>
      </c>
      <c r="F972" s="1">
        <f t="shared" si="96"/>
        <v>3.9916806190694396E+292</v>
      </c>
      <c r="G972">
        <f t="shared" si="95"/>
        <v>293</v>
      </c>
      <c r="H972">
        <f t="shared" si="92"/>
        <v>292.60115578538972</v>
      </c>
      <c r="I972">
        <f t="shared" si="93"/>
        <v>292</v>
      </c>
      <c r="J972">
        <f t="shared" si="94"/>
        <v>39</v>
      </c>
      <c r="K972">
        <f t="shared" si="97"/>
        <v>399</v>
      </c>
    </row>
    <row r="973" spans="4:11" x14ac:dyDescent="0.15">
      <c r="D973">
        <v>973</v>
      </c>
      <c r="F973" s="1">
        <f t="shared" si="96"/>
        <v>7.9833612381388792E+292</v>
      </c>
      <c r="G973">
        <f t="shared" si="95"/>
        <v>293</v>
      </c>
      <c r="H973">
        <f t="shared" si="92"/>
        <v>292.90218578105373</v>
      </c>
      <c r="I973">
        <f t="shared" si="93"/>
        <v>292</v>
      </c>
      <c r="J973">
        <f t="shared" si="94"/>
        <v>79</v>
      </c>
      <c r="K973">
        <f t="shared" si="97"/>
        <v>798</v>
      </c>
    </row>
    <row r="974" spans="4:11" x14ac:dyDescent="0.15">
      <c r="D974">
        <v>974</v>
      </c>
      <c r="F974" s="1">
        <f t="shared" si="96"/>
        <v>1.5966722476277758E+293</v>
      </c>
      <c r="G974">
        <f t="shared" si="95"/>
        <v>294</v>
      </c>
      <c r="H974">
        <f t="shared" si="92"/>
        <v>293.20321577671768</v>
      </c>
      <c r="I974">
        <f t="shared" si="93"/>
        <v>293</v>
      </c>
      <c r="J974">
        <f t="shared" si="94"/>
        <v>15</v>
      </c>
      <c r="K974">
        <f t="shared" si="97"/>
        <v>159</v>
      </c>
    </row>
    <row r="975" spans="4:11" x14ac:dyDescent="0.15">
      <c r="D975">
        <v>975</v>
      </c>
      <c r="F975" s="1">
        <f t="shared" si="96"/>
        <v>3.1933444952555517E+293</v>
      </c>
      <c r="G975">
        <f t="shared" si="95"/>
        <v>294</v>
      </c>
      <c r="H975">
        <f t="shared" si="92"/>
        <v>293.50424577238169</v>
      </c>
      <c r="I975">
        <f t="shared" si="93"/>
        <v>293</v>
      </c>
      <c r="J975">
        <f t="shared" si="94"/>
        <v>31</v>
      </c>
      <c r="K975">
        <f t="shared" si="97"/>
        <v>319</v>
      </c>
    </row>
    <row r="976" spans="4:11" x14ac:dyDescent="0.15">
      <c r="D976">
        <v>976</v>
      </c>
      <c r="F976" s="1">
        <f t="shared" si="96"/>
        <v>6.3866889905111034E+293</v>
      </c>
      <c r="G976">
        <f t="shared" si="95"/>
        <v>294</v>
      </c>
      <c r="H976">
        <f t="shared" ref="H976:H1039" si="98">D976*LOG10(2)</f>
        <v>293.80527576804565</v>
      </c>
      <c r="I976">
        <f t="shared" ref="I976:I1039" si="99">FLOOR(H976,1)</f>
        <v>293</v>
      </c>
      <c r="J976">
        <f t="shared" ref="J976:J1039" si="100">FLOOR(POWER(10,H976-I976+1),1)</f>
        <v>63</v>
      </c>
      <c r="K976">
        <f t="shared" si="97"/>
        <v>638</v>
      </c>
    </row>
    <row r="977" spans="4:11" x14ac:dyDescent="0.15">
      <c r="D977">
        <v>977</v>
      </c>
      <c r="F977" s="1">
        <f t="shared" si="96"/>
        <v>1.2773377981022207E+294</v>
      </c>
      <c r="G977">
        <f t="shared" si="95"/>
        <v>295</v>
      </c>
      <c r="H977">
        <f t="shared" si="98"/>
        <v>294.10630576370966</v>
      </c>
      <c r="I977">
        <f t="shared" si="99"/>
        <v>294</v>
      </c>
      <c r="J977">
        <f t="shared" si="100"/>
        <v>12</v>
      </c>
      <c r="K977">
        <f t="shared" si="97"/>
        <v>127</v>
      </c>
    </row>
    <row r="978" spans="4:11" x14ac:dyDescent="0.15">
      <c r="D978">
        <v>978</v>
      </c>
      <c r="F978" s="1">
        <f t="shared" si="96"/>
        <v>2.5546755962044414E+294</v>
      </c>
      <c r="G978">
        <f t="shared" ref="G978:G1023" si="101">FLOOR(LOG10(F978),1)+1</f>
        <v>295</v>
      </c>
      <c r="H978">
        <f t="shared" si="98"/>
        <v>294.40733575937361</v>
      </c>
      <c r="I978">
        <f t="shared" si="99"/>
        <v>294</v>
      </c>
      <c r="J978">
        <f t="shared" si="100"/>
        <v>25</v>
      </c>
      <c r="K978">
        <f t="shared" si="97"/>
        <v>255</v>
      </c>
    </row>
    <row r="979" spans="4:11" x14ac:dyDescent="0.15">
      <c r="D979">
        <v>979</v>
      </c>
      <c r="F979" s="1">
        <f t="shared" si="96"/>
        <v>5.1093511924088827E+294</v>
      </c>
      <c r="G979">
        <f t="shared" si="101"/>
        <v>295</v>
      </c>
      <c r="H979">
        <f t="shared" si="98"/>
        <v>294.70836575503762</v>
      </c>
      <c r="I979">
        <f t="shared" si="99"/>
        <v>294</v>
      </c>
      <c r="J979">
        <f t="shared" si="100"/>
        <v>51</v>
      </c>
      <c r="K979">
        <f t="shared" si="97"/>
        <v>510</v>
      </c>
    </row>
    <row r="980" spans="4:11" x14ac:dyDescent="0.15">
      <c r="D980">
        <v>980</v>
      </c>
      <c r="F980" s="1">
        <f t="shared" si="96"/>
        <v>1.0218702384817765E+295</v>
      </c>
      <c r="G980">
        <f t="shared" si="101"/>
        <v>296</v>
      </c>
      <c r="H980">
        <f t="shared" si="98"/>
        <v>295.00939575070157</v>
      </c>
      <c r="I980">
        <f t="shared" si="99"/>
        <v>295</v>
      </c>
      <c r="J980">
        <f t="shared" si="100"/>
        <v>10</v>
      </c>
      <c r="K980">
        <f t="shared" si="97"/>
        <v>102</v>
      </c>
    </row>
    <row r="981" spans="4:11" x14ac:dyDescent="0.15">
      <c r="D981">
        <v>981</v>
      </c>
      <c r="F981" s="1">
        <f t="shared" si="96"/>
        <v>2.0437404769635531E+295</v>
      </c>
      <c r="G981">
        <f t="shared" si="101"/>
        <v>296</v>
      </c>
      <c r="H981">
        <f t="shared" si="98"/>
        <v>295.31042574636558</v>
      </c>
      <c r="I981">
        <f t="shared" si="99"/>
        <v>295</v>
      </c>
      <c r="J981">
        <f t="shared" si="100"/>
        <v>20</v>
      </c>
      <c r="K981">
        <f t="shared" si="97"/>
        <v>204</v>
      </c>
    </row>
    <row r="982" spans="4:11" x14ac:dyDescent="0.15">
      <c r="D982">
        <v>982</v>
      </c>
      <c r="F982" s="1">
        <f t="shared" si="96"/>
        <v>4.0874809539271062E+295</v>
      </c>
      <c r="G982">
        <f t="shared" si="101"/>
        <v>296</v>
      </c>
      <c r="H982">
        <f t="shared" si="98"/>
        <v>295.61145574202953</v>
      </c>
      <c r="I982">
        <f t="shared" si="99"/>
        <v>295</v>
      </c>
      <c r="J982">
        <f t="shared" si="100"/>
        <v>40</v>
      </c>
      <c r="K982">
        <f t="shared" si="97"/>
        <v>408</v>
      </c>
    </row>
    <row r="983" spans="4:11" x14ac:dyDescent="0.15">
      <c r="D983">
        <v>983</v>
      </c>
      <c r="F983" s="1">
        <f t="shared" si="96"/>
        <v>8.1749619078542123E+295</v>
      </c>
      <c r="G983">
        <f t="shared" si="101"/>
        <v>296</v>
      </c>
      <c r="H983">
        <f t="shared" si="98"/>
        <v>295.91248573769354</v>
      </c>
      <c r="I983">
        <f t="shared" si="99"/>
        <v>295</v>
      </c>
      <c r="J983">
        <f t="shared" si="100"/>
        <v>81</v>
      </c>
      <c r="K983">
        <f t="shared" si="97"/>
        <v>817</v>
      </c>
    </row>
    <row r="984" spans="4:11" x14ac:dyDescent="0.15">
      <c r="D984">
        <v>984</v>
      </c>
      <c r="F984" s="1">
        <f t="shared" si="96"/>
        <v>1.6349923815708425E+296</v>
      </c>
      <c r="G984">
        <f t="shared" si="101"/>
        <v>297</v>
      </c>
      <c r="H984">
        <f t="shared" si="98"/>
        <v>296.2135157333575</v>
      </c>
      <c r="I984">
        <f t="shared" si="99"/>
        <v>296</v>
      </c>
      <c r="J984">
        <f t="shared" si="100"/>
        <v>16</v>
      </c>
      <c r="K984">
        <f t="shared" si="97"/>
        <v>163</v>
      </c>
    </row>
    <row r="985" spans="4:11" x14ac:dyDescent="0.15">
      <c r="D985">
        <v>985</v>
      </c>
      <c r="F985" s="1">
        <f t="shared" si="96"/>
        <v>3.2699847631416849E+296</v>
      </c>
      <c r="G985">
        <f t="shared" si="101"/>
        <v>297</v>
      </c>
      <c r="H985">
        <f t="shared" si="98"/>
        <v>296.51454572902151</v>
      </c>
      <c r="I985">
        <f t="shared" si="99"/>
        <v>296</v>
      </c>
      <c r="J985">
        <f t="shared" si="100"/>
        <v>32</v>
      </c>
      <c r="K985">
        <f t="shared" si="97"/>
        <v>326</v>
      </c>
    </row>
    <row r="986" spans="4:11" x14ac:dyDescent="0.15">
      <c r="D986">
        <v>986</v>
      </c>
      <c r="F986" s="1">
        <f t="shared" si="96"/>
        <v>6.5399695262833699E+296</v>
      </c>
      <c r="G986">
        <f t="shared" si="101"/>
        <v>297</v>
      </c>
      <c r="H986">
        <f t="shared" si="98"/>
        <v>296.81557572468546</v>
      </c>
      <c r="I986">
        <f t="shared" si="99"/>
        <v>296</v>
      </c>
      <c r="J986">
        <f t="shared" si="100"/>
        <v>65</v>
      </c>
      <c r="K986">
        <f t="shared" si="97"/>
        <v>653</v>
      </c>
    </row>
    <row r="987" spans="4:11" x14ac:dyDescent="0.15">
      <c r="D987">
        <v>987</v>
      </c>
      <c r="F987" s="1">
        <f t="shared" si="96"/>
        <v>1.307993905256674E+297</v>
      </c>
      <c r="G987">
        <f t="shared" si="101"/>
        <v>298</v>
      </c>
      <c r="H987">
        <f t="shared" si="98"/>
        <v>297.11660572034947</v>
      </c>
      <c r="I987">
        <f t="shared" si="99"/>
        <v>297</v>
      </c>
      <c r="J987">
        <f t="shared" si="100"/>
        <v>13</v>
      </c>
      <c r="K987">
        <f t="shared" si="97"/>
        <v>130</v>
      </c>
    </row>
    <row r="988" spans="4:11" x14ac:dyDescent="0.15">
      <c r="D988">
        <v>988</v>
      </c>
      <c r="F988" s="1">
        <f t="shared" si="96"/>
        <v>2.615987810513348E+297</v>
      </c>
      <c r="G988">
        <f t="shared" si="101"/>
        <v>298</v>
      </c>
      <c r="H988">
        <f t="shared" si="98"/>
        <v>297.41763571601342</v>
      </c>
      <c r="I988">
        <f t="shared" si="99"/>
        <v>297</v>
      </c>
      <c r="J988">
        <f t="shared" si="100"/>
        <v>26</v>
      </c>
      <c r="K988">
        <f t="shared" si="97"/>
        <v>261</v>
      </c>
    </row>
    <row r="989" spans="4:11" x14ac:dyDescent="0.15">
      <c r="D989">
        <v>989</v>
      </c>
      <c r="F989" s="1">
        <f t="shared" si="96"/>
        <v>5.2319756210266959E+297</v>
      </c>
      <c r="G989">
        <f t="shared" si="101"/>
        <v>298</v>
      </c>
      <c r="H989">
        <f t="shared" si="98"/>
        <v>297.71866571167743</v>
      </c>
      <c r="I989">
        <f t="shared" si="99"/>
        <v>297</v>
      </c>
      <c r="J989">
        <f t="shared" si="100"/>
        <v>52</v>
      </c>
      <c r="K989">
        <f t="shared" si="97"/>
        <v>523</v>
      </c>
    </row>
    <row r="990" spans="4:11" x14ac:dyDescent="0.15">
      <c r="D990">
        <v>990</v>
      </c>
      <c r="F990" s="1">
        <f t="shared" si="96"/>
        <v>1.0463951242053392E+298</v>
      </c>
      <c r="G990">
        <f t="shared" si="101"/>
        <v>299</v>
      </c>
      <c r="H990">
        <f t="shared" si="98"/>
        <v>298.01969570734138</v>
      </c>
      <c r="I990">
        <f t="shared" si="99"/>
        <v>298</v>
      </c>
      <c r="J990">
        <f t="shared" si="100"/>
        <v>10</v>
      </c>
      <c r="K990">
        <f t="shared" si="97"/>
        <v>104</v>
      </c>
    </row>
    <row r="991" spans="4:11" x14ac:dyDescent="0.15">
      <c r="D991">
        <v>991</v>
      </c>
      <c r="F991" s="1">
        <f t="shared" si="96"/>
        <v>2.0927902484106784E+298</v>
      </c>
      <c r="G991">
        <f t="shared" si="101"/>
        <v>299</v>
      </c>
      <c r="H991">
        <f t="shared" si="98"/>
        <v>298.32072570300539</v>
      </c>
      <c r="I991">
        <f t="shared" si="99"/>
        <v>298</v>
      </c>
      <c r="J991">
        <f t="shared" si="100"/>
        <v>20</v>
      </c>
      <c r="K991">
        <f t="shared" si="97"/>
        <v>209</v>
      </c>
    </row>
    <row r="992" spans="4:11" x14ac:dyDescent="0.15">
      <c r="D992">
        <v>992</v>
      </c>
      <c r="F992" s="1">
        <f t="shared" si="96"/>
        <v>4.1855804968213567E+298</v>
      </c>
      <c r="G992">
        <f t="shared" si="101"/>
        <v>299</v>
      </c>
      <c r="H992">
        <f t="shared" si="98"/>
        <v>298.62175569866935</v>
      </c>
      <c r="I992">
        <f t="shared" si="99"/>
        <v>298</v>
      </c>
      <c r="J992">
        <f t="shared" si="100"/>
        <v>41</v>
      </c>
      <c r="K992">
        <f t="shared" si="97"/>
        <v>418</v>
      </c>
    </row>
    <row r="993" spans="4:11" x14ac:dyDescent="0.15">
      <c r="D993">
        <v>993</v>
      </c>
      <c r="F993" s="1">
        <f t="shared" si="96"/>
        <v>8.3711609936427134E+298</v>
      </c>
      <c r="G993">
        <f t="shared" si="101"/>
        <v>299</v>
      </c>
      <c r="H993">
        <f t="shared" si="98"/>
        <v>298.92278569433336</v>
      </c>
      <c r="I993">
        <f t="shared" si="99"/>
        <v>298</v>
      </c>
      <c r="J993">
        <f t="shared" si="100"/>
        <v>83</v>
      </c>
      <c r="K993">
        <f t="shared" si="97"/>
        <v>837</v>
      </c>
    </row>
    <row r="994" spans="4:11" x14ac:dyDescent="0.15">
      <c r="D994">
        <v>994</v>
      </c>
      <c r="F994" s="1">
        <f t="shared" si="96"/>
        <v>1.6742321987285427E+299</v>
      </c>
      <c r="G994">
        <f t="shared" si="101"/>
        <v>300</v>
      </c>
      <c r="H994">
        <f t="shared" si="98"/>
        <v>299.22381568999731</v>
      </c>
      <c r="I994">
        <f t="shared" si="99"/>
        <v>299</v>
      </c>
      <c r="J994">
        <f t="shared" si="100"/>
        <v>16</v>
      </c>
      <c r="K994">
        <f t="shared" si="97"/>
        <v>167</v>
      </c>
    </row>
    <row r="995" spans="4:11" x14ac:dyDescent="0.15">
      <c r="D995">
        <v>995</v>
      </c>
      <c r="F995" s="1">
        <f t="shared" si="96"/>
        <v>3.3484643974570854E+299</v>
      </c>
      <c r="G995">
        <f t="shared" si="101"/>
        <v>300</v>
      </c>
      <c r="H995">
        <f t="shared" si="98"/>
        <v>299.52484568566132</v>
      </c>
      <c r="I995">
        <f t="shared" si="99"/>
        <v>299</v>
      </c>
      <c r="J995">
        <f t="shared" si="100"/>
        <v>33</v>
      </c>
      <c r="K995">
        <f t="shared" si="97"/>
        <v>334</v>
      </c>
    </row>
    <row r="996" spans="4:11" x14ac:dyDescent="0.15">
      <c r="D996">
        <v>996</v>
      </c>
      <c r="F996" s="1">
        <f t="shared" si="96"/>
        <v>6.6969287949141708E+299</v>
      </c>
      <c r="G996">
        <f t="shared" si="101"/>
        <v>300</v>
      </c>
      <c r="H996">
        <f t="shared" si="98"/>
        <v>299.82587568132527</v>
      </c>
      <c r="I996">
        <f t="shared" si="99"/>
        <v>299</v>
      </c>
      <c r="J996">
        <f t="shared" si="100"/>
        <v>66</v>
      </c>
      <c r="K996">
        <f t="shared" si="97"/>
        <v>669</v>
      </c>
    </row>
    <row r="997" spans="4:11" x14ac:dyDescent="0.15">
      <c r="D997">
        <v>997</v>
      </c>
      <c r="F997" s="1">
        <f t="shared" si="96"/>
        <v>1.3393857589828342E+300</v>
      </c>
      <c r="G997">
        <f t="shared" si="101"/>
        <v>301</v>
      </c>
      <c r="H997">
        <f t="shared" si="98"/>
        <v>300.12690567698928</v>
      </c>
      <c r="I997">
        <f t="shared" si="99"/>
        <v>300</v>
      </c>
      <c r="J997">
        <f t="shared" si="100"/>
        <v>13</v>
      </c>
      <c r="K997">
        <f t="shared" si="97"/>
        <v>133</v>
      </c>
    </row>
    <row r="998" spans="4:11" x14ac:dyDescent="0.15">
      <c r="D998">
        <v>998</v>
      </c>
      <c r="F998" s="1">
        <f t="shared" si="96"/>
        <v>2.6787715179656683E+300</v>
      </c>
      <c r="G998">
        <f t="shared" si="101"/>
        <v>301</v>
      </c>
      <c r="H998">
        <f t="shared" si="98"/>
        <v>300.42793567265323</v>
      </c>
      <c r="I998">
        <f t="shared" si="99"/>
        <v>300</v>
      </c>
      <c r="J998">
        <f t="shared" si="100"/>
        <v>26</v>
      </c>
      <c r="K998">
        <f t="shared" si="97"/>
        <v>267</v>
      </c>
    </row>
    <row r="999" spans="4:11" x14ac:dyDescent="0.15">
      <c r="D999">
        <v>999</v>
      </c>
      <c r="F999" s="1">
        <f t="shared" si="96"/>
        <v>5.3575430359313366E+300</v>
      </c>
      <c r="G999">
        <f t="shared" si="101"/>
        <v>301</v>
      </c>
      <c r="H999">
        <f t="shared" si="98"/>
        <v>300.72896566831724</v>
      </c>
      <c r="I999">
        <f t="shared" si="99"/>
        <v>300</v>
      </c>
      <c r="J999">
        <f t="shared" si="100"/>
        <v>53</v>
      </c>
      <c r="K999">
        <f t="shared" si="97"/>
        <v>535</v>
      </c>
    </row>
    <row r="1000" spans="4:11" x14ac:dyDescent="0.15">
      <c r="D1000">
        <v>1000</v>
      </c>
      <c r="F1000" s="1">
        <f t="shared" si="96"/>
        <v>1.0715086071862673E+301</v>
      </c>
      <c r="G1000">
        <f t="shared" si="101"/>
        <v>302</v>
      </c>
      <c r="H1000">
        <f t="shared" si="98"/>
        <v>301.0299956639812</v>
      </c>
      <c r="I1000">
        <f t="shared" si="99"/>
        <v>301</v>
      </c>
      <c r="J1000">
        <f t="shared" si="100"/>
        <v>10</v>
      </c>
      <c r="K1000">
        <f t="shared" si="97"/>
        <v>107</v>
      </c>
    </row>
    <row r="1001" spans="4:11" x14ac:dyDescent="0.15">
      <c r="D1001">
        <v>1001</v>
      </c>
      <c r="F1001" s="1">
        <f t="shared" si="96"/>
        <v>2.1430172143725346E+301</v>
      </c>
      <c r="G1001">
        <f t="shared" si="101"/>
        <v>302</v>
      </c>
      <c r="H1001">
        <f t="shared" si="98"/>
        <v>301.33102565964521</v>
      </c>
      <c r="I1001">
        <f t="shared" si="99"/>
        <v>301</v>
      </c>
      <c r="J1001">
        <f t="shared" si="100"/>
        <v>21</v>
      </c>
      <c r="K1001">
        <f t="shared" si="97"/>
        <v>214</v>
      </c>
    </row>
    <row r="1002" spans="4:11" x14ac:dyDescent="0.15">
      <c r="D1002">
        <v>1002</v>
      </c>
      <c r="F1002" s="1">
        <f t="shared" si="96"/>
        <v>4.2860344287450693E+301</v>
      </c>
      <c r="G1002">
        <f t="shared" si="101"/>
        <v>302</v>
      </c>
      <c r="H1002">
        <f t="shared" si="98"/>
        <v>301.63205565530916</v>
      </c>
      <c r="I1002">
        <f t="shared" si="99"/>
        <v>301</v>
      </c>
      <c r="J1002">
        <f t="shared" si="100"/>
        <v>42</v>
      </c>
      <c r="K1002">
        <f t="shared" si="97"/>
        <v>428</v>
      </c>
    </row>
    <row r="1003" spans="4:11" x14ac:dyDescent="0.15">
      <c r="D1003">
        <v>1003</v>
      </c>
      <c r="F1003" s="1">
        <f t="shared" si="96"/>
        <v>8.5720688574901386E+301</v>
      </c>
      <c r="G1003">
        <f t="shared" si="101"/>
        <v>302</v>
      </c>
      <c r="H1003">
        <f t="shared" si="98"/>
        <v>301.93308565097317</v>
      </c>
      <c r="I1003">
        <f t="shared" si="99"/>
        <v>301</v>
      </c>
      <c r="J1003">
        <f t="shared" si="100"/>
        <v>85</v>
      </c>
      <c r="K1003">
        <f t="shared" si="97"/>
        <v>857</v>
      </c>
    </row>
    <row r="1004" spans="4:11" x14ac:dyDescent="0.15">
      <c r="D1004">
        <v>1004</v>
      </c>
      <c r="F1004" s="1">
        <f t="shared" si="96"/>
        <v>1.7144137714980277E+302</v>
      </c>
      <c r="G1004">
        <f t="shared" si="101"/>
        <v>303</v>
      </c>
      <c r="H1004">
        <f t="shared" si="98"/>
        <v>302.23411564663712</v>
      </c>
      <c r="I1004">
        <f t="shared" si="99"/>
        <v>302</v>
      </c>
      <c r="J1004">
        <f t="shared" si="100"/>
        <v>17</v>
      </c>
      <c r="K1004">
        <f t="shared" si="97"/>
        <v>171</v>
      </c>
    </row>
    <row r="1005" spans="4:11" x14ac:dyDescent="0.15">
      <c r="D1005">
        <v>1005</v>
      </c>
      <c r="F1005" s="1">
        <f t="shared" si="96"/>
        <v>3.4288275429960554E+302</v>
      </c>
      <c r="G1005">
        <f t="shared" si="101"/>
        <v>303</v>
      </c>
      <c r="H1005">
        <f t="shared" si="98"/>
        <v>302.53514564230113</v>
      </c>
      <c r="I1005">
        <f t="shared" si="99"/>
        <v>302</v>
      </c>
      <c r="J1005">
        <f t="shared" si="100"/>
        <v>34</v>
      </c>
      <c r="K1005">
        <f t="shared" si="97"/>
        <v>342</v>
      </c>
    </row>
    <row r="1006" spans="4:11" x14ac:dyDescent="0.15">
      <c r="D1006">
        <v>1006</v>
      </c>
      <c r="F1006" s="1">
        <f t="shared" si="96"/>
        <v>6.8576550859921109E+302</v>
      </c>
      <c r="G1006">
        <f t="shared" si="101"/>
        <v>303</v>
      </c>
      <c r="H1006">
        <f t="shared" si="98"/>
        <v>302.83617563796508</v>
      </c>
      <c r="I1006">
        <f t="shared" si="99"/>
        <v>302</v>
      </c>
      <c r="J1006">
        <f t="shared" si="100"/>
        <v>68</v>
      </c>
      <c r="K1006">
        <f t="shared" si="97"/>
        <v>685</v>
      </c>
    </row>
    <row r="1007" spans="4:11" x14ac:dyDescent="0.15">
      <c r="D1007">
        <v>1007</v>
      </c>
      <c r="F1007" s="1">
        <f t="shared" si="96"/>
        <v>1.3715310171984222E+303</v>
      </c>
      <c r="G1007">
        <f t="shared" si="101"/>
        <v>304</v>
      </c>
      <c r="H1007">
        <f t="shared" si="98"/>
        <v>303.13720563362909</v>
      </c>
      <c r="I1007">
        <f t="shared" si="99"/>
        <v>303</v>
      </c>
      <c r="J1007">
        <f t="shared" si="100"/>
        <v>13</v>
      </c>
      <c r="K1007">
        <f t="shared" si="97"/>
        <v>137</v>
      </c>
    </row>
    <row r="1008" spans="4:11" x14ac:dyDescent="0.15">
      <c r="D1008">
        <v>1008</v>
      </c>
      <c r="F1008" s="1">
        <f t="shared" si="96"/>
        <v>2.7430620343968443E+303</v>
      </c>
      <c r="G1008">
        <f t="shared" si="101"/>
        <v>304</v>
      </c>
      <c r="H1008">
        <f t="shared" si="98"/>
        <v>303.43823562929305</v>
      </c>
      <c r="I1008">
        <f t="shared" si="99"/>
        <v>303</v>
      </c>
      <c r="J1008">
        <f t="shared" si="100"/>
        <v>27</v>
      </c>
      <c r="K1008">
        <f t="shared" si="97"/>
        <v>274</v>
      </c>
    </row>
    <row r="1009" spans="4:11" x14ac:dyDescent="0.15">
      <c r="D1009">
        <v>1009</v>
      </c>
      <c r="F1009" s="1">
        <f t="shared" si="96"/>
        <v>5.4861240687936887E+303</v>
      </c>
      <c r="G1009">
        <f t="shared" si="101"/>
        <v>304</v>
      </c>
      <c r="H1009">
        <f t="shared" si="98"/>
        <v>303.73926562495706</v>
      </c>
      <c r="I1009">
        <f t="shared" si="99"/>
        <v>303</v>
      </c>
      <c r="J1009">
        <f t="shared" si="100"/>
        <v>54</v>
      </c>
      <c r="K1009">
        <f t="shared" si="97"/>
        <v>548</v>
      </c>
    </row>
    <row r="1010" spans="4:11" x14ac:dyDescent="0.15">
      <c r="D1010">
        <v>1010</v>
      </c>
      <c r="F1010" s="1">
        <f t="shared" si="96"/>
        <v>1.0972248137587377E+304</v>
      </c>
      <c r="G1010">
        <f t="shared" si="101"/>
        <v>305</v>
      </c>
      <c r="H1010">
        <f t="shared" si="98"/>
        <v>304.04029562062101</v>
      </c>
      <c r="I1010">
        <f t="shared" si="99"/>
        <v>304</v>
      </c>
      <c r="J1010">
        <f t="shared" si="100"/>
        <v>10</v>
      </c>
      <c r="K1010">
        <f t="shared" si="97"/>
        <v>109</v>
      </c>
    </row>
    <row r="1011" spans="4:11" x14ac:dyDescent="0.15">
      <c r="D1011">
        <v>1011</v>
      </c>
      <c r="F1011" s="1">
        <f t="shared" si="96"/>
        <v>2.1944496275174755E+304</v>
      </c>
      <c r="G1011">
        <f t="shared" si="101"/>
        <v>305</v>
      </c>
      <c r="H1011">
        <f t="shared" si="98"/>
        <v>304.34132561628502</v>
      </c>
      <c r="I1011">
        <f t="shared" si="99"/>
        <v>304</v>
      </c>
      <c r="J1011">
        <f t="shared" si="100"/>
        <v>21</v>
      </c>
      <c r="K1011">
        <f t="shared" si="97"/>
        <v>219</v>
      </c>
    </row>
    <row r="1012" spans="4:11" x14ac:dyDescent="0.15">
      <c r="D1012">
        <v>1012</v>
      </c>
      <c r="F1012" s="1">
        <f t="shared" si="96"/>
        <v>4.3888992550349509E+304</v>
      </c>
      <c r="G1012">
        <f t="shared" si="101"/>
        <v>305</v>
      </c>
      <c r="H1012">
        <f t="shared" si="98"/>
        <v>304.64235561194897</v>
      </c>
      <c r="I1012">
        <f t="shared" si="99"/>
        <v>304</v>
      </c>
      <c r="J1012">
        <f t="shared" si="100"/>
        <v>43</v>
      </c>
      <c r="K1012">
        <f t="shared" si="97"/>
        <v>438</v>
      </c>
    </row>
    <row r="1013" spans="4:11" x14ac:dyDescent="0.15">
      <c r="D1013">
        <v>1013</v>
      </c>
      <c r="F1013" s="1">
        <f t="shared" si="96"/>
        <v>8.7777985100699019E+304</v>
      </c>
      <c r="G1013">
        <f t="shared" si="101"/>
        <v>305</v>
      </c>
      <c r="H1013">
        <f t="shared" si="98"/>
        <v>304.94338560761298</v>
      </c>
      <c r="I1013">
        <f t="shared" si="99"/>
        <v>304</v>
      </c>
      <c r="J1013">
        <f t="shared" si="100"/>
        <v>87</v>
      </c>
      <c r="K1013">
        <f t="shared" si="97"/>
        <v>877</v>
      </c>
    </row>
    <row r="1014" spans="4:11" x14ac:dyDescent="0.15">
      <c r="D1014">
        <v>1014</v>
      </c>
      <c r="F1014" s="1">
        <f t="shared" si="96"/>
        <v>1.7555597020139804E+305</v>
      </c>
      <c r="G1014">
        <f t="shared" si="101"/>
        <v>306</v>
      </c>
      <c r="H1014">
        <f t="shared" si="98"/>
        <v>305.24441560327693</v>
      </c>
      <c r="I1014">
        <f t="shared" si="99"/>
        <v>305</v>
      </c>
      <c r="J1014">
        <f t="shared" si="100"/>
        <v>17</v>
      </c>
      <c r="K1014">
        <f t="shared" si="97"/>
        <v>175</v>
      </c>
    </row>
    <row r="1015" spans="4:11" x14ac:dyDescent="0.15">
      <c r="D1015">
        <v>1015</v>
      </c>
      <c r="F1015" s="1">
        <f t="shared" si="96"/>
        <v>3.5111194040279608E+305</v>
      </c>
      <c r="G1015">
        <f t="shared" si="101"/>
        <v>306</v>
      </c>
      <c r="H1015">
        <f t="shared" si="98"/>
        <v>305.54544559894094</v>
      </c>
      <c r="I1015">
        <f t="shared" si="99"/>
        <v>305</v>
      </c>
      <c r="J1015">
        <f t="shared" si="100"/>
        <v>35</v>
      </c>
      <c r="K1015">
        <f t="shared" si="97"/>
        <v>351</v>
      </c>
    </row>
    <row r="1016" spans="4:11" x14ac:dyDescent="0.15">
      <c r="D1016">
        <v>1016</v>
      </c>
      <c r="F1016" s="1">
        <f t="shared" si="96"/>
        <v>7.0222388080559215E+305</v>
      </c>
      <c r="G1016">
        <f t="shared" si="101"/>
        <v>306</v>
      </c>
      <c r="H1016">
        <f t="shared" si="98"/>
        <v>305.8464755946049</v>
      </c>
      <c r="I1016">
        <f t="shared" si="99"/>
        <v>305</v>
      </c>
      <c r="J1016">
        <f t="shared" si="100"/>
        <v>70</v>
      </c>
      <c r="K1016">
        <f t="shared" si="97"/>
        <v>702</v>
      </c>
    </row>
    <row r="1017" spans="4:11" x14ac:dyDescent="0.15">
      <c r="D1017">
        <v>1017</v>
      </c>
      <c r="F1017" s="1">
        <f t="shared" si="96"/>
        <v>1.4044477616111843E+306</v>
      </c>
      <c r="G1017">
        <f t="shared" si="101"/>
        <v>307</v>
      </c>
      <c r="H1017">
        <f t="shared" si="98"/>
        <v>306.14750559026891</v>
      </c>
      <c r="I1017">
        <f t="shared" si="99"/>
        <v>306</v>
      </c>
      <c r="J1017">
        <f t="shared" si="100"/>
        <v>14</v>
      </c>
      <c r="K1017">
        <f t="shared" si="97"/>
        <v>140</v>
      </c>
    </row>
    <row r="1018" spans="4:11" x14ac:dyDescent="0.15">
      <c r="D1018">
        <v>1018</v>
      </c>
      <c r="F1018" s="1">
        <f t="shared" si="96"/>
        <v>2.8088955232223686E+306</v>
      </c>
      <c r="G1018">
        <f t="shared" si="101"/>
        <v>307</v>
      </c>
      <c r="H1018">
        <f t="shared" si="98"/>
        <v>306.44853558593286</v>
      </c>
      <c r="I1018">
        <f t="shared" si="99"/>
        <v>306</v>
      </c>
      <c r="J1018">
        <f t="shared" si="100"/>
        <v>28</v>
      </c>
      <c r="K1018">
        <f t="shared" si="97"/>
        <v>280</v>
      </c>
    </row>
    <row r="1019" spans="4:11" x14ac:dyDescent="0.15">
      <c r="D1019">
        <v>1019</v>
      </c>
      <c r="F1019" s="1">
        <f t="shared" si="96"/>
        <v>5.6177910464447372E+306</v>
      </c>
      <c r="G1019">
        <f t="shared" si="101"/>
        <v>307</v>
      </c>
      <c r="H1019">
        <f t="shared" si="98"/>
        <v>306.74956558159687</v>
      </c>
      <c r="I1019">
        <f t="shared" si="99"/>
        <v>306</v>
      </c>
      <c r="J1019">
        <f t="shared" si="100"/>
        <v>56</v>
      </c>
      <c r="K1019">
        <f t="shared" si="97"/>
        <v>561</v>
      </c>
    </row>
    <row r="1020" spans="4:11" x14ac:dyDescent="0.15">
      <c r="D1020">
        <v>1020</v>
      </c>
      <c r="F1020" s="1">
        <f t="shared" si="96"/>
        <v>1.1235582092889474E+307</v>
      </c>
      <c r="G1020">
        <f t="shared" si="101"/>
        <v>308</v>
      </c>
      <c r="H1020">
        <f t="shared" si="98"/>
        <v>307.05059557726082</v>
      </c>
      <c r="I1020">
        <f t="shared" si="99"/>
        <v>307</v>
      </c>
      <c r="J1020">
        <f t="shared" si="100"/>
        <v>11</v>
      </c>
      <c r="K1020">
        <f t="shared" si="97"/>
        <v>112</v>
      </c>
    </row>
    <row r="1021" spans="4:11" x14ac:dyDescent="0.15">
      <c r="D1021">
        <v>1021</v>
      </c>
      <c r="F1021" s="1">
        <f t="shared" si="96"/>
        <v>2.2471164185778949E+307</v>
      </c>
      <c r="G1021">
        <f t="shared" si="101"/>
        <v>308</v>
      </c>
      <c r="H1021">
        <f t="shared" si="98"/>
        <v>307.35162557292483</v>
      </c>
      <c r="I1021">
        <f t="shared" si="99"/>
        <v>307</v>
      </c>
      <c r="J1021">
        <f t="shared" si="100"/>
        <v>22</v>
      </c>
      <c r="K1021">
        <f t="shared" si="97"/>
        <v>224</v>
      </c>
    </row>
    <row r="1022" spans="4:11" x14ac:dyDescent="0.15">
      <c r="D1022">
        <v>1022</v>
      </c>
      <c r="F1022" s="1">
        <f t="shared" si="96"/>
        <v>4.4942328371557898E+307</v>
      </c>
      <c r="G1022">
        <f t="shared" si="101"/>
        <v>308</v>
      </c>
      <c r="H1022">
        <f t="shared" si="98"/>
        <v>307.65265556858878</v>
      </c>
      <c r="I1022">
        <f t="shared" si="99"/>
        <v>307</v>
      </c>
      <c r="J1022">
        <f t="shared" si="100"/>
        <v>44</v>
      </c>
      <c r="K1022">
        <f t="shared" si="97"/>
        <v>449</v>
      </c>
    </row>
    <row r="1023" spans="4:11" x14ac:dyDescent="0.15">
      <c r="D1023">
        <v>1023</v>
      </c>
      <c r="F1023" s="1">
        <f t="shared" si="96"/>
        <v>8.9884656743115795E+307</v>
      </c>
      <c r="G1023">
        <f t="shared" si="101"/>
        <v>308</v>
      </c>
      <c r="H1023">
        <f t="shared" si="98"/>
        <v>307.95368556425279</v>
      </c>
      <c r="I1023">
        <f t="shared" si="99"/>
        <v>307</v>
      </c>
      <c r="J1023">
        <f t="shared" si="100"/>
        <v>89</v>
      </c>
      <c r="K1023">
        <f t="shared" si="97"/>
        <v>898</v>
      </c>
    </row>
    <row r="1024" spans="4:11" x14ac:dyDescent="0.15">
      <c r="D1024">
        <v>1024</v>
      </c>
      <c r="H1024">
        <f t="shared" si="98"/>
        <v>308.25471555991675</v>
      </c>
      <c r="I1024">
        <f t="shared" si="99"/>
        <v>308</v>
      </c>
      <c r="J1024">
        <f t="shared" si="100"/>
        <v>17</v>
      </c>
      <c r="K1024">
        <f t="shared" si="97"/>
        <v>179</v>
      </c>
    </row>
    <row r="1025" spans="4:11" x14ac:dyDescent="0.15">
      <c r="D1025">
        <v>1025</v>
      </c>
      <c r="H1025">
        <f t="shared" si="98"/>
        <v>308.5557455555807</v>
      </c>
      <c r="I1025">
        <f t="shared" si="99"/>
        <v>308</v>
      </c>
      <c r="J1025">
        <f t="shared" si="100"/>
        <v>35</v>
      </c>
      <c r="K1025">
        <f t="shared" si="97"/>
        <v>359</v>
      </c>
    </row>
    <row r="1026" spans="4:11" x14ac:dyDescent="0.15">
      <c r="D1026">
        <v>1026</v>
      </c>
      <c r="H1026">
        <f t="shared" si="98"/>
        <v>308.85677555124471</v>
      </c>
      <c r="I1026">
        <f t="shared" si="99"/>
        <v>308</v>
      </c>
      <c r="J1026">
        <f t="shared" si="100"/>
        <v>71</v>
      </c>
      <c r="K1026">
        <f t="shared" si="97"/>
        <v>719</v>
      </c>
    </row>
    <row r="1027" spans="4:11" x14ac:dyDescent="0.15">
      <c r="D1027">
        <v>1027</v>
      </c>
      <c r="H1027">
        <f t="shared" si="98"/>
        <v>309.15780554690866</v>
      </c>
      <c r="I1027">
        <f t="shared" si="99"/>
        <v>309</v>
      </c>
      <c r="J1027">
        <f t="shared" si="100"/>
        <v>14</v>
      </c>
      <c r="K1027">
        <f t="shared" si="97"/>
        <v>143</v>
      </c>
    </row>
    <row r="1028" spans="4:11" x14ac:dyDescent="0.15">
      <c r="D1028">
        <v>1028</v>
      </c>
      <c r="H1028">
        <f t="shared" si="98"/>
        <v>309.45883554257267</v>
      </c>
      <c r="I1028">
        <f t="shared" si="99"/>
        <v>309</v>
      </c>
      <c r="J1028">
        <f t="shared" si="100"/>
        <v>28</v>
      </c>
      <c r="K1028">
        <f t="shared" si="97"/>
        <v>287</v>
      </c>
    </row>
    <row r="1029" spans="4:11" x14ac:dyDescent="0.15">
      <c r="D1029">
        <v>1029</v>
      </c>
      <c r="H1029">
        <f t="shared" si="98"/>
        <v>309.75986553823662</v>
      </c>
      <c r="I1029">
        <f t="shared" si="99"/>
        <v>309</v>
      </c>
      <c r="J1029">
        <f t="shared" si="100"/>
        <v>57</v>
      </c>
      <c r="K1029">
        <f t="shared" si="97"/>
        <v>575</v>
      </c>
    </row>
    <row r="1030" spans="4:11" x14ac:dyDescent="0.15">
      <c r="D1030">
        <v>1030</v>
      </c>
      <c r="H1030">
        <f t="shared" si="98"/>
        <v>310.06089553390063</v>
      </c>
      <c r="I1030">
        <f t="shared" si="99"/>
        <v>310</v>
      </c>
      <c r="J1030">
        <f t="shared" si="100"/>
        <v>11</v>
      </c>
      <c r="K1030">
        <f t="shared" si="97"/>
        <v>115</v>
      </c>
    </row>
    <row r="1031" spans="4:11" x14ac:dyDescent="0.15">
      <c r="D1031">
        <v>1031</v>
      </c>
      <c r="H1031">
        <f t="shared" si="98"/>
        <v>310.36192552956459</v>
      </c>
      <c r="I1031">
        <f t="shared" si="99"/>
        <v>310</v>
      </c>
      <c r="J1031">
        <f t="shared" si="100"/>
        <v>23</v>
      </c>
      <c r="K1031">
        <f t="shared" si="97"/>
        <v>230</v>
      </c>
    </row>
    <row r="1032" spans="4:11" x14ac:dyDescent="0.15">
      <c r="D1032">
        <v>1032</v>
      </c>
      <c r="H1032">
        <f t="shared" si="98"/>
        <v>310.6629555252286</v>
      </c>
      <c r="I1032">
        <f t="shared" si="99"/>
        <v>310</v>
      </c>
      <c r="J1032">
        <f t="shared" si="100"/>
        <v>46</v>
      </c>
      <c r="K1032">
        <f t="shared" ref="K1032:K1095" si="102">FLOOR(POWER(10,H1032-I1032+2),1)</f>
        <v>460</v>
      </c>
    </row>
    <row r="1033" spans="4:11" x14ac:dyDescent="0.15">
      <c r="D1033">
        <v>1033</v>
      </c>
      <c r="H1033">
        <f t="shared" si="98"/>
        <v>310.96398552089255</v>
      </c>
      <c r="I1033">
        <f t="shared" si="99"/>
        <v>310</v>
      </c>
      <c r="J1033">
        <f t="shared" si="100"/>
        <v>92</v>
      </c>
      <c r="K1033">
        <f t="shared" si="102"/>
        <v>920</v>
      </c>
    </row>
    <row r="1034" spans="4:11" x14ac:dyDescent="0.15">
      <c r="D1034">
        <v>1034</v>
      </c>
      <c r="H1034">
        <f t="shared" si="98"/>
        <v>311.26501551655656</v>
      </c>
      <c r="I1034">
        <f t="shared" si="99"/>
        <v>311</v>
      </c>
      <c r="J1034">
        <f t="shared" si="100"/>
        <v>18</v>
      </c>
      <c r="K1034">
        <f t="shared" si="102"/>
        <v>184</v>
      </c>
    </row>
    <row r="1035" spans="4:11" x14ac:dyDescent="0.15">
      <c r="D1035">
        <v>1035</v>
      </c>
      <c r="H1035">
        <f t="shared" si="98"/>
        <v>311.56604551222051</v>
      </c>
      <c r="I1035">
        <f t="shared" si="99"/>
        <v>311</v>
      </c>
      <c r="J1035">
        <f t="shared" si="100"/>
        <v>36</v>
      </c>
      <c r="K1035">
        <f t="shared" si="102"/>
        <v>368</v>
      </c>
    </row>
    <row r="1036" spans="4:11" x14ac:dyDescent="0.15">
      <c r="D1036">
        <v>1036</v>
      </c>
      <c r="H1036">
        <f t="shared" si="98"/>
        <v>311.86707550788452</v>
      </c>
      <c r="I1036">
        <f t="shared" si="99"/>
        <v>311</v>
      </c>
      <c r="J1036">
        <f t="shared" si="100"/>
        <v>73</v>
      </c>
      <c r="K1036">
        <f t="shared" si="102"/>
        <v>736</v>
      </c>
    </row>
    <row r="1037" spans="4:11" x14ac:dyDescent="0.15">
      <c r="D1037">
        <v>1037</v>
      </c>
      <c r="H1037">
        <f t="shared" si="98"/>
        <v>312.16810550354847</v>
      </c>
      <c r="I1037">
        <f t="shared" si="99"/>
        <v>312</v>
      </c>
      <c r="J1037">
        <f t="shared" si="100"/>
        <v>14</v>
      </c>
      <c r="K1037">
        <f t="shared" si="102"/>
        <v>147</v>
      </c>
    </row>
    <row r="1038" spans="4:11" x14ac:dyDescent="0.15">
      <c r="D1038">
        <v>1038</v>
      </c>
      <c r="H1038">
        <f t="shared" si="98"/>
        <v>312.46913549921248</v>
      </c>
      <c r="I1038">
        <f t="shared" si="99"/>
        <v>312</v>
      </c>
      <c r="J1038">
        <f t="shared" si="100"/>
        <v>29</v>
      </c>
      <c r="K1038">
        <f t="shared" si="102"/>
        <v>294</v>
      </c>
    </row>
    <row r="1039" spans="4:11" x14ac:dyDescent="0.15">
      <c r="D1039">
        <v>1039</v>
      </c>
      <c r="H1039">
        <f t="shared" si="98"/>
        <v>312.77016549487644</v>
      </c>
      <c r="I1039">
        <f t="shared" si="99"/>
        <v>312</v>
      </c>
      <c r="J1039">
        <f t="shared" si="100"/>
        <v>58</v>
      </c>
      <c r="K1039">
        <f t="shared" si="102"/>
        <v>589</v>
      </c>
    </row>
    <row r="1040" spans="4:11" x14ac:dyDescent="0.15">
      <c r="D1040">
        <v>1040</v>
      </c>
      <c r="H1040">
        <f t="shared" ref="H1040:H1103" si="103">D1040*LOG10(2)</f>
        <v>313.07119549054045</v>
      </c>
      <c r="I1040">
        <f t="shared" ref="I1040:I1103" si="104">FLOOR(H1040,1)</f>
        <v>313</v>
      </c>
      <c r="J1040">
        <f t="shared" ref="J1040:J1103" si="105">FLOOR(POWER(10,H1040-I1040+1),1)</f>
        <v>11</v>
      </c>
      <c r="K1040">
        <f t="shared" si="102"/>
        <v>117</v>
      </c>
    </row>
    <row r="1041" spans="4:11" x14ac:dyDescent="0.15">
      <c r="D1041">
        <v>1041</v>
      </c>
      <c r="H1041">
        <f t="shared" si="103"/>
        <v>313.3722254862044</v>
      </c>
      <c r="I1041">
        <f t="shared" si="104"/>
        <v>313</v>
      </c>
      <c r="J1041">
        <f t="shared" si="105"/>
        <v>23</v>
      </c>
      <c r="K1041">
        <f t="shared" si="102"/>
        <v>235</v>
      </c>
    </row>
    <row r="1042" spans="4:11" x14ac:dyDescent="0.15">
      <c r="D1042">
        <v>1042</v>
      </c>
      <c r="H1042">
        <f t="shared" si="103"/>
        <v>313.67325548186841</v>
      </c>
      <c r="I1042">
        <f t="shared" si="104"/>
        <v>313</v>
      </c>
      <c r="J1042">
        <f t="shared" si="105"/>
        <v>47</v>
      </c>
      <c r="K1042">
        <f t="shared" si="102"/>
        <v>471</v>
      </c>
    </row>
    <row r="1043" spans="4:11" x14ac:dyDescent="0.15">
      <c r="D1043">
        <v>1043</v>
      </c>
      <c r="H1043">
        <f t="shared" si="103"/>
        <v>313.97428547753236</v>
      </c>
      <c r="I1043">
        <f t="shared" si="104"/>
        <v>313</v>
      </c>
      <c r="J1043">
        <f t="shared" si="105"/>
        <v>94</v>
      </c>
      <c r="K1043">
        <f t="shared" si="102"/>
        <v>942</v>
      </c>
    </row>
    <row r="1044" spans="4:11" x14ac:dyDescent="0.15">
      <c r="D1044">
        <v>1044</v>
      </c>
      <c r="H1044">
        <f t="shared" si="103"/>
        <v>314.27531547319637</v>
      </c>
      <c r="I1044">
        <f t="shared" si="104"/>
        <v>314</v>
      </c>
      <c r="J1044">
        <f t="shared" si="105"/>
        <v>18</v>
      </c>
      <c r="K1044">
        <f t="shared" si="102"/>
        <v>188</v>
      </c>
    </row>
    <row r="1045" spans="4:11" x14ac:dyDescent="0.15">
      <c r="D1045">
        <v>1045</v>
      </c>
      <c r="H1045">
        <f t="shared" si="103"/>
        <v>314.57634546886032</v>
      </c>
      <c r="I1045">
        <f t="shared" si="104"/>
        <v>314</v>
      </c>
      <c r="J1045">
        <f t="shared" si="105"/>
        <v>37</v>
      </c>
      <c r="K1045">
        <f t="shared" si="102"/>
        <v>377</v>
      </c>
    </row>
    <row r="1046" spans="4:11" x14ac:dyDescent="0.15">
      <c r="D1046">
        <v>1046</v>
      </c>
      <c r="H1046">
        <f t="shared" si="103"/>
        <v>314.87737546452433</v>
      </c>
      <c r="I1046">
        <f t="shared" si="104"/>
        <v>314</v>
      </c>
      <c r="J1046">
        <f t="shared" si="105"/>
        <v>75</v>
      </c>
      <c r="K1046">
        <f t="shared" si="102"/>
        <v>754</v>
      </c>
    </row>
    <row r="1047" spans="4:11" x14ac:dyDescent="0.15">
      <c r="D1047">
        <v>1047</v>
      </c>
      <c r="H1047">
        <f t="shared" si="103"/>
        <v>315.17840546018829</v>
      </c>
      <c r="I1047">
        <f t="shared" si="104"/>
        <v>315</v>
      </c>
      <c r="J1047">
        <f t="shared" si="105"/>
        <v>15</v>
      </c>
      <c r="K1047">
        <f t="shared" si="102"/>
        <v>150</v>
      </c>
    </row>
    <row r="1048" spans="4:11" x14ac:dyDescent="0.15">
      <c r="D1048">
        <v>1048</v>
      </c>
      <c r="H1048">
        <f t="shared" si="103"/>
        <v>315.4794354558523</v>
      </c>
      <c r="I1048">
        <f t="shared" si="104"/>
        <v>315</v>
      </c>
      <c r="J1048">
        <f t="shared" si="105"/>
        <v>30</v>
      </c>
      <c r="K1048">
        <f t="shared" si="102"/>
        <v>301</v>
      </c>
    </row>
    <row r="1049" spans="4:11" x14ac:dyDescent="0.15">
      <c r="D1049">
        <v>1049</v>
      </c>
      <c r="H1049">
        <f t="shared" si="103"/>
        <v>315.78046545151625</v>
      </c>
      <c r="I1049">
        <f t="shared" si="104"/>
        <v>315</v>
      </c>
      <c r="J1049">
        <f t="shared" si="105"/>
        <v>60</v>
      </c>
      <c r="K1049">
        <f t="shared" si="102"/>
        <v>603</v>
      </c>
    </row>
    <row r="1050" spans="4:11" x14ac:dyDescent="0.15">
      <c r="D1050">
        <v>1050</v>
      </c>
      <c r="H1050">
        <f t="shared" si="103"/>
        <v>316.08149544718026</v>
      </c>
      <c r="I1050">
        <f t="shared" si="104"/>
        <v>316</v>
      </c>
      <c r="J1050">
        <f t="shared" si="105"/>
        <v>12</v>
      </c>
      <c r="K1050">
        <f t="shared" si="102"/>
        <v>120</v>
      </c>
    </row>
    <row r="1051" spans="4:11" x14ac:dyDescent="0.15">
      <c r="D1051">
        <v>1051</v>
      </c>
      <c r="H1051">
        <f t="shared" si="103"/>
        <v>316.38252544284421</v>
      </c>
      <c r="I1051">
        <f t="shared" si="104"/>
        <v>316</v>
      </c>
      <c r="J1051">
        <f t="shared" si="105"/>
        <v>24</v>
      </c>
      <c r="K1051">
        <f t="shared" si="102"/>
        <v>241</v>
      </c>
    </row>
    <row r="1052" spans="4:11" x14ac:dyDescent="0.15">
      <c r="D1052">
        <v>1052</v>
      </c>
      <c r="H1052">
        <f t="shared" si="103"/>
        <v>316.68355543850822</v>
      </c>
      <c r="I1052">
        <f t="shared" si="104"/>
        <v>316</v>
      </c>
      <c r="J1052">
        <f t="shared" si="105"/>
        <v>48</v>
      </c>
      <c r="K1052">
        <f t="shared" si="102"/>
        <v>482</v>
      </c>
    </row>
    <row r="1053" spans="4:11" x14ac:dyDescent="0.15">
      <c r="D1053">
        <v>1053</v>
      </c>
      <c r="H1053">
        <f t="shared" si="103"/>
        <v>316.98458543417217</v>
      </c>
      <c r="I1053">
        <f t="shared" si="104"/>
        <v>316</v>
      </c>
      <c r="J1053">
        <f t="shared" si="105"/>
        <v>96</v>
      </c>
      <c r="K1053">
        <f t="shared" si="102"/>
        <v>965</v>
      </c>
    </row>
    <row r="1054" spans="4:11" x14ac:dyDescent="0.15">
      <c r="D1054">
        <v>1054</v>
      </c>
      <c r="H1054">
        <f t="shared" si="103"/>
        <v>317.28561542983618</v>
      </c>
      <c r="I1054">
        <f t="shared" si="104"/>
        <v>317</v>
      </c>
      <c r="J1054">
        <f t="shared" si="105"/>
        <v>19</v>
      </c>
      <c r="K1054">
        <f t="shared" si="102"/>
        <v>193</v>
      </c>
    </row>
    <row r="1055" spans="4:11" x14ac:dyDescent="0.15">
      <c r="D1055">
        <v>1055</v>
      </c>
      <c r="H1055">
        <f t="shared" si="103"/>
        <v>317.58664542550014</v>
      </c>
      <c r="I1055">
        <f t="shared" si="104"/>
        <v>317</v>
      </c>
      <c r="J1055">
        <f t="shared" si="105"/>
        <v>38</v>
      </c>
      <c r="K1055">
        <f t="shared" si="102"/>
        <v>386</v>
      </c>
    </row>
    <row r="1056" spans="4:11" x14ac:dyDescent="0.15">
      <c r="D1056">
        <v>1056</v>
      </c>
      <c r="H1056">
        <f t="shared" si="103"/>
        <v>317.88767542116415</v>
      </c>
      <c r="I1056">
        <f t="shared" si="104"/>
        <v>317</v>
      </c>
      <c r="J1056">
        <f t="shared" si="105"/>
        <v>77</v>
      </c>
      <c r="K1056">
        <f t="shared" si="102"/>
        <v>772</v>
      </c>
    </row>
    <row r="1057" spans="4:11" x14ac:dyDescent="0.15">
      <c r="D1057">
        <v>1057</v>
      </c>
      <c r="H1057">
        <f t="shared" si="103"/>
        <v>318.1887054168281</v>
      </c>
      <c r="I1057">
        <f t="shared" si="104"/>
        <v>318</v>
      </c>
      <c r="J1057">
        <f t="shared" si="105"/>
        <v>15</v>
      </c>
      <c r="K1057">
        <f t="shared" si="102"/>
        <v>154</v>
      </c>
    </row>
    <row r="1058" spans="4:11" x14ac:dyDescent="0.15">
      <c r="D1058">
        <v>1058</v>
      </c>
      <c r="H1058">
        <f t="shared" si="103"/>
        <v>318.48973541249211</v>
      </c>
      <c r="I1058">
        <f t="shared" si="104"/>
        <v>318</v>
      </c>
      <c r="J1058">
        <f t="shared" si="105"/>
        <v>30</v>
      </c>
      <c r="K1058">
        <f t="shared" si="102"/>
        <v>308</v>
      </c>
    </row>
    <row r="1059" spans="4:11" x14ac:dyDescent="0.15">
      <c r="D1059">
        <v>1059</v>
      </c>
      <c r="H1059">
        <f t="shared" si="103"/>
        <v>318.79076540815606</v>
      </c>
      <c r="I1059">
        <f t="shared" si="104"/>
        <v>318</v>
      </c>
      <c r="J1059">
        <f t="shared" si="105"/>
        <v>61</v>
      </c>
      <c r="K1059">
        <f t="shared" si="102"/>
        <v>617</v>
      </c>
    </row>
    <row r="1060" spans="4:11" x14ac:dyDescent="0.15">
      <c r="D1060">
        <v>1060</v>
      </c>
      <c r="H1060">
        <f t="shared" si="103"/>
        <v>319.09179540382007</v>
      </c>
      <c r="I1060">
        <f t="shared" si="104"/>
        <v>319</v>
      </c>
      <c r="J1060">
        <f t="shared" si="105"/>
        <v>12</v>
      </c>
      <c r="K1060">
        <f t="shared" si="102"/>
        <v>123</v>
      </c>
    </row>
    <row r="1061" spans="4:11" x14ac:dyDescent="0.15">
      <c r="D1061">
        <v>1061</v>
      </c>
      <c r="H1061">
        <f t="shared" si="103"/>
        <v>319.39282539948402</v>
      </c>
      <c r="I1061">
        <f t="shared" si="104"/>
        <v>319</v>
      </c>
      <c r="J1061">
        <f t="shared" si="105"/>
        <v>24</v>
      </c>
      <c r="K1061">
        <f t="shared" si="102"/>
        <v>247</v>
      </c>
    </row>
    <row r="1062" spans="4:11" x14ac:dyDescent="0.15">
      <c r="D1062">
        <v>1062</v>
      </c>
      <c r="H1062">
        <f t="shared" si="103"/>
        <v>319.69385539514803</v>
      </c>
      <c r="I1062">
        <f t="shared" si="104"/>
        <v>319</v>
      </c>
      <c r="J1062">
        <f t="shared" si="105"/>
        <v>49</v>
      </c>
      <c r="K1062">
        <f t="shared" si="102"/>
        <v>494</v>
      </c>
    </row>
    <row r="1063" spans="4:11" x14ac:dyDescent="0.15">
      <c r="D1063">
        <v>1063</v>
      </c>
      <c r="H1063">
        <f t="shared" si="103"/>
        <v>319.99488539081199</v>
      </c>
      <c r="I1063">
        <f t="shared" si="104"/>
        <v>319</v>
      </c>
      <c r="J1063">
        <f t="shared" si="105"/>
        <v>98</v>
      </c>
      <c r="K1063">
        <f t="shared" si="102"/>
        <v>988</v>
      </c>
    </row>
    <row r="1064" spans="4:11" x14ac:dyDescent="0.15">
      <c r="D1064">
        <v>1064</v>
      </c>
      <c r="H1064">
        <f t="shared" si="103"/>
        <v>320.295915386476</v>
      </c>
      <c r="I1064">
        <f t="shared" si="104"/>
        <v>320</v>
      </c>
      <c r="J1064">
        <f t="shared" si="105"/>
        <v>19</v>
      </c>
      <c r="K1064">
        <f t="shared" si="102"/>
        <v>197</v>
      </c>
    </row>
    <row r="1065" spans="4:11" x14ac:dyDescent="0.15">
      <c r="D1065">
        <v>1065</v>
      </c>
      <c r="H1065">
        <f t="shared" si="103"/>
        <v>320.59694538213995</v>
      </c>
      <c r="I1065">
        <f t="shared" si="104"/>
        <v>320</v>
      </c>
      <c r="J1065">
        <f t="shared" si="105"/>
        <v>39</v>
      </c>
      <c r="K1065">
        <f t="shared" si="102"/>
        <v>395</v>
      </c>
    </row>
    <row r="1066" spans="4:11" x14ac:dyDescent="0.15">
      <c r="D1066">
        <v>1066</v>
      </c>
      <c r="H1066">
        <f t="shared" si="103"/>
        <v>320.89797537780396</v>
      </c>
      <c r="I1066">
        <f t="shared" si="104"/>
        <v>320</v>
      </c>
      <c r="J1066">
        <f t="shared" si="105"/>
        <v>79</v>
      </c>
      <c r="K1066">
        <f t="shared" si="102"/>
        <v>790</v>
      </c>
    </row>
    <row r="1067" spans="4:11" x14ac:dyDescent="0.15">
      <c r="D1067">
        <v>1067</v>
      </c>
      <c r="H1067">
        <f t="shared" si="103"/>
        <v>321.19900537346791</v>
      </c>
      <c r="I1067">
        <f t="shared" si="104"/>
        <v>321</v>
      </c>
      <c r="J1067">
        <f t="shared" si="105"/>
        <v>15</v>
      </c>
      <c r="K1067">
        <f t="shared" si="102"/>
        <v>158</v>
      </c>
    </row>
    <row r="1068" spans="4:11" x14ac:dyDescent="0.15">
      <c r="D1068">
        <v>1068</v>
      </c>
      <c r="H1068">
        <f t="shared" si="103"/>
        <v>321.50003536913192</v>
      </c>
      <c r="I1068">
        <f t="shared" si="104"/>
        <v>321</v>
      </c>
      <c r="J1068">
        <f t="shared" si="105"/>
        <v>31</v>
      </c>
      <c r="K1068">
        <f t="shared" si="102"/>
        <v>316</v>
      </c>
    </row>
    <row r="1069" spans="4:11" x14ac:dyDescent="0.15">
      <c r="D1069">
        <v>1069</v>
      </c>
      <c r="H1069">
        <f t="shared" si="103"/>
        <v>321.80106536479587</v>
      </c>
      <c r="I1069">
        <f t="shared" si="104"/>
        <v>321</v>
      </c>
      <c r="J1069">
        <f t="shared" si="105"/>
        <v>63</v>
      </c>
      <c r="K1069">
        <f t="shared" si="102"/>
        <v>632</v>
      </c>
    </row>
    <row r="1070" spans="4:11" x14ac:dyDescent="0.15">
      <c r="D1070">
        <v>1070</v>
      </c>
      <c r="H1070">
        <f t="shared" si="103"/>
        <v>322.10209536045988</v>
      </c>
      <c r="I1070">
        <f t="shared" si="104"/>
        <v>322</v>
      </c>
      <c r="J1070">
        <f t="shared" si="105"/>
        <v>12</v>
      </c>
      <c r="K1070">
        <f t="shared" si="102"/>
        <v>126</v>
      </c>
    </row>
    <row r="1071" spans="4:11" x14ac:dyDescent="0.15">
      <c r="D1071">
        <v>1071</v>
      </c>
      <c r="H1071">
        <f t="shared" si="103"/>
        <v>322.40312535612384</v>
      </c>
      <c r="I1071">
        <f t="shared" si="104"/>
        <v>322</v>
      </c>
      <c r="J1071">
        <f t="shared" si="105"/>
        <v>25</v>
      </c>
      <c r="K1071">
        <f t="shared" si="102"/>
        <v>253</v>
      </c>
    </row>
    <row r="1072" spans="4:11" x14ac:dyDescent="0.15">
      <c r="D1072">
        <v>1072</v>
      </c>
      <c r="H1072">
        <f t="shared" si="103"/>
        <v>322.70415535178785</v>
      </c>
      <c r="I1072">
        <f t="shared" si="104"/>
        <v>322</v>
      </c>
      <c r="J1072">
        <f t="shared" si="105"/>
        <v>50</v>
      </c>
      <c r="K1072">
        <f t="shared" si="102"/>
        <v>506</v>
      </c>
    </row>
    <row r="1073" spans="4:11" x14ac:dyDescent="0.15">
      <c r="D1073">
        <v>1073</v>
      </c>
      <c r="H1073">
        <f t="shared" si="103"/>
        <v>323.0051853474518</v>
      </c>
      <c r="I1073">
        <f t="shared" si="104"/>
        <v>323</v>
      </c>
      <c r="J1073">
        <f t="shared" si="105"/>
        <v>10</v>
      </c>
      <c r="K1073">
        <f t="shared" si="102"/>
        <v>101</v>
      </c>
    </row>
    <row r="1074" spans="4:11" x14ac:dyDescent="0.15">
      <c r="D1074">
        <v>1074</v>
      </c>
      <c r="H1074">
        <f t="shared" si="103"/>
        <v>323.30621534311581</v>
      </c>
      <c r="I1074">
        <f t="shared" si="104"/>
        <v>323</v>
      </c>
      <c r="J1074">
        <f t="shared" si="105"/>
        <v>20</v>
      </c>
      <c r="K1074">
        <f t="shared" si="102"/>
        <v>202</v>
      </c>
    </row>
    <row r="1075" spans="4:11" x14ac:dyDescent="0.15">
      <c r="D1075">
        <v>1075</v>
      </c>
      <c r="H1075">
        <f t="shared" si="103"/>
        <v>323.60724533877976</v>
      </c>
      <c r="I1075">
        <f t="shared" si="104"/>
        <v>323</v>
      </c>
      <c r="J1075">
        <f t="shared" si="105"/>
        <v>40</v>
      </c>
      <c r="K1075">
        <f t="shared" si="102"/>
        <v>404</v>
      </c>
    </row>
    <row r="1076" spans="4:11" x14ac:dyDescent="0.15">
      <c r="D1076">
        <v>1076</v>
      </c>
      <c r="H1076">
        <f t="shared" si="103"/>
        <v>323.90827533444377</v>
      </c>
      <c r="I1076">
        <f t="shared" si="104"/>
        <v>323</v>
      </c>
      <c r="J1076">
        <f t="shared" si="105"/>
        <v>80</v>
      </c>
      <c r="K1076">
        <f t="shared" si="102"/>
        <v>809</v>
      </c>
    </row>
    <row r="1077" spans="4:11" x14ac:dyDescent="0.15">
      <c r="D1077">
        <v>1077</v>
      </c>
      <c r="H1077">
        <f t="shared" si="103"/>
        <v>324.20930533010772</v>
      </c>
      <c r="I1077">
        <f t="shared" si="104"/>
        <v>324</v>
      </c>
      <c r="J1077">
        <f t="shared" si="105"/>
        <v>16</v>
      </c>
      <c r="K1077">
        <f t="shared" si="102"/>
        <v>161</v>
      </c>
    </row>
    <row r="1078" spans="4:11" x14ac:dyDescent="0.15">
      <c r="D1078">
        <v>1078</v>
      </c>
      <c r="H1078">
        <f t="shared" si="103"/>
        <v>324.51033532577173</v>
      </c>
      <c r="I1078">
        <f t="shared" si="104"/>
        <v>324</v>
      </c>
      <c r="J1078">
        <f t="shared" si="105"/>
        <v>32</v>
      </c>
      <c r="K1078">
        <f t="shared" si="102"/>
        <v>323</v>
      </c>
    </row>
    <row r="1079" spans="4:11" x14ac:dyDescent="0.15">
      <c r="D1079">
        <v>1079</v>
      </c>
      <c r="H1079">
        <f t="shared" si="103"/>
        <v>324.81136532143569</v>
      </c>
      <c r="I1079">
        <f t="shared" si="104"/>
        <v>324</v>
      </c>
      <c r="J1079">
        <f t="shared" si="105"/>
        <v>64</v>
      </c>
      <c r="K1079">
        <f t="shared" si="102"/>
        <v>647</v>
      </c>
    </row>
    <row r="1080" spans="4:11" x14ac:dyDescent="0.15">
      <c r="D1080">
        <v>1080</v>
      </c>
      <c r="H1080">
        <f t="shared" si="103"/>
        <v>325.1123953170997</v>
      </c>
      <c r="I1080">
        <f t="shared" si="104"/>
        <v>325</v>
      </c>
      <c r="J1080">
        <f t="shared" si="105"/>
        <v>12</v>
      </c>
      <c r="K1080">
        <f t="shared" si="102"/>
        <v>129</v>
      </c>
    </row>
    <row r="1081" spans="4:11" x14ac:dyDescent="0.15">
      <c r="D1081">
        <v>1081</v>
      </c>
      <c r="H1081">
        <f t="shared" si="103"/>
        <v>325.41342531276365</v>
      </c>
      <c r="I1081">
        <f t="shared" si="104"/>
        <v>325</v>
      </c>
      <c r="J1081">
        <f t="shared" si="105"/>
        <v>25</v>
      </c>
      <c r="K1081">
        <f t="shared" si="102"/>
        <v>259</v>
      </c>
    </row>
    <row r="1082" spans="4:11" x14ac:dyDescent="0.15">
      <c r="D1082">
        <v>1082</v>
      </c>
      <c r="H1082">
        <f t="shared" si="103"/>
        <v>325.71445530842766</v>
      </c>
      <c r="I1082">
        <f t="shared" si="104"/>
        <v>325</v>
      </c>
      <c r="J1082">
        <f t="shared" si="105"/>
        <v>51</v>
      </c>
      <c r="K1082">
        <f t="shared" si="102"/>
        <v>518</v>
      </c>
    </row>
    <row r="1083" spans="4:11" x14ac:dyDescent="0.15">
      <c r="D1083">
        <v>1083</v>
      </c>
      <c r="H1083">
        <f t="shared" si="103"/>
        <v>326.01548530409161</v>
      </c>
      <c r="I1083">
        <f t="shared" si="104"/>
        <v>326</v>
      </c>
      <c r="J1083">
        <f t="shared" si="105"/>
        <v>10</v>
      </c>
      <c r="K1083">
        <f t="shared" si="102"/>
        <v>103</v>
      </c>
    </row>
    <row r="1084" spans="4:11" x14ac:dyDescent="0.15">
      <c r="D1084">
        <v>1084</v>
      </c>
      <c r="H1084">
        <f t="shared" si="103"/>
        <v>326.31651529975562</v>
      </c>
      <c r="I1084">
        <f t="shared" si="104"/>
        <v>326</v>
      </c>
      <c r="J1084">
        <f t="shared" si="105"/>
        <v>20</v>
      </c>
      <c r="K1084">
        <f t="shared" si="102"/>
        <v>207</v>
      </c>
    </row>
    <row r="1085" spans="4:11" x14ac:dyDescent="0.15">
      <c r="D1085">
        <v>1085</v>
      </c>
      <c r="H1085">
        <f t="shared" si="103"/>
        <v>326.61754529541957</v>
      </c>
      <c r="I1085">
        <f t="shared" si="104"/>
        <v>326</v>
      </c>
      <c r="J1085">
        <f t="shared" si="105"/>
        <v>41</v>
      </c>
      <c r="K1085">
        <f t="shared" si="102"/>
        <v>414</v>
      </c>
    </row>
    <row r="1086" spans="4:11" x14ac:dyDescent="0.15">
      <c r="D1086">
        <v>1086</v>
      </c>
      <c r="H1086">
        <f t="shared" si="103"/>
        <v>326.91857529108358</v>
      </c>
      <c r="I1086">
        <f t="shared" si="104"/>
        <v>326</v>
      </c>
      <c r="J1086">
        <f t="shared" si="105"/>
        <v>82</v>
      </c>
      <c r="K1086">
        <f t="shared" si="102"/>
        <v>829</v>
      </c>
    </row>
    <row r="1087" spans="4:11" x14ac:dyDescent="0.15">
      <c r="D1087">
        <v>1087</v>
      </c>
      <c r="H1087">
        <f t="shared" si="103"/>
        <v>327.21960528674754</v>
      </c>
      <c r="I1087">
        <f t="shared" si="104"/>
        <v>327</v>
      </c>
      <c r="J1087">
        <f t="shared" si="105"/>
        <v>16</v>
      </c>
      <c r="K1087">
        <f t="shared" si="102"/>
        <v>165</v>
      </c>
    </row>
    <row r="1088" spans="4:11" x14ac:dyDescent="0.15">
      <c r="D1088">
        <v>1088</v>
      </c>
      <c r="H1088">
        <f t="shared" si="103"/>
        <v>327.52063528241155</v>
      </c>
      <c r="I1088">
        <f t="shared" si="104"/>
        <v>327</v>
      </c>
      <c r="J1088">
        <f t="shared" si="105"/>
        <v>33</v>
      </c>
      <c r="K1088">
        <f t="shared" si="102"/>
        <v>331</v>
      </c>
    </row>
    <row r="1089" spans="4:11" x14ac:dyDescent="0.15">
      <c r="D1089">
        <v>1089</v>
      </c>
      <c r="H1089">
        <f t="shared" si="103"/>
        <v>327.8216652780755</v>
      </c>
      <c r="I1089">
        <f t="shared" si="104"/>
        <v>327</v>
      </c>
      <c r="J1089">
        <f t="shared" si="105"/>
        <v>66</v>
      </c>
      <c r="K1089">
        <f t="shared" si="102"/>
        <v>663</v>
      </c>
    </row>
    <row r="1090" spans="4:11" x14ac:dyDescent="0.15">
      <c r="D1090">
        <v>1090</v>
      </c>
      <c r="H1090">
        <f t="shared" si="103"/>
        <v>328.12269527373951</v>
      </c>
      <c r="I1090">
        <f t="shared" si="104"/>
        <v>328</v>
      </c>
      <c r="J1090">
        <f t="shared" si="105"/>
        <v>13</v>
      </c>
      <c r="K1090">
        <f t="shared" si="102"/>
        <v>132</v>
      </c>
    </row>
    <row r="1091" spans="4:11" x14ac:dyDescent="0.15">
      <c r="D1091">
        <v>1091</v>
      </c>
      <c r="H1091">
        <f t="shared" si="103"/>
        <v>328.42372526940346</v>
      </c>
      <c r="I1091">
        <f t="shared" si="104"/>
        <v>328</v>
      </c>
      <c r="J1091">
        <f t="shared" si="105"/>
        <v>26</v>
      </c>
      <c r="K1091">
        <f t="shared" si="102"/>
        <v>265</v>
      </c>
    </row>
    <row r="1092" spans="4:11" x14ac:dyDescent="0.15">
      <c r="D1092">
        <v>1092</v>
      </c>
      <c r="H1092">
        <f t="shared" si="103"/>
        <v>328.72475526506747</v>
      </c>
      <c r="I1092">
        <f t="shared" si="104"/>
        <v>328</v>
      </c>
      <c r="J1092">
        <f t="shared" si="105"/>
        <v>53</v>
      </c>
      <c r="K1092">
        <f t="shared" si="102"/>
        <v>530</v>
      </c>
    </row>
    <row r="1093" spans="4:11" x14ac:dyDescent="0.15">
      <c r="D1093">
        <v>1093</v>
      </c>
      <c r="H1093">
        <f t="shared" si="103"/>
        <v>329.02578526073142</v>
      </c>
      <c r="I1093">
        <f t="shared" si="104"/>
        <v>329</v>
      </c>
      <c r="J1093">
        <f t="shared" si="105"/>
        <v>10</v>
      </c>
      <c r="K1093">
        <f t="shared" si="102"/>
        <v>106</v>
      </c>
    </row>
    <row r="1094" spans="4:11" x14ac:dyDescent="0.15">
      <c r="D1094">
        <v>1094</v>
      </c>
      <c r="H1094">
        <f t="shared" si="103"/>
        <v>329.32681525639543</v>
      </c>
      <c r="I1094">
        <f t="shared" si="104"/>
        <v>329</v>
      </c>
      <c r="J1094">
        <f t="shared" si="105"/>
        <v>21</v>
      </c>
      <c r="K1094">
        <f t="shared" si="102"/>
        <v>212</v>
      </c>
    </row>
    <row r="1095" spans="4:11" x14ac:dyDescent="0.15">
      <c r="D1095">
        <v>1095</v>
      </c>
      <c r="H1095">
        <f t="shared" si="103"/>
        <v>329.62784525205939</v>
      </c>
      <c r="I1095">
        <f t="shared" si="104"/>
        <v>329</v>
      </c>
      <c r="J1095">
        <f t="shared" si="105"/>
        <v>42</v>
      </c>
      <c r="K1095">
        <f t="shared" si="102"/>
        <v>424</v>
      </c>
    </row>
    <row r="1096" spans="4:11" x14ac:dyDescent="0.15">
      <c r="D1096">
        <v>1096</v>
      </c>
      <c r="H1096">
        <f t="shared" si="103"/>
        <v>329.9288752477234</v>
      </c>
      <c r="I1096">
        <f t="shared" si="104"/>
        <v>329</v>
      </c>
      <c r="J1096">
        <f t="shared" si="105"/>
        <v>84</v>
      </c>
      <c r="K1096">
        <f t="shared" ref="K1096:K1159" si="106">FLOOR(POWER(10,H1096-I1096+2),1)</f>
        <v>848</v>
      </c>
    </row>
    <row r="1097" spans="4:11" x14ac:dyDescent="0.15">
      <c r="D1097">
        <v>1097</v>
      </c>
      <c r="H1097">
        <f t="shared" si="103"/>
        <v>330.22990524338735</v>
      </c>
      <c r="I1097">
        <f t="shared" si="104"/>
        <v>330</v>
      </c>
      <c r="J1097">
        <f t="shared" si="105"/>
        <v>16</v>
      </c>
      <c r="K1097">
        <f t="shared" si="106"/>
        <v>169</v>
      </c>
    </row>
    <row r="1098" spans="4:11" x14ac:dyDescent="0.15">
      <c r="D1098">
        <v>1098</v>
      </c>
      <c r="H1098">
        <f t="shared" si="103"/>
        <v>330.53093523905136</v>
      </c>
      <c r="I1098">
        <f t="shared" si="104"/>
        <v>330</v>
      </c>
      <c r="J1098">
        <f t="shared" si="105"/>
        <v>33</v>
      </c>
      <c r="K1098">
        <f t="shared" si="106"/>
        <v>339</v>
      </c>
    </row>
    <row r="1099" spans="4:11" x14ac:dyDescent="0.15">
      <c r="D1099">
        <v>1099</v>
      </c>
      <c r="H1099">
        <f t="shared" si="103"/>
        <v>330.83196523471531</v>
      </c>
      <c r="I1099">
        <f t="shared" si="104"/>
        <v>330</v>
      </c>
      <c r="J1099">
        <f t="shared" si="105"/>
        <v>67</v>
      </c>
      <c r="K1099">
        <f t="shared" si="106"/>
        <v>679</v>
      </c>
    </row>
    <row r="1100" spans="4:11" x14ac:dyDescent="0.15">
      <c r="D1100">
        <v>1100</v>
      </c>
      <c r="H1100">
        <f t="shared" si="103"/>
        <v>331.13299523037932</v>
      </c>
      <c r="I1100">
        <f t="shared" si="104"/>
        <v>331</v>
      </c>
      <c r="J1100">
        <f t="shared" si="105"/>
        <v>13</v>
      </c>
      <c r="K1100">
        <f t="shared" si="106"/>
        <v>135</v>
      </c>
    </row>
    <row r="1101" spans="4:11" x14ac:dyDescent="0.15">
      <c r="D1101">
        <v>1101</v>
      </c>
      <c r="H1101">
        <f t="shared" si="103"/>
        <v>331.43402522604327</v>
      </c>
      <c r="I1101">
        <f t="shared" si="104"/>
        <v>331</v>
      </c>
      <c r="J1101">
        <f t="shared" si="105"/>
        <v>27</v>
      </c>
      <c r="K1101">
        <f t="shared" si="106"/>
        <v>271</v>
      </c>
    </row>
    <row r="1102" spans="4:11" x14ac:dyDescent="0.15">
      <c r="D1102">
        <v>1102</v>
      </c>
      <c r="H1102">
        <f t="shared" si="103"/>
        <v>331.73505522170728</v>
      </c>
      <c r="I1102">
        <f t="shared" si="104"/>
        <v>331</v>
      </c>
      <c r="J1102">
        <f t="shared" si="105"/>
        <v>54</v>
      </c>
      <c r="K1102">
        <f t="shared" si="106"/>
        <v>543</v>
      </c>
    </row>
    <row r="1103" spans="4:11" x14ac:dyDescent="0.15">
      <c r="D1103">
        <v>1103</v>
      </c>
      <c r="H1103">
        <f t="shared" si="103"/>
        <v>332.03608521737124</v>
      </c>
      <c r="I1103">
        <f t="shared" si="104"/>
        <v>332</v>
      </c>
      <c r="J1103">
        <f t="shared" si="105"/>
        <v>10</v>
      </c>
      <c r="K1103">
        <f t="shared" si="106"/>
        <v>108</v>
      </c>
    </row>
    <row r="1104" spans="4:11" x14ac:dyDescent="0.15">
      <c r="D1104">
        <v>1104</v>
      </c>
      <c r="H1104">
        <f t="shared" ref="H1104:H1167" si="107">D1104*LOG10(2)</f>
        <v>332.33711521303525</v>
      </c>
      <c r="I1104">
        <f t="shared" ref="I1104:I1167" si="108">FLOOR(H1104,1)</f>
        <v>332</v>
      </c>
      <c r="J1104">
        <f t="shared" ref="J1104:J1167" si="109">FLOOR(POWER(10,H1104-I1104+1),1)</f>
        <v>21</v>
      </c>
      <c r="K1104">
        <f t="shared" si="106"/>
        <v>217</v>
      </c>
    </row>
    <row r="1105" spans="4:11" x14ac:dyDescent="0.15">
      <c r="D1105">
        <v>1105</v>
      </c>
      <c r="H1105">
        <f t="shared" si="107"/>
        <v>332.6381452086992</v>
      </c>
      <c r="I1105">
        <f t="shared" si="108"/>
        <v>332</v>
      </c>
      <c r="J1105">
        <f t="shared" si="109"/>
        <v>43</v>
      </c>
      <c r="K1105">
        <f t="shared" si="106"/>
        <v>434</v>
      </c>
    </row>
    <row r="1106" spans="4:11" x14ac:dyDescent="0.15">
      <c r="D1106">
        <v>1106</v>
      </c>
      <c r="H1106">
        <f t="shared" si="107"/>
        <v>332.93917520436321</v>
      </c>
      <c r="I1106">
        <f t="shared" si="108"/>
        <v>332</v>
      </c>
      <c r="J1106">
        <f t="shared" si="109"/>
        <v>86</v>
      </c>
      <c r="K1106">
        <f t="shared" si="106"/>
        <v>869</v>
      </c>
    </row>
    <row r="1107" spans="4:11" x14ac:dyDescent="0.15">
      <c r="D1107">
        <v>1107</v>
      </c>
      <c r="H1107">
        <f t="shared" si="107"/>
        <v>333.24020520002716</v>
      </c>
      <c r="I1107">
        <f t="shared" si="108"/>
        <v>333</v>
      </c>
      <c r="J1107">
        <f t="shared" si="109"/>
        <v>17</v>
      </c>
      <c r="K1107">
        <f t="shared" si="106"/>
        <v>173</v>
      </c>
    </row>
    <row r="1108" spans="4:11" x14ac:dyDescent="0.15">
      <c r="D1108">
        <v>1108</v>
      </c>
      <c r="H1108">
        <f t="shared" si="107"/>
        <v>333.54123519569117</v>
      </c>
      <c r="I1108">
        <f t="shared" si="108"/>
        <v>333</v>
      </c>
      <c r="J1108">
        <f t="shared" si="109"/>
        <v>34</v>
      </c>
      <c r="K1108">
        <f t="shared" si="106"/>
        <v>347</v>
      </c>
    </row>
    <row r="1109" spans="4:11" x14ac:dyDescent="0.15">
      <c r="D1109">
        <v>1109</v>
      </c>
      <c r="H1109">
        <f t="shared" si="107"/>
        <v>333.84226519135512</v>
      </c>
      <c r="I1109">
        <f t="shared" si="108"/>
        <v>333</v>
      </c>
      <c r="J1109">
        <f t="shared" si="109"/>
        <v>69</v>
      </c>
      <c r="K1109">
        <f t="shared" si="106"/>
        <v>695</v>
      </c>
    </row>
    <row r="1110" spans="4:11" x14ac:dyDescent="0.15">
      <c r="D1110">
        <v>1110</v>
      </c>
      <c r="H1110">
        <f t="shared" si="107"/>
        <v>334.14329518701913</v>
      </c>
      <c r="I1110">
        <f t="shared" si="108"/>
        <v>334</v>
      </c>
      <c r="J1110">
        <f t="shared" si="109"/>
        <v>13</v>
      </c>
      <c r="K1110">
        <f t="shared" si="106"/>
        <v>139</v>
      </c>
    </row>
    <row r="1111" spans="4:11" x14ac:dyDescent="0.15">
      <c r="D1111">
        <v>1111</v>
      </c>
      <c r="H1111">
        <f t="shared" si="107"/>
        <v>334.44432518268309</v>
      </c>
      <c r="I1111">
        <f t="shared" si="108"/>
        <v>334</v>
      </c>
      <c r="J1111">
        <f t="shared" si="109"/>
        <v>27</v>
      </c>
      <c r="K1111">
        <f t="shared" si="106"/>
        <v>278</v>
      </c>
    </row>
    <row r="1112" spans="4:11" x14ac:dyDescent="0.15">
      <c r="D1112">
        <v>1112</v>
      </c>
      <c r="H1112">
        <f t="shared" si="107"/>
        <v>334.7453551783471</v>
      </c>
      <c r="I1112">
        <f t="shared" si="108"/>
        <v>334</v>
      </c>
      <c r="J1112">
        <f t="shared" si="109"/>
        <v>55</v>
      </c>
      <c r="K1112">
        <f t="shared" si="106"/>
        <v>556</v>
      </c>
    </row>
    <row r="1113" spans="4:11" x14ac:dyDescent="0.15">
      <c r="D1113">
        <v>1113</v>
      </c>
      <c r="H1113">
        <f t="shared" si="107"/>
        <v>335.04638517401105</v>
      </c>
      <c r="I1113">
        <f t="shared" si="108"/>
        <v>335</v>
      </c>
      <c r="J1113">
        <f t="shared" si="109"/>
        <v>11</v>
      </c>
      <c r="K1113">
        <f t="shared" si="106"/>
        <v>111</v>
      </c>
    </row>
    <row r="1114" spans="4:11" x14ac:dyDescent="0.15">
      <c r="D1114">
        <v>1114</v>
      </c>
      <c r="H1114">
        <f t="shared" si="107"/>
        <v>335.34741516967506</v>
      </c>
      <c r="I1114">
        <f t="shared" si="108"/>
        <v>335</v>
      </c>
      <c r="J1114">
        <f t="shared" si="109"/>
        <v>22</v>
      </c>
      <c r="K1114">
        <f t="shared" si="106"/>
        <v>222</v>
      </c>
    </row>
    <row r="1115" spans="4:11" x14ac:dyDescent="0.15">
      <c r="D1115">
        <v>1115</v>
      </c>
      <c r="H1115">
        <f t="shared" si="107"/>
        <v>335.64844516533901</v>
      </c>
      <c r="I1115">
        <f t="shared" si="108"/>
        <v>335</v>
      </c>
      <c r="J1115">
        <f t="shared" si="109"/>
        <v>44</v>
      </c>
      <c r="K1115">
        <f t="shared" si="106"/>
        <v>445</v>
      </c>
    </row>
    <row r="1116" spans="4:11" x14ac:dyDescent="0.15">
      <c r="D1116">
        <v>1116</v>
      </c>
      <c r="H1116">
        <f t="shared" si="107"/>
        <v>335.94947516100302</v>
      </c>
      <c r="I1116">
        <f t="shared" si="108"/>
        <v>335</v>
      </c>
      <c r="J1116">
        <f t="shared" si="109"/>
        <v>89</v>
      </c>
      <c r="K1116">
        <f t="shared" si="106"/>
        <v>890</v>
      </c>
    </row>
    <row r="1117" spans="4:11" x14ac:dyDescent="0.15">
      <c r="D1117">
        <v>1117</v>
      </c>
      <c r="H1117">
        <f t="shared" si="107"/>
        <v>336.25050515666697</v>
      </c>
      <c r="I1117">
        <f t="shared" si="108"/>
        <v>336</v>
      </c>
      <c r="J1117">
        <f t="shared" si="109"/>
        <v>17</v>
      </c>
      <c r="K1117">
        <f t="shared" si="106"/>
        <v>178</v>
      </c>
    </row>
    <row r="1118" spans="4:11" x14ac:dyDescent="0.15">
      <c r="D1118">
        <v>1118</v>
      </c>
      <c r="H1118">
        <f t="shared" si="107"/>
        <v>336.55153515233098</v>
      </c>
      <c r="I1118">
        <f t="shared" si="108"/>
        <v>336</v>
      </c>
      <c r="J1118">
        <f t="shared" si="109"/>
        <v>35</v>
      </c>
      <c r="K1118">
        <f t="shared" si="106"/>
        <v>356</v>
      </c>
    </row>
    <row r="1119" spans="4:11" x14ac:dyDescent="0.15">
      <c r="D1119">
        <v>1119</v>
      </c>
      <c r="H1119">
        <f t="shared" si="107"/>
        <v>336.85256514799494</v>
      </c>
      <c r="I1119">
        <f t="shared" si="108"/>
        <v>336</v>
      </c>
      <c r="J1119">
        <f t="shared" si="109"/>
        <v>71</v>
      </c>
      <c r="K1119">
        <f t="shared" si="106"/>
        <v>712</v>
      </c>
    </row>
    <row r="1120" spans="4:11" x14ac:dyDescent="0.15">
      <c r="D1120">
        <v>1120</v>
      </c>
      <c r="H1120">
        <f t="shared" si="107"/>
        <v>337.15359514365895</v>
      </c>
      <c r="I1120">
        <f t="shared" si="108"/>
        <v>337</v>
      </c>
      <c r="J1120">
        <f t="shared" si="109"/>
        <v>14</v>
      </c>
      <c r="K1120">
        <f t="shared" si="106"/>
        <v>142</v>
      </c>
    </row>
    <row r="1121" spans="4:11" x14ac:dyDescent="0.15">
      <c r="D1121">
        <v>1121</v>
      </c>
      <c r="H1121">
        <f t="shared" si="107"/>
        <v>337.4546251393229</v>
      </c>
      <c r="I1121">
        <f t="shared" si="108"/>
        <v>337</v>
      </c>
      <c r="J1121">
        <f t="shared" si="109"/>
        <v>28</v>
      </c>
      <c r="K1121">
        <f t="shared" si="106"/>
        <v>284</v>
      </c>
    </row>
    <row r="1122" spans="4:11" x14ac:dyDescent="0.15">
      <c r="D1122">
        <v>1122</v>
      </c>
      <c r="H1122">
        <f t="shared" si="107"/>
        <v>337.75565513498691</v>
      </c>
      <c r="I1122">
        <f t="shared" si="108"/>
        <v>337</v>
      </c>
      <c r="J1122">
        <f t="shared" si="109"/>
        <v>56</v>
      </c>
      <c r="K1122">
        <f t="shared" si="106"/>
        <v>569</v>
      </c>
    </row>
    <row r="1123" spans="4:11" x14ac:dyDescent="0.15">
      <c r="D1123">
        <v>1123</v>
      </c>
      <c r="H1123">
        <f t="shared" si="107"/>
        <v>338.05668513065086</v>
      </c>
      <c r="I1123">
        <f t="shared" si="108"/>
        <v>338</v>
      </c>
      <c r="J1123">
        <f t="shared" si="109"/>
        <v>11</v>
      </c>
      <c r="K1123">
        <f t="shared" si="106"/>
        <v>113</v>
      </c>
    </row>
    <row r="1124" spans="4:11" x14ac:dyDescent="0.15">
      <c r="D1124">
        <v>1124</v>
      </c>
      <c r="H1124">
        <f t="shared" si="107"/>
        <v>338.35771512631487</v>
      </c>
      <c r="I1124">
        <f t="shared" si="108"/>
        <v>338</v>
      </c>
      <c r="J1124">
        <f t="shared" si="109"/>
        <v>22</v>
      </c>
      <c r="K1124">
        <f t="shared" si="106"/>
        <v>227</v>
      </c>
    </row>
    <row r="1125" spans="4:11" x14ac:dyDescent="0.15">
      <c r="D1125">
        <v>1125</v>
      </c>
      <c r="H1125">
        <f t="shared" si="107"/>
        <v>338.65874512197882</v>
      </c>
      <c r="I1125">
        <f t="shared" si="108"/>
        <v>338</v>
      </c>
      <c r="J1125">
        <f t="shared" si="109"/>
        <v>45</v>
      </c>
      <c r="K1125">
        <f t="shared" si="106"/>
        <v>455</v>
      </c>
    </row>
    <row r="1126" spans="4:11" x14ac:dyDescent="0.15">
      <c r="D1126">
        <v>1126</v>
      </c>
      <c r="H1126">
        <f t="shared" si="107"/>
        <v>338.95977511764283</v>
      </c>
      <c r="I1126">
        <f t="shared" si="108"/>
        <v>338</v>
      </c>
      <c r="J1126">
        <f t="shared" si="109"/>
        <v>91</v>
      </c>
      <c r="K1126">
        <f t="shared" si="106"/>
        <v>911</v>
      </c>
    </row>
    <row r="1127" spans="4:11" x14ac:dyDescent="0.15">
      <c r="D1127">
        <v>1127</v>
      </c>
      <c r="H1127">
        <f t="shared" si="107"/>
        <v>339.26080511330679</v>
      </c>
      <c r="I1127">
        <f t="shared" si="108"/>
        <v>339</v>
      </c>
      <c r="J1127">
        <f t="shared" si="109"/>
        <v>18</v>
      </c>
      <c r="K1127">
        <f t="shared" si="106"/>
        <v>182</v>
      </c>
    </row>
    <row r="1128" spans="4:11" x14ac:dyDescent="0.15">
      <c r="D1128">
        <v>1128</v>
      </c>
      <c r="H1128">
        <f t="shared" si="107"/>
        <v>339.5618351089708</v>
      </c>
      <c r="I1128">
        <f t="shared" si="108"/>
        <v>339</v>
      </c>
      <c r="J1128">
        <f t="shared" si="109"/>
        <v>36</v>
      </c>
      <c r="K1128">
        <f t="shared" si="106"/>
        <v>364</v>
      </c>
    </row>
    <row r="1129" spans="4:11" x14ac:dyDescent="0.15">
      <c r="D1129">
        <v>1129</v>
      </c>
      <c r="H1129">
        <f t="shared" si="107"/>
        <v>339.86286510463475</v>
      </c>
      <c r="I1129">
        <f t="shared" si="108"/>
        <v>339</v>
      </c>
      <c r="J1129">
        <f t="shared" si="109"/>
        <v>72</v>
      </c>
      <c r="K1129">
        <f t="shared" si="106"/>
        <v>729</v>
      </c>
    </row>
    <row r="1130" spans="4:11" x14ac:dyDescent="0.15">
      <c r="D1130">
        <v>1130</v>
      </c>
      <c r="H1130">
        <f t="shared" si="107"/>
        <v>340.16389510029876</v>
      </c>
      <c r="I1130">
        <f t="shared" si="108"/>
        <v>340</v>
      </c>
      <c r="J1130">
        <f t="shared" si="109"/>
        <v>14</v>
      </c>
      <c r="K1130">
        <f t="shared" si="106"/>
        <v>145</v>
      </c>
    </row>
    <row r="1131" spans="4:11" x14ac:dyDescent="0.15">
      <c r="D1131">
        <v>1131</v>
      </c>
      <c r="H1131">
        <f t="shared" si="107"/>
        <v>340.46492509596271</v>
      </c>
      <c r="I1131">
        <f t="shared" si="108"/>
        <v>340</v>
      </c>
      <c r="J1131">
        <f t="shared" si="109"/>
        <v>29</v>
      </c>
      <c r="K1131">
        <f t="shared" si="106"/>
        <v>291</v>
      </c>
    </row>
    <row r="1132" spans="4:11" x14ac:dyDescent="0.15">
      <c r="D1132">
        <v>1132</v>
      </c>
      <c r="H1132">
        <f t="shared" si="107"/>
        <v>340.76595509162672</v>
      </c>
      <c r="I1132">
        <f t="shared" si="108"/>
        <v>340</v>
      </c>
      <c r="J1132">
        <f t="shared" si="109"/>
        <v>58</v>
      </c>
      <c r="K1132">
        <f t="shared" si="106"/>
        <v>583</v>
      </c>
    </row>
    <row r="1133" spans="4:11" x14ac:dyDescent="0.15">
      <c r="D1133">
        <v>1133</v>
      </c>
      <c r="H1133">
        <f t="shared" si="107"/>
        <v>341.06698508729067</v>
      </c>
      <c r="I1133">
        <f t="shared" si="108"/>
        <v>341</v>
      </c>
      <c r="J1133">
        <f t="shared" si="109"/>
        <v>11</v>
      </c>
      <c r="K1133">
        <f t="shared" si="106"/>
        <v>116</v>
      </c>
    </row>
    <row r="1134" spans="4:11" x14ac:dyDescent="0.15">
      <c r="D1134">
        <v>1134</v>
      </c>
      <c r="H1134">
        <f t="shared" si="107"/>
        <v>341.36801508295468</v>
      </c>
      <c r="I1134">
        <f t="shared" si="108"/>
        <v>341</v>
      </c>
      <c r="J1134">
        <f t="shared" si="109"/>
        <v>23</v>
      </c>
      <c r="K1134">
        <f t="shared" si="106"/>
        <v>233</v>
      </c>
    </row>
    <row r="1135" spans="4:11" x14ac:dyDescent="0.15">
      <c r="D1135">
        <v>1135</v>
      </c>
      <c r="H1135">
        <f t="shared" si="107"/>
        <v>341.66904507861864</v>
      </c>
      <c r="I1135">
        <f t="shared" si="108"/>
        <v>341</v>
      </c>
      <c r="J1135">
        <f t="shared" si="109"/>
        <v>46</v>
      </c>
      <c r="K1135">
        <f t="shared" si="106"/>
        <v>466</v>
      </c>
    </row>
    <row r="1136" spans="4:11" x14ac:dyDescent="0.15">
      <c r="D1136">
        <v>1136</v>
      </c>
      <c r="H1136">
        <f t="shared" si="107"/>
        <v>341.97007507428265</v>
      </c>
      <c r="I1136">
        <f t="shared" si="108"/>
        <v>341</v>
      </c>
      <c r="J1136">
        <f t="shared" si="109"/>
        <v>93</v>
      </c>
      <c r="K1136">
        <f t="shared" si="106"/>
        <v>933</v>
      </c>
    </row>
    <row r="1137" spans="4:11" x14ac:dyDescent="0.15">
      <c r="D1137">
        <v>1137</v>
      </c>
      <c r="H1137">
        <f t="shared" si="107"/>
        <v>342.2711050699466</v>
      </c>
      <c r="I1137">
        <f t="shared" si="108"/>
        <v>342</v>
      </c>
      <c r="J1137">
        <f t="shared" si="109"/>
        <v>18</v>
      </c>
      <c r="K1137">
        <f t="shared" si="106"/>
        <v>186</v>
      </c>
    </row>
    <row r="1138" spans="4:11" x14ac:dyDescent="0.15">
      <c r="D1138">
        <v>1138</v>
      </c>
      <c r="H1138">
        <f t="shared" si="107"/>
        <v>342.57213506561061</v>
      </c>
      <c r="I1138">
        <f t="shared" si="108"/>
        <v>342</v>
      </c>
      <c r="J1138">
        <f t="shared" si="109"/>
        <v>37</v>
      </c>
      <c r="K1138">
        <f t="shared" si="106"/>
        <v>373</v>
      </c>
    </row>
    <row r="1139" spans="4:11" x14ac:dyDescent="0.15">
      <c r="D1139">
        <v>1139</v>
      </c>
      <c r="H1139">
        <f t="shared" si="107"/>
        <v>342.87316506127456</v>
      </c>
      <c r="I1139">
        <f t="shared" si="108"/>
        <v>342</v>
      </c>
      <c r="J1139">
        <f t="shared" si="109"/>
        <v>74</v>
      </c>
      <c r="K1139">
        <f t="shared" si="106"/>
        <v>746</v>
      </c>
    </row>
    <row r="1140" spans="4:11" x14ac:dyDescent="0.15">
      <c r="D1140">
        <v>1140</v>
      </c>
      <c r="H1140">
        <f t="shared" si="107"/>
        <v>343.17419505693857</v>
      </c>
      <c r="I1140">
        <f t="shared" si="108"/>
        <v>343</v>
      </c>
      <c r="J1140">
        <f t="shared" si="109"/>
        <v>14</v>
      </c>
      <c r="K1140">
        <f t="shared" si="106"/>
        <v>149</v>
      </c>
    </row>
    <row r="1141" spans="4:11" x14ac:dyDescent="0.15">
      <c r="D1141">
        <v>1141</v>
      </c>
      <c r="H1141">
        <f t="shared" si="107"/>
        <v>343.47522505260253</v>
      </c>
      <c r="I1141">
        <f t="shared" si="108"/>
        <v>343</v>
      </c>
      <c r="J1141">
        <f t="shared" si="109"/>
        <v>29</v>
      </c>
      <c r="K1141">
        <f t="shared" si="106"/>
        <v>298</v>
      </c>
    </row>
    <row r="1142" spans="4:11" x14ac:dyDescent="0.15">
      <c r="D1142">
        <v>1142</v>
      </c>
      <c r="H1142">
        <f t="shared" si="107"/>
        <v>343.77625504826653</v>
      </c>
      <c r="I1142">
        <f t="shared" si="108"/>
        <v>343</v>
      </c>
      <c r="J1142">
        <f t="shared" si="109"/>
        <v>59</v>
      </c>
      <c r="K1142">
        <f t="shared" si="106"/>
        <v>597</v>
      </c>
    </row>
    <row r="1143" spans="4:11" x14ac:dyDescent="0.15">
      <c r="D1143">
        <v>1143</v>
      </c>
      <c r="H1143">
        <f t="shared" si="107"/>
        <v>344.07728504393049</v>
      </c>
      <c r="I1143">
        <f t="shared" si="108"/>
        <v>344</v>
      </c>
      <c r="J1143">
        <f t="shared" si="109"/>
        <v>11</v>
      </c>
      <c r="K1143">
        <f t="shared" si="106"/>
        <v>119</v>
      </c>
    </row>
    <row r="1144" spans="4:11" x14ac:dyDescent="0.15">
      <c r="D1144">
        <v>1144</v>
      </c>
      <c r="H1144">
        <f t="shared" si="107"/>
        <v>344.3783150395945</v>
      </c>
      <c r="I1144">
        <f t="shared" si="108"/>
        <v>344</v>
      </c>
      <c r="J1144">
        <f t="shared" si="109"/>
        <v>23</v>
      </c>
      <c r="K1144">
        <f t="shared" si="106"/>
        <v>238</v>
      </c>
    </row>
    <row r="1145" spans="4:11" x14ac:dyDescent="0.15">
      <c r="D1145">
        <v>1145</v>
      </c>
      <c r="H1145">
        <f t="shared" si="107"/>
        <v>344.67934503525845</v>
      </c>
      <c r="I1145">
        <f t="shared" si="108"/>
        <v>344</v>
      </c>
      <c r="J1145">
        <f t="shared" si="109"/>
        <v>47</v>
      </c>
      <c r="K1145">
        <f t="shared" si="106"/>
        <v>477</v>
      </c>
    </row>
    <row r="1146" spans="4:11" x14ac:dyDescent="0.15">
      <c r="D1146">
        <v>1146</v>
      </c>
      <c r="H1146">
        <f t="shared" si="107"/>
        <v>344.98037503092246</v>
      </c>
      <c r="I1146">
        <f t="shared" si="108"/>
        <v>344</v>
      </c>
      <c r="J1146">
        <f t="shared" si="109"/>
        <v>95</v>
      </c>
      <c r="K1146">
        <f t="shared" si="106"/>
        <v>955</v>
      </c>
    </row>
    <row r="1147" spans="4:11" x14ac:dyDescent="0.15">
      <c r="D1147">
        <v>1147</v>
      </c>
      <c r="H1147">
        <f t="shared" si="107"/>
        <v>345.28140502658641</v>
      </c>
      <c r="I1147">
        <f t="shared" si="108"/>
        <v>345</v>
      </c>
      <c r="J1147">
        <f t="shared" si="109"/>
        <v>19</v>
      </c>
      <c r="K1147">
        <f t="shared" si="106"/>
        <v>191</v>
      </c>
    </row>
    <row r="1148" spans="4:11" x14ac:dyDescent="0.15">
      <c r="D1148">
        <v>1148</v>
      </c>
      <c r="H1148">
        <f t="shared" si="107"/>
        <v>345.58243502225042</v>
      </c>
      <c r="I1148">
        <f t="shared" si="108"/>
        <v>345</v>
      </c>
      <c r="J1148">
        <f t="shared" si="109"/>
        <v>38</v>
      </c>
      <c r="K1148">
        <f t="shared" si="106"/>
        <v>382</v>
      </c>
    </row>
    <row r="1149" spans="4:11" x14ac:dyDescent="0.15">
      <c r="D1149">
        <v>1149</v>
      </c>
      <c r="H1149">
        <f t="shared" si="107"/>
        <v>345.88346501791438</v>
      </c>
      <c r="I1149">
        <f t="shared" si="108"/>
        <v>345</v>
      </c>
      <c r="J1149">
        <f t="shared" si="109"/>
        <v>76</v>
      </c>
      <c r="K1149">
        <f t="shared" si="106"/>
        <v>764</v>
      </c>
    </row>
    <row r="1150" spans="4:11" x14ac:dyDescent="0.15">
      <c r="D1150">
        <v>1150</v>
      </c>
      <c r="H1150">
        <f t="shared" si="107"/>
        <v>346.18449501357838</v>
      </c>
      <c r="I1150">
        <f t="shared" si="108"/>
        <v>346</v>
      </c>
      <c r="J1150">
        <f t="shared" si="109"/>
        <v>15</v>
      </c>
      <c r="K1150">
        <f t="shared" si="106"/>
        <v>152</v>
      </c>
    </row>
    <row r="1151" spans="4:11" x14ac:dyDescent="0.15">
      <c r="D1151">
        <v>1151</v>
      </c>
      <c r="H1151">
        <f t="shared" si="107"/>
        <v>346.48552500924234</v>
      </c>
      <c r="I1151">
        <f t="shared" si="108"/>
        <v>346</v>
      </c>
      <c r="J1151">
        <f t="shared" si="109"/>
        <v>30</v>
      </c>
      <c r="K1151">
        <f t="shared" si="106"/>
        <v>305</v>
      </c>
    </row>
    <row r="1152" spans="4:11" x14ac:dyDescent="0.15">
      <c r="D1152">
        <v>1152</v>
      </c>
      <c r="H1152">
        <f t="shared" si="107"/>
        <v>346.78655500490635</v>
      </c>
      <c r="I1152">
        <f t="shared" si="108"/>
        <v>346</v>
      </c>
      <c r="J1152">
        <f t="shared" si="109"/>
        <v>61</v>
      </c>
      <c r="K1152">
        <f t="shared" si="106"/>
        <v>611</v>
      </c>
    </row>
    <row r="1153" spans="4:11" x14ac:dyDescent="0.15">
      <c r="D1153">
        <v>1153</v>
      </c>
      <c r="H1153">
        <f t="shared" si="107"/>
        <v>347.0875850005703</v>
      </c>
      <c r="I1153">
        <f t="shared" si="108"/>
        <v>347</v>
      </c>
      <c r="J1153">
        <f t="shared" si="109"/>
        <v>12</v>
      </c>
      <c r="K1153">
        <f t="shared" si="106"/>
        <v>122</v>
      </c>
    </row>
    <row r="1154" spans="4:11" x14ac:dyDescent="0.15">
      <c r="D1154">
        <v>1154</v>
      </c>
      <c r="H1154">
        <f t="shared" si="107"/>
        <v>347.38861499623431</v>
      </c>
      <c r="I1154">
        <f t="shared" si="108"/>
        <v>347</v>
      </c>
      <c r="J1154">
        <f t="shared" si="109"/>
        <v>24</v>
      </c>
      <c r="K1154">
        <f t="shared" si="106"/>
        <v>244</v>
      </c>
    </row>
    <row r="1155" spans="4:11" x14ac:dyDescent="0.15">
      <c r="D1155">
        <v>1155</v>
      </c>
      <c r="H1155">
        <f t="shared" si="107"/>
        <v>347.68964499189826</v>
      </c>
      <c r="I1155">
        <f t="shared" si="108"/>
        <v>347</v>
      </c>
      <c r="J1155">
        <f t="shared" si="109"/>
        <v>48</v>
      </c>
      <c r="K1155">
        <f t="shared" si="106"/>
        <v>489</v>
      </c>
    </row>
    <row r="1156" spans="4:11" x14ac:dyDescent="0.15">
      <c r="D1156">
        <v>1156</v>
      </c>
      <c r="H1156">
        <f t="shared" si="107"/>
        <v>347.99067498756227</v>
      </c>
      <c r="I1156">
        <f t="shared" si="108"/>
        <v>347</v>
      </c>
      <c r="J1156">
        <f t="shared" si="109"/>
        <v>97</v>
      </c>
      <c r="K1156">
        <f t="shared" si="106"/>
        <v>978</v>
      </c>
    </row>
    <row r="1157" spans="4:11" x14ac:dyDescent="0.15">
      <c r="D1157">
        <v>1157</v>
      </c>
      <c r="H1157">
        <f t="shared" si="107"/>
        <v>348.29170498322623</v>
      </c>
      <c r="I1157">
        <f t="shared" si="108"/>
        <v>348</v>
      </c>
      <c r="J1157">
        <f t="shared" si="109"/>
        <v>19</v>
      </c>
      <c r="K1157">
        <f t="shared" si="106"/>
        <v>195</v>
      </c>
    </row>
    <row r="1158" spans="4:11" x14ac:dyDescent="0.15">
      <c r="D1158">
        <v>1158</v>
      </c>
      <c r="H1158">
        <f t="shared" si="107"/>
        <v>348.59273497889023</v>
      </c>
      <c r="I1158">
        <f t="shared" si="108"/>
        <v>348</v>
      </c>
      <c r="J1158">
        <f t="shared" si="109"/>
        <v>39</v>
      </c>
      <c r="K1158">
        <f t="shared" si="106"/>
        <v>391</v>
      </c>
    </row>
    <row r="1159" spans="4:11" x14ac:dyDescent="0.15">
      <c r="D1159">
        <v>1159</v>
      </c>
      <c r="H1159">
        <f t="shared" si="107"/>
        <v>348.89376497455419</v>
      </c>
      <c r="I1159">
        <f t="shared" si="108"/>
        <v>348</v>
      </c>
      <c r="J1159">
        <f t="shared" si="109"/>
        <v>78</v>
      </c>
      <c r="K1159">
        <f t="shared" si="106"/>
        <v>783</v>
      </c>
    </row>
    <row r="1160" spans="4:11" x14ac:dyDescent="0.15">
      <c r="D1160">
        <v>1160</v>
      </c>
      <c r="H1160">
        <f t="shared" si="107"/>
        <v>349.1947949702182</v>
      </c>
      <c r="I1160">
        <f t="shared" si="108"/>
        <v>349</v>
      </c>
      <c r="J1160">
        <f t="shared" si="109"/>
        <v>15</v>
      </c>
      <c r="K1160">
        <f t="shared" ref="K1160:K1223" si="110">FLOOR(POWER(10,H1160-I1160+2),1)</f>
        <v>156</v>
      </c>
    </row>
    <row r="1161" spans="4:11" x14ac:dyDescent="0.15">
      <c r="D1161">
        <v>1161</v>
      </c>
      <c r="H1161">
        <f t="shared" si="107"/>
        <v>349.49582496588215</v>
      </c>
      <c r="I1161">
        <f t="shared" si="108"/>
        <v>349</v>
      </c>
      <c r="J1161">
        <f t="shared" si="109"/>
        <v>31</v>
      </c>
      <c r="K1161">
        <f t="shared" si="110"/>
        <v>313</v>
      </c>
    </row>
    <row r="1162" spans="4:11" x14ac:dyDescent="0.15">
      <c r="D1162">
        <v>1162</v>
      </c>
      <c r="H1162">
        <f t="shared" si="107"/>
        <v>349.79685496154616</v>
      </c>
      <c r="I1162">
        <f t="shared" si="108"/>
        <v>349</v>
      </c>
      <c r="J1162">
        <f t="shared" si="109"/>
        <v>62</v>
      </c>
      <c r="K1162">
        <f t="shared" si="110"/>
        <v>626</v>
      </c>
    </row>
    <row r="1163" spans="4:11" x14ac:dyDescent="0.15">
      <c r="D1163">
        <v>1163</v>
      </c>
      <c r="H1163">
        <f t="shared" si="107"/>
        <v>350.09788495721011</v>
      </c>
      <c r="I1163">
        <f t="shared" si="108"/>
        <v>350</v>
      </c>
      <c r="J1163">
        <f t="shared" si="109"/>
        <v>12</v>
      </c>
      <c r="K1163">
        <f t="shared" si="110"/>
        <v>125</v>
      </c>
    </row>
    <row r="1164" spans="4:11" x14ac:dyDescent="0.15">
      <c r="D1164">
        <v>1164</v>
      </c>
      <c r="H1164">
        <f t="shared" si="107"/>
        <v>350.39891495287412</v>
      </c>
      <c r="I1164">
        <f t="shared" si="108"/>
        <v>350</v>
      </c>
      <c r="J1164">
        <f t="shared" si="109"/>
        <v>25</v>
      </c>
      <c r="K1164">
        <f t="shared" si="110"/>
        <v>250</v>
      </c>
    </row>
    <row r="1165" spans="4:11" x14ac:dyDescent="0.15">
      <c r="D1165">
        <v>1165</v>
      </c>
      <c r="H1165">
        <f t="shared" si="107"/>
        <v>350.69994494853808</v>
      </c>
      <c r="I1165">
        <f t="shared" si="108"/>
        <v>350</v>
      </c>
      <c r="J1165">
        <f t="shared" si="109"/>
        <v>50</v>
      </c>
      <c r="K1165">
        <f t="shared" si="110"/>
        <v>501</v>
      </c>
    </row>
    <row r="1166" spans="4:11" x14ac:dyDescent="0.15">
      <c r="D1166">
        <v>1166</v>
      </c>
      <c r="H1166">
        <f t="shared" si="107"/>
        <v>351.00097494420208</v>
      </c>
      <c r="I1166">
        <f t="shared" si="108"/>
        <v>351</v>
      </c>
      <c r="J1166">
        <f t="shared" si="109"/>
        <v>10</v>
      </c>
      <c r="K1166">
        <f t="shared" si="110"/>
        <v>100</v>
      </c>
    </row>
    <row r="1167" spans="4:11" x14ac:dyDescent="0.15">
      <c r="D1167">
        <v>1167</v>
      </c>
      <c r="H1167">
        <f t="shared" si="107"/>
        <v>351.30200493986604</v>
      </c>
      <c r="I1167">
        <f t="shared" si="108"/>
        <v>351</v>
      </c>
      <c r="J1167">
        <f t="shared" si="109"/>
        <v>20</v>
      </c>
      <c r="K1167">
        <f t="shared" si="110"/>
        <v>200</v>
      </c>
    </row>
    <row r="1168" spans="4:11" x14ac:dyDescent="0.15">
      <c r="D1168">
        <v>1168</v>
      </c>
      <c r="H1168">
        <f t="shared" ref="H1168:H1231" si="111">D1168*LOG10(2)</f>
        <v>351.60303493553005</v>
      </c>
      <c r="I1168">
        <f t="shared" ref="I1168:I1231" si="112">FLOOR(H1168,1)</f>
        <v>351</v>
      </c>
      <c r="J1168">
        <f t="shared" ref="J1168:J1231" si="113">FLOOR(POWER(10,H1168-I1168+1),1)</f>
        <v>40</v>
      </c>
      <c r="K1168">
        <f t="shared" si="110"/>
        <v>400</v>
      </c>
    </row>
    <row r="1169" spans="4:11" x14ac:dyDescent="0.15">
      <c r="D1169">
        <v>1169</v>
      </c>
      <c r="H1169">
        <f t="shared" si="111"/>
        <v>351.904064931194</v>
      </c>
      <c r="I1169">
        <f t="shared" si="112"/>
        <v>351</v>
      </c>
      <c r="J1169">
        <f t="shared" si="113"/>
        <v>80</v>
      </c>
      <c r="K1169">
        <f t="shared" si="110"/>
        <v>801</v>
      </c>
    </row>
    <row r="1170" spans="4:11" x14ac:dyDescent="0.15">
      <c r="D1170">
        <v>1170</v>
      </c>
      <c r="H1170">
        <f t="shared" si="111"/>
        <v>352.20509492685801</v>
      </c>
      <c r="I1170">
        <f t="shared" si="112"/>
        <v>352</v>
      </c>
      <c r="J1170">
        <f t="shared" si="113"/>
        <v>16</v>
      </c>
      <c r="K1170">
        <f t="shared" si="110"/>
        <v>160</v>
      </c>
    </row>
    <row r="1171" spans="4:11" x14ac:dyDescent="0.15">
      <c r="D1171">
        <v>1171</v>
      </c>
      <c r="H1171">
        <f t="shared" si="111"/>
        <v>352.50612492252196</v>
      </c>
      <c r="I1171">
        <f t="shared" si="112"/>
        <v>352</v>
      </c>
      <c r="J1171">
        <f t="shared" si="113"/>
        <v>32</v>
      </c>
      <c r="K1171">
        <f t="shared" si="110"/>
        <v>320</v>
      </c>
    </row>
    <row r="1172" spans="4:11" x14ac:dyDescent="0.15">
      <c r="D1172">
        <v>1172</v>
      </c>
      <c r="H1172">
        <f t="shared" si="111"/>
        <v>352.80715491818597</v>
      </c>
      <c r="I1172">
        <f t="shared" si="112"/>
        <v>352</v>
      </c>
      <c r="J1172">
        <f t="shared" si="113"/>
        <v>64</v>
      </c>
      <c r="K1172">
        <f t="shared" si="110"/>
        <v>641</v>
      </c>
    </row>
    <row r="1173" spans="4:11" x14ac:dyDescent="0.15">
      <c r="D1173">
        <v>1173</v>
      </c>
      <c r="H1173">
        <f t="shared" si="111"/>
        <v>353.10818491384993</v>
      </c>
      <c r="I1173">
        <f t="shared" si="112"/>
        <v>353</v>
      </c>
      <c r="J1173">
        <f t="shared" si="113"/>
        <v>12</v>
      </c>
      <c r="K1173">
        <f t="shared" si="110"/>
        <v>128</v>
      </c>
    </row>
    <row r="1174" spans="4:11" x14ac:dyDescent="0.15">
      <c r="D1174">
        <v>1174</v>
      </c>
      <c r="H1174">
        <f t="shared" si="111"/>
        <v>353.40921490951393</v>
      </c>
      <c r="I1174">
        <f t="shared" si="112"/>
        <v>353</v>
      </c>
      <c r="J1174">
        <f t="shared" si="113"/>
        <v>25</v>
      </c>
      <c r="K1174">
        <f t="shared" si="110"/>
        <v>256</v>
      </c>
    </row>
    <row r="1175" spans="4:11" x14ac:dyDescent="0.15">
      <c r="D1175">
        <v>1175</v>
      </c>
      <c r="H1175">
        <f t="shared" si="111"/>
        <v>353.71024490517789</v>
      </c>
      <c r="I1175">
        <f t="shared" si="112"/>
        <v>353</v>
      </c>
      <c r="J1175">
        <f t="shared" si="113"/>
        <v>51</v>
      </c>
      <c r="K1175">
        <f t="shared" si="110"/>
        <v>513</v>
      </c>
    </row>
    <row r="1176" spans="4:11" x14ac:dyDescent="0.15">
      <c r="D1176">
        <v>1176</v>
      </c>
      <c r="H1176">
        <f t="shared" si="111"/>
        <v>354.0112749008419</v>
      </c>
      <c r="I1176">
        <f t="shared" si="112"/>
        <v>354</v>
      </c>
      <c r="J1176">
        <f t="shared" si="113"/>
        <v>10</v>
      </c>
      <c r="K1176">
        <f t="shared" si="110"/>
        <v>102</v>
      </c>
    </row>
    <row r="1177" spans="4:11" x14ac:dyDescent="0.15">
      <c r="D1177">
        <v>1177</v>
      </c>
      <c r="H1177">
        <f t="shared" si="111"/>
        <v>354.31230489650585</v>
      </c>
      <c r="I1177">
        <f t="shared" si="112"/>
        <v>354</v>
      </c>
      <c r="J1177">
        <f t="shared" si="113"/>
        <v>20</v>
      </c>
      <c r="K1177">
        <f t="shared" si="110"/>
        <v>205</v>
      </c>
    </row>
    <row r="1178" spans="4:11" x14ac:dyDescent="0.15">
      <c r="D1178">
        <v>1178</v>
      </c>
      <c r="H1178">
        <f t="shared" si="111"/>
        <v>354.61333489216986</v>
      </c>
      <c r="I1178">
        <f t="shared" si="112"/>
        <v>354</v>
      </c>
      <c r="J1178">
        <f t="shared" si="113"/>
        <v>41</v>
      </c>
      <c r="K1178">
        <f t="shared" si="110"/>
        <v>410</v>
      </c>
    </row>
    <row r="1179" spans="4:11" x14ac:dyDescent="0.15">
      <c r="D1179">
        <v>1179</v>
      </c>
      <c r="H1179">
        <f t="shared" si="111"/>
        <v>354.91436488783381</v>
      </c>
      <c r="I1179">
        <f t="shared" si="112"/>
        <v>354</v>
      </c>
      <c r="J1179">
        <f t="shared" si="113"/>
        <v>82</v>
      </c>
      <c r="K1179">
        <f t="shared" si="110"/>
        <v>821</v>
      </c>
    </row>
    <row r="1180" spans="4:11" x14ac:dyDescent="0.15">
      <c r="D1180">
        <v>1180</v>
      </c>
      <c r="H1180">
        <f t="shared" si="111"/>
        <v>355.21539488349782</v>
      </c>
      <c r="I1180">
        <f t="shared" si="112"/>
        <v>355</v>
      </c>
      <c r="J1180">
        <f t="shared" si="113"/>
        <v>16</v>
      </c>
      <c r="K1180">
        <f t="shared" si="110"/>
        <v>164</v>
      </c>
    </row>
    <row r="1181" spans="4:11" x14ac:dyDescent="0.15">
      <c r="D1181">
        <v>1181</v>
      </c>
      <c r="H1181">
        <f t="shared" si="111"/>
        <v>355.51642487916178</v>
      </c>
      <c r="I1181">
        <f t="shared" si="112"/>
        <v>355</v>
      </c>
      <c r="J1181">
        <f t="shared" si="113"/>
        <v>32</v>
      </c>
      <c r="K1181">
        <f t="shared" si="110"/>
        <v>328</v>
      </c>
    </row>
    <row r="1182" spans="4:11" x14ac:dyDescent="0.15">
      <c r="D1182">
        <v>1182</v>
      </c>
      <c r="H1182">
        <f t="shared" si="111"/>
        <v>355.81745487482578</v>
      </c>
      <c r="I1182">
        <f t="shared" si="112"/>
        <v>355</v>
      </c>
      <c r="J1182">
        <f t="shared" si="113"/>
        <v>65</v>
      </c>
      <c r="K1182">
        <f t="shared" si="110"/>
        <v>656</v>
      </c>
    </row>
    <row r="1183" spans="4:11" x14ac:dyDescent="0.15">
      <c r="D1183">
        <v>1183</v>
      </c>
      <c r="H1183">
        <f t="shared" si="111"/>
        <v>356.11848487048974</v>
      </c>
      <c r="I1183">
        <f t="shared" si="112"/>
        <v>356</v>
      </c>
      <c r="J1183">
        <f t="shared" si="113"/>
        <v>13</v>
      </c>
      <c r="K1183">
        <f t="shared" si="110"/>
        <v>131</v>
      </c>
    </row>
    <row r="1184" spans="4:11" x14ac:dyDescent="0.15">
      <c r="D1184">
        <v>1184</v>
      </c>
      <c r="H1184">
        <f t="shared" si="111"/>
        <v>356.41951486615375</v>
      </c>
      <c r="I1184">
        <f t="shared" si="112"/>
        <v>356</v>
      </c>
      <c r="J1184">
        <f t="shared" si="113"/>
        <v>26</v>
      </c>
      <c r="K1184">
        <f t="shared" si="110"/>
        <v>262</v>
      </c>
    </row>
    <row r="1185" spans="4:11" x14ac:dyDescent="0.15">
      <c r="D1185">
        <v>1185</v>
      </c>
      <c r="H1185">
        <f t="shared" si="111"/>
        <v>356.7205448618177</v>
      </c>
      <c r="I1185">
        <f t="shared" si="112"/>
        <v>356</v>
      </c>
      <c r="J1185">
        <f t="shared" si="113"/>
        <v>52</v>
      </c>
      <c r="K1185">
        <f t="shared" si="110"/>
        <v>525</v>
      </c>
    </row>
    <row r="1186" spans="4:11" x14ac:dyDescent="0.15">
      <c r="D1186">
        <v>1186</v>
      </c>
      <c r="H1186">
        <f t="shared" si="111"/>
        <v>357.02157485748171</v>
      </c>
      <c r="I1186">
        <f t="shared" si="112"/>
        <v>357</v>
      </c>
      <c r="J1186">
        <f t="shared" si="113"/>
        <v>10</v>
      </c>
      <c r="K1186">
        <f t="shared" si="110"/>
        <v>105</v>
      </c>
    </row>
    <row r="1187" spans="4:11" x14ac:dyDescent="0.15">
      <c r="D1187">
        <v>1187</v>
      </c>
      <c r="H1187">
        <f t="shared" si="111"/>
        <v>357.32260485314566</v>
      </c>
      <c r="I1187">
        <f t="shared" si="112"/>
        <v>357</v>
      </c>
      <c r="J1187">
        <f t="shared" si="113"/>
        <v>21</v>
      </c>
      <c r="K1187">
        <f t="shared" si="110"/>
        <v>210</v>
      </c>
    </row>
    <row r="1188" spans="4:11" x14ac:dyDescent="0.15">
      <c r="D1188">
        <v>1188</v>
      </c>
      <c r="H1188">
        <f t="shared" si="111"/>
        <v>357.62363484880967</v>
      </c>
      <c r="I1188">
        <f t="shared" si="112"/>
        <v>357</v>
      </c>
      <c r="J1188">
        <f t="shared" si="113"/>
        <v>42</v>
      </c>
      <c r="K1188">
        <f t="shared" si="110"/>
        <v>420</v>
      </c>
    </row>
    <row r="1189" spans="4:11" x14ac:dyDescent="0.15">
      <c r="D1189">
        <v>1189</v>
      </c>
      <c r="H1189">
        <f t="shared" si="111"/>
        <v>357.92466484447363</v>
      </c>
      <c r="I1189">
        <f t="shared" si="112"/>
        <v>357</v>
      </c>
      <c r="J1189">
        <f t="shared" si="113"/>
        <v>84</v>
      </c>
      <c r="K1189">
        <f t="shared" si="110"/>
        <v>840</v>
      </c>
    </row>
    <row r="1190" spans="4:11" x14ac:dyDescent="0.15">
      <c r="D1190">
        <v>1190</v>
      </c>
      <c r="H1190">
        <f t="shared" si="111"/>
        <v>358.22569484013763</v>
      </c>
      <c r="I1190">
        <f t="shared" si="112"/>
        <v>358</v>
      </c>
      <c r="J1190">
        <f t="shared" si="113"/>
        <v>16</v>
      </c>
      <c r="K1190">
        <f t="shared" si="110"/>
        <v>168</v>
      </c>
    </row>
    <row r="1191" spans="4:11" x14ac:dyDescent="0.15">
      <c r="D1191">
        <v>1191</v>
      </c>
      <c r="H1191">
        <f t="shared" si="111"/>
        <v>358.52672483580159</v>
      </c>
      <c r="I1191">
        <f t="shared" si="112"/>
        <v>358</v>
      </c>
      <c r="J1191">
        <f t="shared" si="113"/>
        <v>33</v>
      </c>
      <c r="K1191">
        <f t="shared" si="110"/>
        <v>336</v>
      </c>
    </row>
    <row r="1192" spans="4:11" x14ac:dyDescent="0.15">
      <c r="D1192">
        <v>1192</v>
      </c>
      <c r="H1192">
        <f t="shared" si="111"/>
        <v>358.8277548314656</v>
      </c>
      <c r="I1192">
        <f t="shared" si="112"/>
        <v>358</v>
      </c>
      <c r="J1192">
        <f t="shared" si="113"/>
        <v>67</v>
      </c>
      <c r="K1192">
        <f t="shared" si="110"/>
        <v>672</v>
      </c>
    </row>
    <row r="1193" spans="4:11" x14ac:dyDescent="0.15">
      <c r="D1193">
        <v>1193</v>
      </c>
      <c r="H1193">
        <f t="shared" si="111"/>
        <v>359.12878482712955</v>
      </c>
      <c r="I1193">
        <f t="shared" si="112"/>
        <v>359</v>
      </c>
      <c r="J1193">
        <f t="shared" si="113"/>
        <v>13</v>
      </c>
      <c r="K1193">
        <f t="shared" si="110"/>
        <v>134</v>
      </c>
    </row>
    <row r="1194" spans="4:11" x14ac:dyDescent="0.15">
      <c r="D1194">
        <v>1194</v>
      </c>
      <c r="H1194">
        <f t="shared" si="111"/>
        <v>359.42981482279356</v>
      </c>
      <c r="I1194">
        <f t="shared" si="112"/>
        <v>359</v>
      </c>
      <c r="J1194">
        <f t="shared" si="113"/>
        <v>26</v>
      </c>
      <c r="K1194">
        <f t="shared" si="110"/>
        <v>269</v>
      </c>
    </row>
    <row r="1195" spans="4:11" x14ac:dyDescent="0.15">
      <c r="D1195">
        <v>1195</v>
      </c>
      <c r="H1195">
        <f t="shared" si="111"/>
        <v>359.73084481845751</v>
      </c>
      <c r="I1195">
        <f t="shared" si="112"/>
        <v>359</v>
      </c>
      <c r="J1195">
        <f t="shared" si="113"/>
        <v>53</v>
      </c>
      <c r="K1195">
        <f t="shared" si="110"/>
        <v>538</v>
      </c>
    </row>
    <row r="1196" spans="4:11" x14ac:dyDescent="0.15">
      <c r="D1196">
        <v>1196</v>
      </c>
      <c r="H1196">
        <f t="shared" si="111"/>
        <v>360.03187481412152</v>
      </c>
      <c r="I1196">
        <f t="shared" si="112"/>
        <v>360</v>
      </c>
      <c r="J1196">
        <f t="shared" si="113"/>
        <v>10</v>
      </c>
      <c r="K1196">
        <f t="shared" si="110"/>
        <v>107</v>
      </c>
    </row>
    <row r="1197" spans="4:11" x14ac:dyDescent="0.15">
      <c r="D1197">
        <v>1197</v>
      </c>
      <c r="H1197">
        <f t="shared" si="111"/>
        <v>360.33290480978548</v>
      </c>
      <c r="I1197">
        <f t="shared" si="112"/>
        <v>360</v>
      </c>
      <c r="J1197">
        <f t="shared" si="113"/>
        <v>21</v>
      </c>
      <c r="K1197">
        <f t="shared" si="110"/>
        <v>215</v>
      </c>
    </row>
    <row r="1198" spans="4:11" x14ac:dyDescent="0.15">
      <c r="D1198">
        <v>1198</v>
      </c>
      <c r="H1198">
        <f t="shared" si="111"/>
        <v>360.63393480544948</v>
      </c>
      <c r="I1198">
        <f t="shared" si="112"/>
        <v>360</v>
      </c>
      <c r="J1198">
        <f t="shared" si="113"/>
        <v>43</v>
      </c>
      <c r="K1198">
        <f t="shared" si="110"/>
        <v>430</v>
      </c>
    </row>
    <row r="1199" spans="4:11" x14ac:dyDescent="0.15">
      <c r="D1199">
        <v>1199</v>
      </c>
      <c r="H1199">
        <f t="shared" si="111"/>
        <v>360.93496480111344</v>
      </c>
      <c r="I1199">
        <f t="shared" si="112"/>
        <v>360</v>
      </c>
      <c r="J1199">
        <f t="shared" si="113"/>
        <v>86</v>
      </c>
      <c r="K1199">
        <f t="shared" si="110"/>
        <v>860</v>
      </c>
    </row>
    <row r="1200" spans="4:11" x14ac:dyDescent="0.15">
      <c r="D1200">
        <v>1200</v>
      </c>
      <c r="H1200">
        <f t="shared" si="111"/>
        <v>361.23599479677745</v>
      </c>
      <c r="I1200">
        <f t="shared" si="112"/>
        <v>361</v>
      </c>
      <c r="J1200">
        <f t="shared" si="113"/>
        <v>17</v>
      </c>
      <c r="K1200">
        <f t="shared" si="110"/>
        <v>172</v>
      </c>
    </row>
    <row r="1201" spans="4:11" x14ac:dyDescent="0.15">
      <c r="D1201">
        <v>1201</v>
      </c>
      <c r="H1201">
        <f t="shared" si="111"/>
        <v>361.5370247924414</v>
      </c>
      <c r="I1201">
        <f t="shared" si="112"/>
        <v>361</v>
      </c>
      <c r="J1201">
        <f t="shared" si="113"/>
        <v>34</v>
      </c>
      <c r="K1201">
        <f t="shared" si="110"/>
        <v>344</v>
      </c>
    </row>
    <row r="1202" spans="4:11" x14ac:dyDescent="0.15">
      <c r="D1202">
        <v>1202</v>
      </c>
      <c r="H1202">
        <f t="shared" si="111"/>
        <v>361.83805478810541</v>
      </c>
      <c r="I1202">
        <f t="shared" si="112"/>
        <v>361</v>
      </c>
      <c r="J1202">
        <f t="shared" si="113"/>
        <v>68</v>
      </c>
      <c r="K1202">
        <f t="shared" si="110"/>
        <v>688</v>
      </c>
    </row>
    <row r="1203" spans="4:11" x14ac:dyDescent="0.15">
      <c r="D1203">
        <v>1203</v>
      </c>
      <c r="H1203">
        <f t="shared" si="111"/>
        <v>362.13908478376936</v>
      </c>
      <c r="I1203">
        <f t="shared" si="112"/>
        <v>362</v>
      </c>
      <c r="J1203">
        <f t="shared" si="113"/>
        <v>13</v>
      </c>
      <c r="K1203">
        <f t="shared" si="110"/>
        <v>137</v>
      </c>
    </row>
    <row r="1204" spans="4:11" x14ac:dyDescent="0.15">
      <c r="D1204">
        <v>1204</v>
      </c>
      <c r="H1204">
        <f t="shared" si="111"/>
        <v>362.44011477943337</v>
      </c>
      <c r="I1204">
        <f t="shared" si="112"/>
        <v>362</v>
      </c>
      <c r="J1204">
        <f t="shared" si="113"/>
        <v>27</v>
      </c>
      <c r="K1204">
        <f t="shared" si="110"/>
        <v>275</v>
      </c>
    </row>
    <row r="1205" spans="4:11" x14ac:dyDescent="0.15">
      <c r="D1205">
        <v>1205</v>
      </c>
      <c r="H1205">
        <f t="shared" si="111"/>
        <v>362.74114477509733</v>
      </c>
      <c r="I1205">
        <f t="shared" si="112"/>
        <v>362</v>
      </c>
      <c r="J1205">
        <f t="shared" si="113"/>
        <v>55</v>
      </c>
      <c r="K1205">
        <f t="shared" si="110"/>
        <v>550</v>
      </c>
    </row>
    <row r="1206" spans="4:11" x14ac:dyDescent="0.15">
      <c r="D1206">
        <v>1206</v>
      </c>
      <c r="H1206">
        <f t="shared" si="111"/>
        <v>363.04217477076133</v>
      </c>
      <c r="I1206">
        <f t="shared" si="112"/>
        <v>363</v>
      </c>
      <c r="J1206">
        <f t="shared" si="113"/>
        <v>11</v>
      </c>
      <c r="K1206">
        <f t="shared" si="110"/>
        <v>110</v>
      </c>
    </row>
    <row r="1207" spans="4:11" x14ac:dyDescent="0.15">
      <c r="D1207">
        <v>1207</v>
      </c>
      <c r="H1207">
        <f t="shared" si="111"/>
        <v>363.34320476642529</v>
      </c>
      <c r="I1207">
        <f t="shared" si="112"/>
        <v>363</v>
      </c>
      <c r="J1207">
        <f t="shared" si="113"/>
        <v>22</v>
      </c>
      <c r="K1207">
        <f t="shared" si="110"/>
        <v>220</v>
      </c>
    </row>
    <row r="1208" spans="4:11" x14ac:dyDescent="0.15">
      <c r="D1208">
        <v>1208</v>
      </c>
      <c r="H1208">
        <f t="shared" si="111"/>
        <v>363.6442347620893</v>
      </c>
      <c r="I1208">
        <f t="shared" si="112"/>
        <v>363</v>
      </c>
      <c r="J1208">
        <f t="shared" si="113"/>
        <v>44</v>
      </c>
      <c r="K1208">
        <f t="shared" si="110"/>
        <v>440</v>
      </c>
    </row>
    <row r="1209" spans="4:11" x14ac:dyDescent="0.15">
      <c r="D1209">
        <v>1209</v>
      </c>
      <c r="H1209">
        <f t="shared" si="111"/>
        <v>363.94526475775325</v>
      </c>
      <c r="I1209">
        <f t="shared" si="112"/>
        <v>363</v>
      </c>
      <c r="J1209">
        <f t="shared" si="113"/>
        <v>88</v>
      </c>
      <c r="K1209">
        <f t="shared" si="110"/>
        <v>881</v>
      </c>
    </row>
    <row r="1210" spans="4:11" x14ac:dyDescent="0.15">
      <c r="D1210">
        <v>1210</v>
      </c>
      <c r="H1210">
        <f t="shared" si="111"/>
        <v>364.24629475341726</v>
      </c>
      <c r="I1210">
        <f t="shared" si="112"/>
        <v>364</v>
      </c>
      <c r="J1210">
        <f t="shared" si="113"/>
        <v>17</v>
      </c>
      <c r="K1210">
        <f t="shared" si="110"/>
        <v>176</v>
      </c>
    </row>
    <row r="1211" spans="4:11" x14ac:dyDescent="0.15">
      <c r="D1211">
        <v>1211</v>
      </c>
      <c r="H1211">
        <f t="shared" si="111"/>
        <v>364.54732474908121</v>
      </c>
      <c r="I1211">
        <f t="shared" si="112"/>
        <v>364</v>
      </c>
      <c r="J1211">
        <f t="shared" si="113"/>
        <v>35</v>
      </c>
      <c r="K1211">
        <f t="shared" si="110"/>
        <v>352</v>
      </c>
    </row>
    <row r="1212" spans="4:11" x14ac:dyDescent="0.15">
      <c r="D1212">
        <v>1212</v>
      </c>
      <c r="H1212">
        <f t="shared" si="111"/>
        <v>364.84835474474522</v>
      </c>
      <c r="I1212">
        <f t="shared" si="112"/>
        <v>364</v>
      </c>
      <c r="J1212">
        <f t="shared" si="113"/>
        <v>70</v>
      </c>
      <c r="K1212">
        <f t="shared" si="110"/>
        <v>705</v>
      </c>
    </row>
    <row r="1213" spans="4:11" x14ac:dyDescent="0.15">
      <c r="D1213">
        <v>1213</v>
      </c>
      <c r="H1213">
        <f t="shared" si="111"/>
        <v>365.14938474040918</v>
      </c>
      <c r="I1213">
        <f t="shared" si="112"/>
        <v>365</v>
      </c>
      <c r="J1213">
        <f t="shared" si="113"/>
        <v>14</v>
      </c>
      <c r="K1213">
        <f t="shared" si="110"/>
        <v>141</v>
      </c>
    </row>
    <row r="1214" spans="4:11" x14ac:dyDescent="0.15">
      <c r="D1214">
        <v>1214</v>
      </c>
      <c r="H1214">
        <f t="shared" si="111"/>
        <v>365.45041473607318</v>
      </c>
      <c r="I1214">
        <f t="shared" si="112"/>
        <v>365</v>
      </c>
      <c r="J1214">
        <f t="shared" si="113"/>
        <v>28</v>
      </c>
      <c r="K1214">
        <f t="shared" si="110"/>
        <v>282</v>
      </c>
    </row>
    <row r="1215" spans="4:11" x14ac:dyDescent="0.15">
      <c r="D1215">
        <v>1215</v>
      </c>
      <c r="H1215">
        <f t="shared" si="111"/>
        <v>365.75144473173714</v>
      </c>
      <c r="I1215">
        <f t="shared" si="112"/>
        <v>365</v>
      </c>
      <c r="J1215">
        <f t="shared" si="113"/>
        <v>56</v>
      </c>
      <c r="K1215">
        <f t="shared" si="110"/>
        <v>564</v>
      </c>
    </row>
    <row r="1216" spans="4:11" x14ac:dyDescent="0.15">
      <c r="D1216">
        <v>1216</v>
      </c>
      <c r="H1216">
        <f t="shared" si="111"/>
        <v>366.05247472740115</v>
      </c>
      <c r="I1216">
        <f t="shared" si="112"/>
        <v>366</v>
      </c>
      <c r="J1216">
        <f t="shared" si="113"/>
        <v>11</v>
      </c>
      <c r="K1216">
        <f t="shared" si="110"/>
        <v>112</v>
      </c>
    </row>
    <row r="1217" spans="4:11" x14ac:dyDescent="0.15">
      <c r="D1217">
        <v>1217</v>
      </c>
      <c r="H1217">
        <f t="shared" si="111"/>
        <v>366.3535047230651</v>
      </c>
      <c r="I1217">
        <f t="shared" si="112"/>
        <v>366</v>
      </c>
      <c r="J1217">
        <f t="shared" si="113"/>
        <v>22</v>
      </c>
      <c r="K1217">
        <f t="shared" si="110"/>
        <v>225</v>
      </c>
    </row>
    <row r="1218" spans="4:11" x14ac:dyDescent="0.15">
      <c r="D1218">
        <v>1218</v>
      </c>
      <c r="H1218">
        <f t="shared" si="111"/>
        <v>366.65453471872911</v>
      </c>
      <c r="I1218">
        <f t="shared" si="112"/>
        <v>366</v>
      </c>
      <c r="J1218">
        <f t="shared" si="113"/>
        <v>45</v>
      </c>
      <c r="K1218">
        <f t="shared" si="110"/>
        <v>451</v>
      </c>
    </row>
    <row r="1219" spans="4:11" x14ac:dyDescent="0.15">
      <c r="D1219">
        <v>1219</v>
      </c>
      <c r="H1219">
        <f t="shared" si="111"/>
        <v>366.95556471439306</v>
      </c>
      <c r="I1219">
        <f t="shared" si="112"/>
        <v>366</v>
      </c>
      <c r="J1219">
        <f t="shared" si="113"/>
        <v>90</v>
      </c>
      <c r="K1219">
        <f t="shared" si="110"/>
        <v>902</v>
      </c>
    </row>
    <row r="1220" spans="4:11" x14ac:dyDescent="0.15">
      <c r="D1220">
        <v>1220</v>
      </c>
      <c r="H1220">
        <f t="shared" si="111"/>
        <v>367.25659471005707</v>
      </c>
      <c r="I1220">
        <f t="shared" si="112"/>
        <v>367</v>
      </c>
      <c r="J1220">
        <f t="shared" si="113"/>
        <v>18</v>
      </c>
      <c r="K1220">
        <f t="shared" si="110"/>
        <v>180</v>
      </c>
    </row>
    <row r="1221" spans="4:11" x14ac:dyDescent="0.15">
      <c r="D1221">
        <v>1221</v>
      </c>
      <c r="H1221">
        <f t="shared" si="111"/>
        <v>367.55762470572103</v>
      </c>
      <c r="I1221">
        <f t="shared" si="112"/>
        <v>367</v>
      </c>
      <c r="J1221">
        <f t="shared" si="113"/>
        <v>36</v>
      </c>
      <c r="K1221">
        <f t="shared" si="110"/>
        <v>361</v>
      </c>
    </row>
    <row r="1222" spans="4:11" x14ac:dyDescent="0.15">
      <c r="D1222">
        <v>1222</v>
      </c>
      <c r="H1222">
        <f t="shared" si="111"/>
        <v>367.85865470138503</v>
      </c>
      <c r="I1222">
        <f t="shared" si="112"/>
        <v>367</v>
      </c>
      <c r="J1222">
        <f t="shared" si="113"/>
        <v>72</v>
      </c>
      <c r="K1222">
        <f t="shared" si="110"/>
        <v>722</v>
      </c>
    </row>
    <row r="1223" spans="4:11" x14ac:dyDescent="0.15">
      <c r="D1223">
        <v>1223</v>
      </c>
      <c r="H1223">
        <f t="shared" si="111"/>
        <v>368.15968469704899</v>
      </c>
      <c r="I1223">
        <f t="shared" si="112"/>
        <v>368</v>
      </c>
      <c r="J1223">
        <f t="shared" si="113"/>
        <v>14</v>
      </c>
      <c r="K1223">
        <f t="shared" si="110"/>
        <v>144</v>
      </c>
    </row>
    <row r="1224" spans="4:11" x14ac:dyDescent="0.15">
      <c r="D1224">
        <v>1224</v>
      </c>
      <c r="H1224">
        <f t="shared" si="111"/>
        <v>368.460714692713</v>
      </c>
      <c r="I1224">
        <f t="shared" si="112"/>
        <v>368</v>
      </c>
      <c r="J1224">
        <f t="shared" si="113"/>
        <v>28</v>
      </c>
      <c r="K1224">
        <f t="shared" ref="K1224:K1287" si="114">FLOOR(POWER(10,H1224-I1224+2),1)</f>
        <v>288</v>
      </c>
    </row>
    <row r="1225" spans="4:11" x14ac:dyDescent="0.15">
      <c r="D1225">
        <v>1225</v>
      </c>
      <c r="H1225">
        <f t="shared" si="111"/>
        <v>368.76174468837695</v>
      </c>
      <c r="I1225">
        <f t="shared" si="112"/>
        <v>368</v>
      </c>
      <c r="J1225">
        <f t="shared" si="113"/>
        <v>57</v>
      </c>
      <c r="K1225">
        <f t="shared" si="114"/>
        <v>577</v>
      </c>
    </row>
    <row r="1226" spans="4:11" x14ac:dyDescent="0.15">
      <c r="D1226">
        <v>1226</v>
      </c>
      <c r="H1226">
        <f t="shared" si="111"/>
        <v>369.06277468404096</v>
      </c>
      <c r="I1226">
        <f t="shared" si="112"/>
        <v>369</v>
      </c>
      <c r="J1226">
        <f t="shared" si="113"/>
        <v>11</v>
      </c>
      <c r="K1226">
        <f t="shared" si="114"/>
        <v>115</v>
      </c>
    </row>
    <row r="1227" spans="4:11" x14ac:dyDescent="0.15">
      <c r="D1227">
        <v>1227</v>
      </c>
      <c r="H1227">
        <f t="shared" si="111"/>
        <v>369.36380467970491</v>
      </c>
      <c r="I1227">
        <f t="shared" si="112"/>
        <v>369</v>
      </c>
      <c r="J1227">
        <f t="shared" si="113"/>
        <v>23</v>
      </c>
      <c r="K1227">
        <f t="shared" si="114"/>
        <v>231</v>
      </c>
    </row>
    <row r="1228" spans="4:11" x14ac:dyDescent="0.15">
      <c r="D1228">
        <v>1228</v>
      </c>
      <c r="H1228">
        <f t="shared" si="111"/>
        <v>369.66483467536892</v>
      </c>
      <c r="I1228">
        <f t="shared" si="112"/>
        <v>369</v>
      </c>
      <c r="J1228">
        <f t="shared" si="113"/>
        <v>46</v>
      </c>
      <c r="K1228">
        <f t="shared" si="114"/>
        <v>462</v>
      </c>
    </row>
    <row r="1229" spans="4:11" x14ac:dyDescent="0.15">
      <c r="D1229">
        <v>1229</v>
      </c>
      <c r="H1229">
        <f t="shared" si="111"/>
        <v>369.96586467103288</v>
      </c>
      <c r="I1229">
        <f t="shared" si="112"/>
        <v>369</v>
      </c>
      <c r="J1229">
        <f t="shared" si="113"/>
        <v>92</v>
      </c>
      <c r="K1229">
        <f t="shared" si="114"/>
        <v>924</v>
      </c>
    </row>
    <row r="1230" spans="4:11" x14ac:dyDescent="0.15">
      <c r="D1230">
        <v>1230</v>
      </c>
      <c r="H1230">
        <f t="shared" si="111"/>
        <v>370.26689466669688</v>
      </c>
      <c r="I1230">
        <f t="shared" si="112"/>
        <v>370</v>
      </c>
      <c r="J1230">
        <f t="shared" si="113"/>
        <v>18</v>
      </c>
      <c r="K1230">
        <f t="shared" si="114"/>
        <v>184</v>
      </c>
    </row>
    <row r="1231" spans="4:11" x14ac:dyDescent="0.15">
      <c r="D1231">
        <v>1231</v>
      </c>
      <c r="H1231">
        <f t="shared" si="111"/>
        <v>370.56792466236084</v>
      </c>
      <c r="I1231">
        <f t="shared" si="112"/>
        <v>370</v>
      </c>
      <c r="J1231">
        <f t="shared" si="113"/>
        <v>36</v>
      </c>
      <c r="K1231">
        <f t="shared" si="114"/>
        <v>369</v>
      </c>
    </row>
    <row r="1232" spans="4:11" x14ac:dyDescent="0.15">
      <c r="D1232">
        <v>1232</v>
      </c>
      <c r="H1232">
        <f t="shared" ref="H1232:H1258" si="115">D1232*LOG10(2)</f>
        <v>370.86895465802485</v>
      </c>
      <c r="I1232">
        <f t="shared" ref="I1232:I1258" si="116">FLOOR(H1232,1)</f>
        <v>370</v>
      </c>
      <c r="J1232">
        <f t="shared" ref="J1232:J1258" si="117">FLOOR(POWER(10,H1232-I1232+1),1)</f>
        <v>73</v>
      </c>
      <c r="K1232">
        <f t="shared" si="114"/>
        <v>739</v>
      </c>
    </row>
    <row r="1233" spans="4:11" x14ac:dyDescent="0.15">
      <c r="D1233">
        <v>1233</v>
      </c>
      <c r="H1233">
        <f t="shared" si="115"/>
        <v>371.1699846536888</v>
      </c>
      <c r="I1233">
        <f t="shared" si="116"/>
        <v>371</v>
      </c>
      <c r="J1233">
        <f t="shared" si="117"/>
        <v>14</v>
      </c>
      <c r="K1233">
        <f t="shared" si="114"/>
        <v>147</v>
      </c>
    </row>
    <row r="1234" spans="4:11" x14ac:dyDescent="0.15">
      <c r="D1234">
        <v>1234</v>
      </c>
      <c r="H1234">
        <f t="shared" si="115"/>
        <v>371.47101464935281</v>
      </c>
      <c r="I1234">
        <f t="shared" si="116"/>
        <v>371</v>
      </c>
      <c r="J1234">
        <f t="shared" si="117"/>
        <v>29</v>
      </c>
      <c r="K1234">
        <f t="shared" si="114"/>
        <v>295</v>
      </c>
    </row>
    <row r="1235" spans="4:11" x14ac:dyDescent="0.15">
      <c r="D1235">
        <v>1235</v>
      </c>
      <c r="H1235">
        <f t="shared" si="115"/>
        <v>371.77204464501676</v>
      </c>
      <c r="I1235">
        <f t="shared" si="116"/>
        <v>371</v>
      </c>
      <c r="J1235">
        <f t="shared" si="117"/>
        <v>59</v>
      </c>
      <c r="K1235">
        <f t="shared" si="114"/>
        <v>591</v>
      </c>
    </row>
    <row r="1236" spans="4:11" x14ac:dyDescent="0.15">
      <c r="D1236">
        <v>1236</v>
      </c>
      <c r="H1236">
        <f t="shared" si="115"/>
        <v>372.07307464068077</v>
      </c>
      <c r="I1236">
        <f t="shared" si="116"/>
        <v>372</v>
      </c>
      <c r="J1236">
        <f t="shared" si="117"/>
        <v>11</v>
      </c>
      <c r="K1236">
        <f t="shared" si="114"/>
        <v>118</v>
      </c>
    </row>
    <row r="1237" spans="4:11" x14ac:dyDescent="0.15">
      <c r="D1237">
        <v>1237</v>
      </c>
      <c r="H1237">
        <f t="shared" si="115"/>
        <v>372.37410463634473</v>
      </c>
      <c r="I1237">
        <f t="shared" si="116"/>
        <v>372</v>
      </c>
      <c r="J1237">
        <f t="shared" si="117"/>
        <v>23</v>
      </c>
      <c r="K1237">
        <f t="shared" si="114"/>
        <v>236</v>
      </c>
    </row>
    <row r="1238" spans="4:11" x14ac:dyDescent="0.15">
      <c r="D1238">
        <v>1238</v>
      </c>
      <c r="H1238">
        <f t="shared" si="115"/>
        <v>372.67513463200874</v>
      </c>
      <c r="I1238">
        <f t="shared" si="116"/>
        <v>372</v>
      </c>
      <c r="J1238">
        <f t="shared" si="117"/>
        <v>47</v>
      </c>
      <c r="K1238">
        <f t="shared" si="114"/>
        <v>473</v>
      </c>
    </row>
    <row r="1239" spans="4:11" x14ac:dyDescent="0.15">
      <c r="D1239">
        <v>1239</v>
      </c>
      <c r="H1239">
        <f t="shared" si="115"/>
        <v>372.97616462767269</v>
      </c>
      <c r="I1239">
        <f t="shared" si="116"/>
        <v>372</v>
      </c>
      <c r="J1239">
        <f t="shared" si="117"/>
        <v>94</v>
      </c>
      <c r="K1239">
        <f t="shared" si="114"/>
        <v>946</v>
      </c>
    </row>
    <row r="1240" spans="4:11" x14ac:dyDescent="0.15">
      <c r="D1240">
        <v>1240</v>
      </c>
      <c r="H1240">
        <f t="shared" si="115"/>
        <v>373.2771946233367</v>
      </c>
      <c r="I1240">
        <f t="shared" si="116"/>
        <v>373</v>
      </c>
      <c r="J1240">
        <f t="shared" si="117"/>
        <v>18</v>
      </c>
      <c r="K1240">
        <f t="shared" si="114"/>
        <v>189</v>
      </c>
    </row>
    <row r="1241" spans="4:11" x14ac:dyDescent="0.15">
      <c r="D1241">
        <v>1241</v>
      </c>
      <c r="H1241">
        <f t="shared" si="115"/>
        <v>373.57822461900065</v>
      </c>
      <c r="I1241">
        <f t="shared" si="116"/>
        <v>373</v>
      </c>
      <c r="J1241">
        <f t="shared" si="117"/>
        <v>37</v>
      </c>
      <c r="K1241">
        <f t="shared" si="114"/>
        <v>378</v>
      </c>
    </row>
    <row r="1242" spans="4:11" x14ac:dyDescent="0.15">
      <c r="D1242">
        <v>1242</v>
      </c>
      <c r="H1242">
        <f t="shared" si="115"/>
        <v>373.87925461466466</v>
      </c>
      <c r="I1242">
        <f t="shared" si="116"/>
        <v>373</v>
      </c>
      <c r="J1242">
        <f t="shared" si="117"/>
        <v>75</v>
      </c>
      <c r="K1242">
        <f t="shared" si="114"/>
        <v>757</v>
      </c>
    </row>
    <row r="1243" spans="4:11" x14ac:dyDescent="0.15">
      <c r="D1243">
        <v>1243</v>
      </c>
      <c r="H1243">
        <f t="shared" si="115"/>
        <v>374.18028461032861</v>
      </c>
      <c r="I1243">
        <f t="shared" si="116"/>
        <v>374</v>
      </c>
      <c r="J1243">
        <f t="shared" si="117"/>
        <v>15</v>
      </c>
      <c r="K1243">
        <f t="shared" si="114"/>
        <v>151</v>
      </c>
    </row>
    <row r="1244" spans="4:11" x14ac:dyDescent="0.15">
      <c r="D1244">
        <v>1244</v>
      </c>
      <c r="H1244">
        <f t="shared" si="115"/>
        <v>374.48131460599262</v>
      </c>
      <c r="I1244">
        <f t="shared" si="116"/>
        <v>374</v>
      </c>
      <c r="J1244">
        <f t="shared" si="117"/>
        <v>30</v>
      </c>
      <c r="K1244">
        <f t="shared" si="114"/>
        <v>302</v>
      </c>
    </row>
    <row r="1245" spans="4:11" x14ac:dyDescent="0.15">
      <c r="D1245">
        <v>1245</v>
      </c>
      <c r="H1245">
        <f t="shared" si="115"/>
        <v>374.78234460165658</v>
      </c>
      <c r="I1245">
        <f t="shared" si="116"/>
        <v>374</v>
      </c>
      <c r="J1245">
        <f t="shared" si="117"/>
        <v>60</v>
      </c>
      <c r="K1245">
        <f t="shared" si="114"/>
        <v>605</v>
      </c>
    </row>
    <row r="1246" spans="4:11" x14ac:dyDescent="0.15">
      <c r="D1246">
        <v>1246</v>
      </c>
      <c r="H1246">
        <f t="shared" si="115"/>
        <v>375.08337459732059</v>
      </c>
      <c r="I1246">
        <f t="shared" si="116"/>
        <v>375</v>
      </c>
      <c r="J1246">
        <f t="shared" si="117"/>
        <v>12</v>
      </c>
      <c r="K1246">
        <f t="shared" si="114"/>
        <v>121</v>
      </c>
    </row>
    <row r="1247" spans="4:11" x14ac:dyDescent="0.15">
      <c r="D1247">
        <v>1247</v>
      </c>
      <c r="H1247">
        <f t="shared" si="115"/>
        <v>375.38440459298454</v>
      </c>
      <c r="I1247">
        <f t="shared" si="116"/>
        <v>375</v>
      </c>
      <c r="J1247">
        <f t="shared" si="117"/>
        <v>24</v>
      </c>
      <c r="K1247">
        <f t="shared" si="114"/>
        <v>242</v>
      </c>
    </row>
    <row r="1248" spans="4:11" x14ac:dyDescent="0.15">
      <c r="D1248">
        <v>1248</v>
      </c>
      <c r="H1248">
        <f t="shared" si="115"/>
        <v>375.68543458864855</v>
      </c>
      <c r="I1248">
        <f t="shared" si="116"/>
        <v>375</v>
      </c>
      <c r="J1248">
        <f t="shared" si="117"/>
        <v>48</v>
      </c>
      <c r="K1248">
        <f t="shared" si="114"/>
        <v>484</v>
      </c>
    </row>
    <row r="1249" spans="4:11" x14ac:dyDescent="0.15">
      <c r="D1249">
        <v>1249</v>
      </c>
      <c r="H1249">
        <f t="shared" si="115"/>
        <v>375.9864645843125</v>
      </c>
      <c r="I1249">
        <f t="shared" si="116"/>
        <v>375</v>
      </c>
      <c r="J1249">
        <f t="shared" si="117"/>
        <v>96</v>
      </c>
      <c r="K1249">
        <f t="shared" si="114"/>
        <v>969</v>
      </c>
    </row>
    <row r="1250" spans="4:11" x14ac:dyDescent="0.15">
      <c r="D1250">
        <v>1250</v>
      </c>
      <c r="H1250">
        <f t="shared" si="115"/>
        <v>376.28749457997651</v>
      </c>
      <c r="I1250">
        <f t="shared" si="116"/>
        <v>376</v>
      </c>
      <c r="J1250">
        <f t="shared" si="117"/>
        <v>19</v>
      </c>
      <c r="K1250">
        <f t="shared" si="114"/>
        <v>193</v>
      </c>
    </row>
    <row r="1251" spans="4:11" x14ac:dyDescent="0.15">
      <c r="D1251">
        <v>1251</v>
      </c>
      <c r="H1251">
        <f t="shared" si="115"/>
        <v>376.58852457564046</v>
      </c>
      <c r="I1251">
        <f t="shared" si="116"/>
        <v>376</v>
      </c>
      <c r="J1251">
        <f t="shared" si="117"/>
        <v>38</v>
      </c>
      <c r="K1251">
        <f t="shared" si="114"/>
        <v>387</v>
      </c>
    </row>
    <row r="1252" spans="4:11" x14ac:dyDescent="0.15">
      <c r="D1252">
        <v>1252</v>
      </c>
      <c r="H1252">
        <f t="shared" si="115"/>
        <v>376.88955457130447</v>
      </c>
      <c r="I1252">
        <f t="shared" si="116"/>
        <v>376</v>
      </c>
      <c r="J1252">
        <f t="shared" si="117"/>
        <v>77</v>
      </c>
      <c r="K1252">
        <f t="shared" si="114"/>
        <v>775</v>
      </c>
    </row>
    <row r="1253" spans="4:11" x14ac:dyDescent="0.15">
      <c r="D1253">
        <v>1253</v>
      </c>
      <c r="H1253">
        <f t="shared" si="115"/>
        <v>377.19058456696843</v>
      </c>
      <c r="I1253">
        <f t="shared" si="116"/>
        <v>377</v>
      </c>
      <c r="J1253">
        <f t="shared" si="117"/>
        <v>15</v>
      </c>
      <c r="K1253">
        <f t="shared" si="114"/>
        <v>155</v>
      </c>
    </row>
    <row r="1254" spans="4:11" x14ac:dyDescent="0.15">
      <c r="D1254">
        <v>1254</v>
      </c>
      <c r="H1254">
        <f t="shared" si="115"/>
        <v>377.49161456263244</v>
      </c>
      <c r="I1254">
        <f t="shared" si="116"/>
        <v>377</v>
      </c>
      <c r="J1254">
        <f t="shared" si="117"/>
        <v>31</v>
      </c>
      <c r="K1254">
        <f t="shared" si="114"/>
        <v>310</v>
      </c>
    </row>
    <row r="1255" spans="4:11" x14ac:dyDescent="0.15">
      <c r="D1255">
        <v>1255</v>
      </c>
      <c r="H1255">
        <f t="shared" si="115"/>
        <v>377.79264455829639</v>
      </c>
      <c r="I1255">
        <f t="shared" si="116"/>
        <v>377</v>
      </c>
      <c r="J1255">
        <f t="shared" si="117"/>
        <v>62</v>
      </c>
      <c r="K1255">
        <f t="shared" si="114"/>
        <v>620</v>
      </c>
    </row>
    <row r="1256" spans="4:11" x14ac:dyDescent="0.15">
      <c r="D1256">
        <v>1256</v>
      </c>
      <c r="H1256">
        <f t="shared" si="115"/>
        <v>378.0936745539604</v>
      </c>
      <c r="I1256">
        <f t="shared" si="116"/>
        <v>378</v>
      </c>
      <c r="J1256">
        <f t="shared" si="117"/>
        <v>12</v>
      </c>
      <c r="K1256">
        <f t="shared" si="114"/>
        <v>124</v>
      </c>
    </row>
    <row r="1257" spans="4:11" x14ac:dyDescent="0.15">
      <c r="D1257">
        <v>1257</v>
      </c>
      <c r="H1257">
        <f t="shared" si="115"/>
        <v>378.39470454962435</v>
      </c>
      <c r="I1257">
        <f t="shared" si="116"/>
        <v>378</v>
      </c>
      <c r="J1257">
        <f t="shared" si="117"/>
        <v>24</v>
      </c>
      <c r="K1257">
        <f t="shared" si="114"/>
        <v>248</v>
      </c>
    </row>
    <row r="1258" spans="4:11" x14ac:dyDescent="0.15">
      <c r="D1258">
        <v>1258</v>
      </c>
      <c r="H1258">
        <f t="shared" si="115"/>
        <v>378.69573454528836</v>
      </c>
      <c r="I1258">
        <f t="shared" si="116"/>
        <v>378</v>
      </c>
      <c r="J1258">
        <f t="shared" si="117"/>
        <v>49</v>
      </c>
      <c r="K1258">
        <f t="shared" si="114"/>
        <v>496</v>
      </c>
    </row>
    <row r="1259" spans="4:11" x14ac:dyDescent="0.15">
      <c r="D1259">
        <v>1259</v>
      </c>
      <c r="H1259">
        <f t="shared" ref="H1259:H1322" si="118">D1259*LOG10(2)</f>
        <v>378.99676454095231</v>
      </c>
      <c r="I1259">
        <f t="shared" ref="I1259:I1322" si="119">FLOOR(H1259,1)</f>
        <v>378</v>
      </c>
      <c r="J1259">
        <f t="shared" ref="J1259:J1322" si="120">FLOOR(POWER(10,H1259-I1259+1),1)</f>
        <v>99</v>
      </c>
      <c r="K1259">
        <f t="shared" si="114"/>
        <v>992</v>
      </c>
    </row>
    <row r="1260" spans="4:11" x14ac:dyDescent="0.15">
      <c r="D1260">
        <v>1260</v>
      </c>
      <c r="H1260">
        <f t="shared" si="118"/>
        <v>379.29779453661632</v>
      </c>
      <c r="I1260">
        <f t="shared" si="119"/>
        <v>379</v>
      </c>
      <c r="J1260">
        <f t="shared" si="120"/>
        <v>19</v>
      </c>
      <c r="K1260">
        <f t="shared" si="114"/>
        <v>198</v>
      </c>
    </row>
    <row r="1261" spans="4:11" x14ac:dyDescent="0.15">
      <c r="D1261">
        <v>1261</v>
      </c>
      <c r="H1261">
        <f t="shared" si="118"/>
        <v>379.59882453228028</v>
      </c>
      <c r="I1261">
        <f t="shared" si="119"/>
        <v>379</v>
      </c>
      <c r="J1261">
        <f t="shared" si="120"/>
        <v>39</v>
      </c>
      <c r="K1261">
        <f t="shared" si="114"/>
        <v>397</v>
      </c>
    </row>
    <row r="1262" spans="4:11" x14ac:dyDescent="0.15">
      <c r="D1262">
        <v>1262</v>
      </c>
      <c r="H1262">
        <f t="shared" si="118"/>
        <v>379.89985452794429</v>
      </c>
      <c r="I1262">
        <f t="shared" si="119"/>
        <v>379</v>
      </c>
      <c r="J1262">
        <f t="shared" si="120"/>
        <v>79</v>
      </c>
      <c r="K1262">
        <f t="shared" si="114"/>
        <v>794</v>
      </c>
    </row>
    <row r="1263" spans="4:11" x14ac:dyDescent="0.15">
      <c r="D1263">
        <v>1263</v>
      </c>
      <c r="H1263">
        <f t="shared" si="118"/>
        <v>380.20088452360824</v>
      </c>
      <c r="I1263">
        <f t="shared" si="119"/>
        <v>380</v>
      </c>
      <c r="J1263">
        <f t="shared" si="120"/>
        <v>15</v>
      </c>
      <c r="K1263">
        <f t="shared" si="114"/>
        <v>158</v>
      </c>
    </row>
    <row r="1264" spans="4:11" x14ac:dyDescent="0.15">
      <c r="D1264">
        <v>1264</v>
      </c>
      <c r="H1264">
        <f t="shared" si="118"/>
        <v>380.50191451927225</v>
      </c>
      <c r="I1264">
        <f t="shared" si="119"/>
        <v>380</v>
      </c>
      <c r="J1264">
        <f t="shared" si="120"/>
        <v>31</v>
      </c>
      <c r="K1264">
        <f t="shared" si="114"/>
        <v>317</v>
      </c>
    </row>
    <row r="1265" spans="4:11" x14ac:dyDescent="0.15">
      <c r="D1265">
        <v>1265</v>
      </c>
      <c r="H1265">
        <f t="shared" si="118"/>
        <v>380.8029445149362</v>
      </c>
      <c r="I1265">
        <f t="shared" si="119"/>
        <v>380</v>
      </c>
      <c r="J1265">
        <f t="shared" si="120"/>
        <v>63</v>
      </c>
      <c r="K1265">
        <f t="shared" si="114"/>
        <v>635</v>
      </c>
    </row>
    <row r="1266" spans="4:11" x14ac:dyDescent="0.15">
      <c r="D1266">
        <v>1266</v>
      </c>
      <c r="H1266">
        <f t="shared" si="118"/>
        <v>381.10397451060021</v>
      </c>
      <c r="I1266">
        <f t="shared" si="119"/>
        <v>381</v>
      </c>
      <c r="J1266">
        <f t="shared" si="120"/>
        <v>12</v>
      </c>
      <c r="K1266">
        <f t="shared" si="114"/>
        <v>127</v>
      </c>
    </row>
    <row r="1267" spans="4:11" x14ac:dyDescent="0.15">
      <c r="D1267">
        <v>1267</v>
      </c>
      <c r="H1267">
        <f t="shared" si="118"/>
        <v>381.40500450626416</v>
      </c>
      <c r="I1267">
        <f t="shared" si="119"/>
        <v>381</v>
      </c>
      <c r="J1267">
        <f t="shared" si="120"/>
        <v>25</v>
      </c>
      <c r="K1267">
        <f t="shared" si="114"/>
        <v>254</v>
      </c>
    </row>
    <row r="1268" spans="4:11" x14ac:dyDescent="0.15">
      <c r="D1268">
        <v>1268</v>
      </c>
      <c r="H1268">
        <f t="shared" si="118"/>
        <v>381.70603450192817</v>
      </c>
      <c r="I1268">
        <f t="shared" si="119"/>
        <v>381</v>
      </c>
      <c r="J1268">
        <f t="shared" si="120"/>
        <v>50</v>
      </c>
      <c r="K1268">
        <f t="shared" si="114"/>
        <v>508</v>
      </c>
    </row>
    <row r="1269" spans="4:11" x14ac:dyDescent="0.15">
      <c r="D1269">
        <v>1269</v>
      </c>
      <c r="H1269">
        <f t="shared" si="118"/>
        <v>382.00706449759213</v>
      </c>
      <c r="I1269">
        <f t="shared" si="119"/>
        <v>382</v>
      </c>
      <c r="J1269">
        <f t="shared" si="120"/>
        <v>10</v>
      </c>
      <c r="K1269">
        <f t="shared" si="114"/>
        <v>101</v>
      </c>
    </row>
    <row r="1270" spans="4:11" x14ac:dyDescent="0.15">
      <c r="D1270">
        <v>1270</v>
      </c>
      <c r="H1270">
        <f t="shared" si="118"/>
        <v>382.30809449325614</v>
      </c>
      <c r="I1270">
        <f t="shared" si="119"/>
        <v>382</v>
      </c>
      <c r="J1270">
        <f t="shared" si="120"/>
        <v>20</v>
      </c>
      <c r="K1270">
        <f t="shared" si="114"/>
        <v>203</v>
      </c>
    </row>
    <row r="1271" spans="4:11" x14ac:dyDescent="0.15">
      <c r="D1271">
        <v>1271</v>
      </c>
      <c r="H1271">
        <f t="shared" si="118"/>
        <v>382.60912448892009</v>
      </c>
      <c r="I1271">
        <f t="shared" si="119"/>
        <v>382</v>
      </c>
      <c r="J1271">
        <f t="shared" si="120"/>
        <v>40</v>
      </c>
      <c r="K1271">
        <f t="shared" si="114"/>
        <v>406</v>
      </c>
    </row>
    <row r="1272" spans="4:11" x14ac:dyDescent="0.15">
      <c r="D1272">
        <v>1272</v>
      </c>
      <c r="H1272">
        <f t="shared" si="118"/>
        <v>382.9101544845841</v>
      </c>
      <c r="I1272">
        <f t="shared" si="119"/>
        <v>382</v>
      </c>
      <c r="J1272">
        <f t="shared" si="120"/>
        <v>81</v>
      </c>
      <c r="K1272">
        <f t="shared" si="114"/>
        <v>813</v>
      </c>
    </row>
    <row r="1273" spans="4:11" x14ac:dyDescent="0.15">
      <c r="D1273">
        <v>1273</v>
      </c>
      <c r="H1273">
        <f t="shared" si="118"/>
        <v>383.21118448024805</v>
      </c>
      <c r="I1273">
        <f t="shared" si="119"/>
        <v>383</v>
      </c>
      <c r="J1273">
        <f t="shared" si="120"/>
        <v>16</v>
      </c>
      <c r="K1273">
        <f t="shared" si="114"/>
        <v>162</v>
      </c>
    </row>
    <row r="1274" spans="4:11" x14ac:dyDescent="0.15">
      <c r="D1274">
        <v>1274</v>
      </c>
      <c r="H1274">
        <f t="shared" si="118"/>
        <v>383.51221447591206</v>
      </c>
      <c r="I1274">
        <f t="shared" si="119"/>
        <v>383</v>
      </c>
      <c r="J1274">
        <f t="shared" si="120"/>
        <v>32</v>
      </c>
      <c r="K1274">
        <f t="shared" si="114"/>
        <v>325</v>
      </c>
    </row>
    <row r="1275" spans="4:11" x14ac:dyDescent="0.15">
      <c r="D1275">
        <v>1275</v>
      </c>
      <c r="H1275">
        <f t="shared" si="118"/>
        <v>383.81324447157601</v>
      </c>
      <c r="I1275">
        <f t="shared" si="119"/>
        <v>383</v>
      </c>
      <c r="J1275">
        <f t="shared" si="120"/>
        <v>65</v>
      </c>
      <c r="K1275">
        <f t="shared" si="114"/>
        <v>650</v>
      </c>
    </row>
    <row r="1276" spans="4:11" x14ac:dyDescent="0.15">
      <c r="D1276">
        <v>1276</v>
      </c>
      <c r="H1276">
        <f t="shared" si="118"/>
        <v>384.11427446724002</v>
      </c>
      <c r="I1276">
        <f t="shared" si="119"/>
        <v>384</v>
      </c>
      <c r="J1276">
        <f t="shared" si="120"/>
        <v>13</v>
      </c>
      <c r="K1276">
        <f t="shared" si="114"/>
        <v>130</v>
      </c>
    </row>
    <row r="1277" spans="4:11" x14ac:dyDescent="0.15">
      <c r="D1277">
        <v>1277</v>
      </c>
      <c r="H1277">
        <f t="shared" si="118"/>
        <v>384.41530446290398</v>
      </c>
      <c r="I1277">
        <f t="shared" si="119"/>
        <v>384</v>
      </c>
      <c r="J1277">
        <f t="shared" si="120"/>
        <v>26</v>
      </c>
      <c r="K1277">
        <f t="shared" si="114"/>
        <v>260</v>
      </c>
    </row>
    <row r="1278" spans="4:11" x14ac:dyDescent="0.15">
      <c r="D1278">
        <v>1278</v>
      </c>
      <c r="H1278">
        <f t="shared" si="118"/>
        <v>384.71633445856799</v>
      </c>
      <c r="I1278">
        <f t="shared" si="119"/>
        <v>384</v>
      </c>
      <c r="J1278">
        <f t="shared" si="120"/>
        <v>52</v>
      </c>
      <c r="K1278">
        <f t="shared" si="114"/>
        <v>520</v>
      </c>
    </row>
    <row r="1279" spans="4:11" x14ac:dyDescent="0.15">
      <c r="D1279">
        <v>1279</v>
      </c>
      <c r="H1279">
        <f t="shared" si="118"/>
        <v>385.01736445423194</v>
      </c>
      <c r="I1279">
        <f t="shared" si="119"/>
        <v>385</v>
      </c>
      <c r="J1279">
        <f t="shared" si="120"/>
        <v>10</v>
      </c>
      <c r="K1279">
        <f t="shared" si="114"/>
        <v>104</v>
      </c>
    </row>
    <row r="1280" spans="4:11" x14ac:dyDescent="0.15">
      <c r="D1280">
        <v>1280</v>
      </c>
      <c r="H1280">
        <f t="shared" si="118"/>
        <v>385.31839444989595</v>
      </c>
      <c r="I1280">
        <f t="shared" si="119"/>
        <v>385</v>
      </c>
      <c r="J1280">
        <f t="shared" si="120"/>
        <v>20</v>
      </c>
      <c r="K1280">
        <f t="shared" si="114"/>
        <v>208</v>
      </c>
    </row>
    <row r="1281" spans="4:11" x14ac:dyDescent="0.15">
      <c r="D1281">
        <v>1281</v>
      </c>
      <c r="H1281">
        <f t="shared" si="118"/>
        <v>385.6194244455599</v>
      </c>
      <c r="I1281">
        <f t="shared" si="119"/>
        <v>385</v>
      </c>
      <c r="J1281">
        <f t="shared" si="120"/>
        <v>41</v>
      </c>
      <c r="K1281">
        <f t="shared" si="114"/>
        <v>416</v>
      </c>
    </row>
    <row r="1282" spans="4:11" x14ac:dyDescent="0.15">
      <c r="D1282">
        <v>1282</v>
      </c>
      <c r="H1282">
        <f t="shared" si="118"/>
        <v>385.92045444122391</v>
      </c>
      <c r="I1282">
        <f t="shared" si="119"/>
        <v>385</v>
      </c>
      <c r="J1282">
        <f t="shared" si="120"/>
        <v>83</v>
      </c>
      <c r="K1282">
        <f t="shared" si="114"/>
        <v>832</v>
      </c>
    </row>
    <row r="1283" spans="4:11" x14ac:dyDescent="0.15">
      <c r="D1283">
        <v>1283</v>
      </c>
      <c r="H1283">
        <f t="shared" si="118"/>
        <v>386.22148443688786</v>
      </c>
      <c r="I1283">
        <f t="shared" si="119"/>
        <v>386</v>
      </c>
      <c r="J1283">
        <f t="shared" si="120"/>
        <v>16</v>
      </c>
      <c r="K1283">
        <f t="shared" si="114"/>
        <v>166</v>
      </c>
    </row>
    <row r="1284" spans="4:11" x14ac:dyDescent="0.15">
      <c r="D1284">
        <v>1284</v>
      </c>
      <c r="H1284">
        <f t="shared" si="118"/>
        <v>386.52251443255187</v>
      </c>
      <c r="I1284">
        <f t="shared" si="119"/>
        <v>386</v>
      </c>
      <c r="J1284">
        <f t="shared" si="120"/>
        <v>33</v>
      </c>
      <c r="K1284">
        <f t="shared" si="114"/>
        <v>333</v>
      </c>
    </row>
    <row r="1285" spans="4:11" x14ac:dyDescent="0.15">
      <c r="D1285">
        <v>1285</v>
      </c>
      <c r="H1285">
        <f t="shared" si="118"/>
        <v>386.82354442821583</v>
      </c>
      <c r="I1285">
        <f t="shared" si="119"/>
        <v>386</v>
      </c>
      <c r="J1285">
        <f t="shared" si="120"/>
        <v>66</v>
      </c>
      <c r="K1285">
        <f t="shared" si="114"/>
        <v>666</v>
      </c>
    </row>
    <row r="1286" spans="4:11" x14ac:dyDescent="0.15">
      <c r="D1286">
        <v>1286</v>
      </c>
      <c r="H1286">
        <f t="shared" si="118"/>
        <v>387.12457442387984</v>
      </c>
      <c r="I1286">
        <f t="shared" si="119"/>
        <v>387</v>
      </c>
      <c r="J1286">
        <f t="shared" si="120"/>
        <v>13</v>
      </c>
      <c r="K1286">
        <f t="shared" si="114"/>
        <v>133</v>
      </c>
    </row>
    <row r="1287" spans="4:11" x14ac:dyDescent="0.15">
      <c r="D1287">
        <v>1287</v>
      </c>
      <c r="H1287">
        <f t="shared" si="118"/>
        <v>387.42560441954379</v>
      </c>
      <c r="I1287">
        <f t="shared" si="119"/>
        <v>387</v>
      </c>
      <c r="J1287">
        <f t="shared" si="120"/>
        <v>26</v>
      </c>
      <c r="K1287">
        <f t="shared" si="114"/>
        <v>266</v>
      </c>
    </row>
    <row r="1288" spans="4:11" x14ac:dyDescent="0.15">
      <c r="D1288">
        <v>1288</v>
      </c>
      <c r="H1288">
        <f t="shared" si="118"/>
        <v>387.7266344152078</v>
      </c>
      <c r="I1288">
        <f t="shared" si="119"/>
        <v>387</v>
      </c>
      <c r="J1288">
        <f t="shared" si="120"/>
        <v>53</v>
      </c>
      <c r="K1288">
        <f t="shared" ref="K1288:K1351" si="121">FLOOR(POWER(10,H1288-I1288+2),1)</f>
        <v>532</v>
      </c>
    </row>
    <row r="1289" spans="4:11" x14ac:dyDescent="0.15">
      <c r="D1289">
        <v>1289</v>
      </c>
      <c r="H1289">
        <f t="shared" si="118"/>
        <v>388.02766441087175</v>
      </c>
      <c r="I1289">
        <f t="shared" si="119"/>
        <v>388</v>
      </c>
      <c r="J1289">
        <f t="shared" si="120"/>
        <v>10</v>
      </c>
      <c r="K1289">
        <f t="shared" si="121"/>
        <v>106</v>
      </c>
    </row>
    <row r="1290" spans="4:11" x14ac:dyDescent="0.15">
      <c r="D1290">
        <v>1290</v>
      </c>
      <c r="H1290">
        <f t="shared" si="118"/>
        <v>388.32869440653576</v>
      </c>
      <c r="I1290">
        <f t="shared" si="119"/>
        <v>388</v>
      </c>
      <c r="J1290">
        <f t="shared" si="120"/>
        <v>21</v>
      </c>
      <c r="K1290">
        <f t="shared" si="121"/>
        <v>213</v>
      </c>
    </row>
    <row r="1291" spans="4:11" x14ac:dyDescent="0.15">
      <c r="D1291">
        <v>1291</v>
      </c>
      <c r="H1291">
        <f t="shared" si="118"/>
        <v>388.62972440219971</v>
      </c>
      <c r="I1291">
        <f t="shared" si="119"/>
        <v>388</v>
      </c>
      <c r="J1291">
        <f t="shared" si="120"/>
        <v>42</v>
      </c>
      <c r="K1291">
        <f t="shared" si="121"/>
        <v>426</v>
      </c>
    </row>
    <row r="1292" spans="4:11" x14ac:dyDescent="0.15">
      <c r="D1292">
        <v>1292</v>
      </c>
      <c r="H1292">
        <f t="shared" si="118"/>
        <v>388.93075439786372</v>
      </c>
      <c r="I1292">
        <f t="shared" si="119"/>
        <v>388</v>
      </c>
      <c r="J1292">
        <f t="shared" si="120"/>
        <v>85</v>
      </c>
      <c r="K1292">
        <f t="shared" si="121"/>
        <v>852</v>
      </c>
    </row>
    <row r="1293" spans="4:11" x14ac:dyDescent="0.15">
      <c r="D1293">
        <v>1293</v>
      </c>
      <c r="H1293">
        <f t="shared" si="118"/>
        <v>389.23178439352768</v>
      </c>
      <c r="I1293">
        <f t="shared" si="119"/>
        <v>389</v>
      </c>
      <c r="J1293">
        <f t="shared" si="120"/>
        <v>17</v>
      </c>
      <c r="K1293">
        <f t="shared" si="121"/>
        <v>170</v>
      </c>
    </row>
    <row r="1294" spans="4:11" x14ac:dyDescent="0.15">
      <c r="D1294">
        <v>1294</v>
      </c>
      <c r="H1294">
        <f t="shared" si="118"/>
        <v>389.53281438919169</v>
      </c>
      <c r="I1294">
        <f t="shared" si="119"/>
        <v>389</v>
      </c>
      <c r="J1294">
        <f t="shared" si="120"/>
        <v>34</v>
      </c>
      <c r="K1294">
        <f t="shared" si="121"/>
        <v>341</v>
      </c>
    </row>
    <row r="1295" spans="4:11" x14ac:dyDescent="0.15">
      <c r="D1295">
        <v>1295</v>
      </c>
      <c r="H1295">
        <f t="shared" si="118"/>
        <v>389.83384438485564</v>
      </c>
      <c r="I1295">
        <f t="shared" si="119"/>
        <v>389</v>
      </c>
      <c r="J1295">
        <f t="shared" si="120"/>
        <v>68</v>
      </c>
      <c r="K1295">
        <f t="shared" si="121"/>
        <v>682</v>
      </c>
    </row>
    <row r="1296" spans="4:11" x14ac:dyDescent="0.15">
      <c r="D1296">
        <v>1296</v>
      </c>
      <c r="H1296">
        <f t="shared" si="118"/>
        <v>390.13487438051965</v>
      </c>
      <c r="I1296">
        <f t="shared" si="119"/>
        <v>390</v>
      </c>
      <c r="J1296">
        <f t="shared" si="120"/>
        <v>13</v>
      </c>
      <c r="K1296">
        <f t="shared" si="121"/>
        <v>136</v>
      </c>
    </row>
    <row r="1297" spans="4:11" x14ac:dyDescent="0.15">
      <c r="D1297">
        <v>1297</v>
      </c>
      <c r="H1297">
        <f t="shared" si="118"/>
        <v>390.4359043761836</v>
      </c>
      <c r="I1297">
        <f t="shared" si="119"/>
        <v>390</v>
      </c>
      <c r="J1297">
        <f t="shared" si="120"/>
        <v>27</v>
      </c>
      <c r="K1297">
        <f t="shared" si="121"/>
        <v>272</v>
      </c>
    </row>
    <row r="1298" spans="4:11" x14ac:dyDescent="0.15">
      <c r="D1298">
        <v>1298</v>
      </c>
      <c r="H1298">
        <f t="shared" si="118"/>
        <v>390.73693437184761</v>
      </c>
      <c r="I1298">
        <f t="shared" si="119"/>
        <v>390</v>
      </c>
      <c r="J1298">
        <f t="shared" si="120"/>
        <v>54</v>
      </c>
      <c r="K1298">
        <f t="shared" si="121"/>
        <v>545</v>
      </c>
    </row>
    <row r="1299" spans="4:11" x14ac:dyDescent="0.15">
      <c r="D1299">
        <v>1299</v>
      </c>
      <c r="H1299">
        <f t="shared" si="118"/>
        <v>391.03796436751156</v>
      </c>
      <c r="I1299">
        <f t="shared" si="119"/>
        <v>391</v>
      </c>
      <c r="J1299">
        <f t="shared" si="120"/>
        <v>10</v>
      </c>
      <c r="K1299">
        <f t="shared" si="121"/>
        <v>109</v>
      </c>
    </row>
    <row r="1300" spans="4:11" x14ac:dyDescent="0.15">
      <c r="D1300">
        <v>1300</v>
      </c>
      <c r="H1300">
        <f t="shared" si="118"/>
        <v>391.33899436317557</v>
      </c>
      <c r="I1300">
        <f t="shared" si="119"/>
        <v>391</v>
      </c>
      <c r="J1300">
        <f t="shared" si="120"/>
        <v>21</v>
      </c>
      <c r="K1300">
        <f t="shared" si="121"/>
        <v>218</v>
      </c>
    </row>
    <row r="1301" spans="4:11" x14ac:dyDescent="0.15">
      <c r="D1301">
        <v>1301</v>
      </c>
      <c r="H1301">
        <f t="shared" si="118"/>
        <v>391.64002435883953</v>
      </c>
      <c r="I1301">
        <f t="shared" si="119"/>
        <v>391</v>
      </c>
      <c r="J1301">
        <f t="shared" si="120"/>
        <v>43</v>
      </c>
      <c r="K1301">
        <f t="shared" si="121"/>
        <v>436</v>
      </c>
    </row>
    <row r="1302" spans="4:11" x14ac:dyDescent="0.15">
      <c r="D1302">
        <v>1302</v>
      </c>
      <c r="H1302">
        <f t="shared" si="118"/>
        <v>391.94105435450354</v>
      </c>
      <c r="I1302">
        <f t="shared" si="119"/>
        <v>391</v>
      </c>
      <c r="J1302">
        <f t="shared" si="120"/>
        <v>87</v>
      </c>
      <c r="K1302">
        <f t="shared" si="121"/>
        <v>873</v>
      </c>
    </row>
    <row r="1303" spans="4:11" x14ac:dyDescent="0.15">
      <c r="D1303">
        <v>1303</v>
      </c>
      <c r="H1303">
        <f t="shared" si="118"/>
        <v>392.24208435016749</v>
      </c>
      <c r="I1303">
        <f t="shared" si="119"/>
        <v>392</v>
      </c>
      <c r="J1303">
        <f t="shared" si="120"/>
        <v>17</v>
      </c>
      <c r="K1303">
        <f t="shared" si="121"/>
        <v>174</v>
      </c>
    </row>
    <row r="1304" spans="4:11" x14ac:dyDescent="0.15">
      <c r="D1304">
        <v>1304</v>
      </c>
      <c r="H1304">
        <f t="shared" si="118"/>
        <v>392.5431143458315</v>
      </c>
      <c r="I1304">
        <f t="shared" si="119"/>
        <v>392</v>
      </c>
      <c r="J1304">
        <f t="shared" si="120"/>
        <v>34</v>
      </c>
      <c r="K1304">
        <f t="shared" si="121"/>
        <v>349</v>
      </c>
    </row>
    <row r="1305" spans="4:11" x14ac:dyDescent="0.15">
      <c r="D1305">
        <v>1305</v>
      </c>
      <c r="H1305">
        <f t="shared" si="118"/>
        <v>392.84414434149545</v>
      </c>
      <c r="I1305">
        <f t="shared" si="119"/>
        <v>392</v>
      </c>
      <c r="J1305">
        <f t="shared" si="120"/>
        <v>69</v>
      </c>
      <c r="K1305">
        <f t="shared" si="121"/>
        <v>698</v>
      </c>
    </row>
    <row r="1306" spans="4:11" x14ac:dyDescent="0.15">
      <c r="D1306">
        <v>1306</v>
      </c>
      <c r="H1306">
        <f t="shared" si="118"/>
        <v>393.14517433715946</v>
      </c>
      <c r="I1306">
        <f t="shared" si="119"/>
        <v>393</v>
      </c>
      <c r="J1306">
        <f t="shared" si="120"/>
        <v>13</v>
      </c>
      <c r="K1306">
        <f t="shared" si="121"/>
        <v>139</v>
      </c>
    </row>
    <row r="1307" spans="4:11" x14ac:dyDescent="0.15">
      <c r="D1307">
        <v>1307</v>
      </c>
      <c r="H1307">
        <f t="shared" si="118"/>
        <v>393.44620433282341</v>
      </c>
      <c r="I1307">
        <f t="shared" si="119"/>
        <v>393</v>
      </c>
      <c r="J1307">
        <f t="shared" si="120"/>
        <v>27</v>
      </c>
      <c r="K1307">
        <f t="shared" si="121"/>
        <v>279</v>
      </c>
    </row>
    <row r="1308" spans="4:11" x14ac:dyDescent="0.15">
      <c r="D1308">
        <v>1308</v>
      </c>
      <c r="H1308">
        <f t="shared" si="118"/>
        <v>393.74723432848742</v>
      </c>
      <c r="I1308">
        <f t="shared" si="119"/>
        <v>393</v>
      </c>
      <c r="J1308">
        <f t="shared" si="120"/>
        <v>55</v>
      </c>
      <c r="K1308">
        <f t="shared" si="121"/>
        <v>558</v>
      </c>
    </row>
    <row r="1309" spans="4:11" x14ac:dyDescent="0.15">
      <c r="D1309">
        <v>1309</v>
      </c>
      <c r="H1309">
        <f t="shared" si="118"/>
        <v>394.04826432415138</v>
      </c>
      <c r="I1309">
        <f t="shared" si="119"/>
        <v>394</v>
      </c>
      <c r="J1309">
        <f t="shared" si="120"/>
        <v>11</v>
      </c>
      <c r="K1309">
        <f t="shared" si="121"/>
        <v>111</v>
      </c>
    </row>
    <row r="1310" spans="4:11" x14ac:dyDescent="0.15">
      <c r="D1310">
        <v>1310</v>
      </c>
      <c r="H1310">
        <f t="shared" si="118"/>
        <v>394.34929431981539</v>
      </c>
      <c r="I1310">
        <f t="shared" si="119"/>
        <v>394</v>
      </c>
      <c r="J1310">
        <f t="shared" si="120"/>
        <v>22</v>
      </c>
      <c r="K1310">
        <f t="shared" si="121"/>
        <v>223</v>
      </c>
    </row>
    <row r="1311" spans="4:11" x14ac:dyDescent="0.15">
      <c r="D1311">
        <v>1311</v>
      </c>
      <c r="H1311">
        <f t="shared" si="118"/>
        <v>394.65032431547934</v>
      </c>
      <c r="I1311">
        <f t="shared" si="119"/>
        <v>394</v>
      </c>
      <c r="J1311">
        <f t="shared" si="120"/>
        <v>44</v>
      </c>
      <c r="K1311">
        <f t="shared" si="121"/>
        <v>447</v>
      </c>
    </row>
    <row r="1312" spans="4:11" x14ac:dyDescent="0.15">
      <c r="D1312">
        <v>1312</v>
      </c>
      <c r="H1312">
        <f t="shared" si="118"/>
        <v>394.95135431114335</v>
      </c>
      <c r="I1312">
        <f t="shared" si="119"/>
        <v>394</v>
      </c>
      <c r="J1312">
        <f t="shared" si="120"/>
        <v>89</v>
      </c>
      <c r="K1312">
        <f t="shared" si="121"/>
        <v>894</v>
      </c>
    </row>
    <row r="1313" spans="4:11" x14ac:dyDescent="0.15">
      <c r="D1313">
        <v>1313</v>
      </c>
      <c r="H1313">
        <f t="shared" si="118"/>
        <v>395.2523843068073</v>
      </c>
      <c r="I1313">
        <f t="shared" si="119"/>
        <v>395</v>
      </c>
      <c r="J1313">
        <f t="shared" si="120"/>
        <v>17</v>
      </c>
      <c r="K1313">
        <f t="shared" si="121"/>
        <v>178</v>
      </c>
    </row>
    <row r="1314" spans="4:11" x14ac:dyDescent="0.15">
      <c r="D1314">
        <v>1314</v>
      </c>
      <c r="H1314">
        <f t="shared" si="118"/>
        <v>395.55341430247131</v>
      </c>
      <c r="I1314">
        <f t="shared" si="119"/>
        <v>395</v>
      </c>
      <c r="J1314">
        <f t="shared" si="120"/>
        <v>35</v>
      </c>
      <c r="K1314">
        <f t="shared" si="121"/>
        <v>357</v>
      </c>
    </row>
    <row r="1315" spans="4:11" x14ac:dyDescent="0.15">
      <c r="D1315">
        <v>1315</v>
      </c>
      <c r="H1315">
        <f t="shared" si="118"/>
        <v>395.85444429813526</v>
      </c>
      <c r="I1315">
        <f t="shared" si="119"/>
        <v>395</v>
      </c>
      <c r="J1315">
        <f t="shared" si="120"/>
        <v>71</v>
      </c>
      <c r="K1315">
        <f t="shared" si="121"/>
        <v>715</v>
      </c>
    </row>
    <row r="1316" spans="4:11" x14ac:dyDescent="0.15">
      <c r="D1316">
        <v>1316</v>
      </c>
      <c r="H1316">
        <f t="shared" si="118"/>
        <v>396.15547429379927</v>
      </c>
      <c r="I1316">
        <f t="shared" si="119"/>
        <v>396</v>
      </c>
      <c r="J1316">
        <f t="shared" si="120"/>
        <v>14</v>
      </c>
      <c r="K1316">
        <f t="shared" si="121"/>
        <v>143</v>
      </c>
    </row>
    <row r="1317" spans="4:11" x14ac:dyDescent="0.15">
      <c r="D1317">
        <v>1317</v>
      </c>
      <c r="H1317">
        <f t="shared" si="118"/>
        <v>396.45650428946323</v>
      </c>
      <c r="I1317">
        <f t="shared" si="119"/>
        <v>396</v>
      </c>
      <c r="J1317">
        <f t="shared" si="120"/>
        <v>28</v>
      </c>
      <c r="K1317">
        <f t="shared" si="121"/>
        <v>286</v>
      </c>
    </row>
    <row r="1318" spans="4:11" x14ac:dyDescent="0.15">
      <c r="D1318">
        <v>1318</v>
      </c>
      <c r="H1318">
        <f t="shared" si="118"/>
        <v>396.75753428512724</v>
      </c>
      <c r="I1318">
        <f t="shared" si="119"/>
        <v>396</v>
      </c>
      <c r="J1318">
        <f t="shared" si="120"/>
        <v>57</v>
      </c>
      <c r="K1318">
        <f t="shared" si="121"/>
        <v>572</v>
      </c>
    </row>
    <row r="1319" spans="4:11" x14ac:dyDescent="0.15">
      <c r="D1319">
        <v>1319</v>
      </c>
      <c r="H1319">
        <f t="shared" si="118"/>
        <v>397.05856428079119</v>
      </c>
      <c r="I1319">
        <f t="shared" si="119"/>
        <v>397</v>
      </c>
      <c r="J1319">
        <f t="shared" si="120"/>
        <v>11</v>
      </c>
      <c r="K1319">
        <f t="shared" si="121"/>
        <v>114</v>
      </c>
    </row>
    <row r="1320" spans="4:11" x14ac:dyDescent="0.15">
      <c r="D1320">
        <v>1320</v>
      </c>
      <c r="H1320">
        <f t="shared" si="118"/>
        <v>397.3595942764552</v>
      </c>
      <c r="I1320">
        <f t="shared" si="119"/>
        <v>397</v>
      </c>
      <c r="J1320">
        <f t="shared" si="120"/>
        <v>22</v>
      </c>
      <c r="K1320">
        <f t="shared" si="121"/>
        <v>228</v>
      </c>
    </row>
    <row r="1321" spans="4:11" x14ac:dyDescent="0.15">
      <c r="D1321">
        <v>1321</v>
      </c>
      <c r="H1321">
        <f t="shared" si="118"/>
        <v>397.66062427211915</v>
      </c>
      <c r="I1321">
        <f t="shared" si="119"/>
        <v>397</v>
      </c>
      <c r="J1321">
        <f t="shared" si="120"/>
        <v>45</v>
      </c>
      <c r="K1321">
        <f t="shared" si="121"/>
        <v>457</v>
      </c>
    </row>
    <row r="1322" spans="4:11" x14ac:dyDescent="0.15">
      <c r="D1322">
        <v>1322</v>
      </c>
      <c r="H1322">
        <f t="shared" si="118"/>
        <v>397.96165426778316</v>
      </c>
      <c r="I1322">
        <f t="shared" si="119"/>
        <v>397</v>
      </c>
      <c r="J1322">
        <f t="shared" si="120"/>
        <v>91</v>
      </c>
      <c r="K1322">
        <f t="shared" si="121"/>
        <v>915</v>
      </c>
    </row>
    <row r="1323" spans="4:11" x14ac:dyDescent="0.15">
      <c r="D1323">
        <v>1323</v>
      </c>
      <c r="H1323">
        <f t="shared" ref="H1323:H1386" si="122">D1323*LOG10(2)</f>
        <v>398.26268426344711</v>
      </c>
      <c r="I1323">
        <f t="shared" ref="I1323:I1386" si="123">FLOOR(H1323,1)</f>
        <v>398</v>
      </c>
      <c r="J1323">
        <f t="shared" ref="J1323:J1386" si="124">FLOOR(POWER(10,H1323-I1323+1),1)</f>
        <v>18</v>
      </c>
      <c r="K1323">
        <f t="shared" si="121"/>
        <v>183</v>
      </c>
    </row>
    <row r="1324" spans="4:11" x14ac:dyDescent="0.15">
      <c r="D1324">
        <v>1324</v>
      </c>
      <c r="H1324">
        <f t="shared" si="122"/>
        <v>398.56371425911112</v>
      </c>
      <c r="I1324">
        <f t="shared" si="123"/>
        <v>398</v>
      </c>
      <c r="J1324">
        <f t="shared" si="124"/>
        <v>36</v>
      </c>
      <c r="K1324">
        <f t="shared" si="121"/>
        <v>366</v>
      </c>
    </row>
    <row r="1325" spans="4:11" x14ac:dyDescent="0.15">
      <c r="D1325">
        <v>1325</v>
      </c>
      <c r="H1325">
        <f t="shared" si="122"/>
        <v>398.86474425477508</v>
      </c>
      <c r="I1325">
        <f t="shared" si="123"/>
        <v>398</v>
      </c>
      <c r="J1325">
        <f t="shared" si="124"/>
        <v>73</v>
      </c>
      <c r="K1325">
        <f t="shared" si="121"/>
        <v>732</v>
      </c>
    </row>
    <row r="1326" spans="4:11" x14ac:dyDescent="0.15">
      <c r="D1326">
        <v>1326</v>
      </c>
      <c r="H1326">
        <f t="shared" si="122"/>
        <v>399.16577425043909</v>
      </c>
      <c r="I1326">
        <f t="shared" si="123"/>
        <v>399</v>
      </c>
      <c r="J1326">
        <f t="shared" si="124"/>
        <v>14</v>
      </c>
      <c r="K1326">
        <f t="shared" si="121"/>
        <v>146</v>
      </c>
    </row>
    <row r="1327" spans="4:11" x14ac:dyDescent="0.15">
      <c r="D1327">
        <v>1327</v>
      </c>
      <c r="H1327">
        <f t="shared" si="122"/>
        <v>399.46680424610304</v>
      </c>
      <c r="I1327">
        <f t="shared" si="123"/>
        <v>399</v>
      </c>
      <c r="J1327">
        <f t="shared" si="124"/>
        <v>29</v>
      </c>
      <c r="K1327">
        <f t="shared" si="121"/>
        <v>292</v>
      </c>
    </row>
    <row r="1328" spans="4:11" x14ac:dyDescent="0.15">
      <c r="D1328">
        <v>1328</v>
      </c>
      <c r="H1328">
        <f t="shared" si="122"/>
        <v>399.76783424176705</v>
      </c>
      <c r="I1328">
        <f t="shared" si="123"/>
        <v>399</v>
      </c>
      <c r="J1328">
        <f t="shared" si="124"/>
        <v>58</v>
      </c>
      <c r="K1328">
        <f t="shared" si="121"/>
        <v>585</v>
      </c>
    </row>
    <row r="1329" spans="4:11" x14ac:dyDescent="0.15">
      <c r="D1329">
        <v>1329</v>
      </c>
      <c r="H1329">
        <f t="shared" si="122"/>
        <v>400.068864237431</v>
      </c>
      <c r="I1329">
        <f t="shared" si="123"/>
        <v>400</v>
      </c>
      <c r="J1329">
        <f t="shared" si="124"/>
        <v>11</v>
      </c>
      <c r="K1329">
        <f t="shared" si="121"/>
        <v>117</v>
      </c>
    </row>
    <row r="1330" spans="4:11" x14ac:dyDescent="0.15">
      <c r="D1330">
        <v>1330</v>
      </c>
      <c r="H1330">
        <f t="shared" si="122"/>
        <v>400.36989423309501</v>
      </c>
      <c r="I1330">
        <f t="shared" si="123"/>
        <v>400</v>
      </c>
      <c r="J1330">
        <f t="shared" si="124"/>
        <v>23</v>
      </c>
      <c r="K1330">
        <f t="shared" si="121"/>
        <v>234</v>
      </c>
    </row>
    <row r="1331" spans="4:11" x14ac:dyDescent="0.15">
      <c r="D1331">
        <v>1331</v>
      </c>
      <c r="H1331">
        <f t="shared" si="122"/>
        <v>400.67092422875896</v>
      </c>
      <c r="I1331">
        <f t="shared" si="123"/>
        <v>400</v>
      </c>
      <c r="J1331">
        <f t="shared" si="124"/>
        <v>46</v>
      </c>
      <c r="K1331">
        <f t="shared" si="121"/>
        <v>468</v>
      </c>
    </row>
    <row r="1332" spans="4:11" x14ac:dyDescent="0.15">
      <c r="D1332">
        <v>1332</v>
      </c>
      <c r="H1332">
        <f t="shared" si="122"/>
        <v>400.97195422442297</v>
      </c>
      <c r="I1332">
        <f t="shared" si="123"/>
        <v>400</v>
      </c>
      <c r="J1332">
        <f t="shared" si="124"/>
        <v>93</v>
      </c>
      <c r="K1332">
        <f t="shared" si="121"/>
        <v>937</v>
      </c>
    </row>
    <row r="1333" spans="4:11" x14ac:dyDescent="0.15">
      <c r="D1333">
        <v>1333</v>
      </c>
      <c r="H1333">
        <f t="shared" si="122"/>
        <v>401.27298422008693</v>
      </c>
      <c r="I1333">
        <f t="shared" si="123"/>
        <v>401</v>
      </c>
      <c r="J1333">
        <f t="shared" si="124"/>
        <v>18</v>
      </c>
      <c r="K1333">
        <f t="shared" si="121"/>
        <v>187</v>
      </c>
    </row>
    <row r="1334" spans="4:11" x14ac:dyDescent="0.15">
      <c r="D1334">
        <v>1334</v>
      </c>
      <c r="H1334">
        <f t="shared" si="122"/>
        <v>401.57401421575094</v>
      </c>
      <c r="I1334">
        <f t="shared" si="123"/>
        <v>401</v>
      </c>
      <c r="J1334">
        <f t="shared" si="124"/>
        <v>37</v>
      </c>
      <c r="K1334">
        <f t="shared" si="121"/>
        <v>374</v>
      </c>
    </row>
    <row r="1335" spans="4:11" x14ac:dyDescent="0.15">
      <c r="D1335">
        <v>1335</v>
      </c>
      <c r="H1335">
        <f t="shared" si="122"/>
        <v>401.87504421141489</v>
      </c>
      <c r="I1335">
        <f t="shared" si="123"/>
        <v>401</v>
      </c>
      <c r="J1335">
        <f t="shared" si="124"/>
        <v>74</v>
      </c>
      <c r="K1335">
        <f t="shared" si="121"/>
        <v>749</v>
      </c>
    </row>
    <row r="1336" spans="4:11" x14ac:dyDescent="0.15">
      <c r="D1336">
        <v>1336</v>
      </c>
      <c r="H1336">
        <f t="shared" si="122"/>
        <v>402.1760742070789</v>
      </c>
      <c r="I1336">
        <f t="shared" si="123"/>
        <v>402</v>
      </c>
      <c r="J1336">
        <f t="shared" si="124"/>
        <v>14</v>
      </c>
      <c r="K1336">
        <f t="shared" si="121"/>
        <v>149</v>
      </c>
    </row>
    <row r="1337" spans="4:11" x14ac:dyDescent="0.15">
      <c r="D1337">
        <v>1337</v>
      </c>
      <c r="H1337">
        <f t="shared" si="122"/>
        <v>402.47710420274285</v>
      </c>
      <c r="I1337">
        <f t="shared" si="123"/>
        <v>402</v>
      </c>
      <c r="J1337">
        <f t="shared" si="124"/>
        <v>29</v>
      </c>
      <c r="K1337">
        <f t="shared" si="121"/>
        <v>299</v>
      </c>
    </row>
    <row r="1338" spans="4:11" x14ac:dyDescent="0.15">
      <c r="D1338">
        <v>1338</v>
      </c>
      <c r="H1338">
        <f t="shared" si="122"/>
        <v>402.77813419840686</v>
      </c>
      <c r="I1338">
        <f t="shared" si="123"/>
        <v>402</v>
      </c>
      <c r="J1338">
        <f t="shared" si="124"/>
        <v>59</v>
      </c>
      <c r="K1338">
        <f t="shared" si="121"/>
        <v>599</v>
      </c>
    </row>
    <row r="1339" spans="4:11" x14ac:dyDescent="0.15">
      <c r="D1339">
        <v>1339</v>
      </c>
      <c r="H1339">
        <f t="shared" si="122"/>
        <v>403.07916419407081</v>
      </c>
      <c r="I1339">
        <f t="shared" si="123"/>
        <v>403</v>
      </c>
      <c r="J1339">
        <f t="shared" si="124"/>
        <v>11</v>
      </c>
      <c r="K1339">
        <f t="shared" si="121"/>
        <v>119</v>
      </c>
    </row>
    <row r="1340" spans="4:11" x14ac:dyDescent="0.15">
      <c r="D1340">
        <v>1340</v>
      </c>
      <c r="H1340">
        <f t="shared" si="122"/>
        <v>403.38019418973482</v>
      </c>
      <c r="I1340">
        <f t="shared" si="123"/>
        <v>403</v>
      </c>
      <c r="J1340">
        <f t="shared" si="124"/>
        <v>23</v>
      </c>
      <c r="K1340">
        <f t="shared" si="121"/>
        <v>239</v>
      </c>
    </row>
    <row r="1341" spans="4:11" x14ac:dyDescent="0.15">
      <c r="D1341">
        <v>1341</v>
      </c>
      <c r="H1341">
        <f t="shared" si="122"/>
        <v>403.68122418539878</v>
      </c>
      <c r="I1341">
        <f t="shared" si="123"/>
        <v>403</v>
      </c>
      <c r="J1341">
        <f t="shared" si="124"/>
        <v>47</v>
      </c>
      <c r="K1341">
        <f t="shared" si="121"/>
        <v>479</v>
      </c>
    </row>
    <row r="1342" spans="4:11" x14ac:dyDescent="0.15">
      <c r="D1342">
        <v>1342</v>
      </c>
      <c r="H1342">
        <f t="shared" si="122"/>
        <v>403.98225418106279</v>
      </c>
      <c r="I1342">
        <f t="shared" si="123"/>
        <v>403</v>
      </c>
      <c r="J1342">
        <f t="shared" si="124"/>
        <v>95</v>
      </c>
      <c r="K1342">
        <f t="shared" si="121"/>
        <v>959</v>
      </c>
    </row>
    <row r="1343" spans="4:11" x14ac:dyDescent="0.15">
      <c r="D1343">
        <v>1343</v>
      </c>
      <c r="H1343">
        <f t="shared" si="122"/>
        <v>404.28328417672674</v>
      </c>
      <c r="I1343">
        <f t="shared" si="123"/>
        <v>404</v>
      </c>
      <c r="J1343">
        <f t="shared" si="124"/>
        <v>19</v>
      </c>
      <c r="K1343">
        <f t="shared" si="121"/>
        <v>191</v>
      </c>
    </row>
    <row r="1344" spans="4:11" x14ac:dyDescent="0.15">
      <c r="D1344">
        <v>1344</v>
      </c>
      <c r="H1344">
        <f t="shared" si="122"/>
        <v>404.58431417239075</v>
      </c>
      <c r="I1344">
        <f t="shared" si="123"/>
        <v>404</v>
      </c>
      <c r="J1344">
        <f t="shared" si="124"/>
        <v>38</v>
      </c>
      <c r="K1344">
        <f t="shared" si="121"/>
        <v>383</v>
      </c>
    </row>
    <row r="1345" spans="4:11" x14ac:dyDescent="0.15">
      <c r="D1345">
        <v>1345</v>
      </c>
      <c r="H1345">
        <f t="shared" si="122"/>
        <v>404.8853441680547</v>
      </c>
      <c r="I1345">
        <f t="shared" si="123"/>
        <v>404</v>
      </c>
      <c r="J1345">
        <f t="shared" si="124"/>
        <v>76</v>
      </c>
      <c r="K1345">
        <f t="shared" si="121"/>
        <v>767</v>
      </c>
    </row>
    <row r="1346" spans="4:11" x14ac:dyDescent="0.15">
      <c r="D1346">
        <v>1346</v>
      </c>
      <c r="H1346">
        <f t="shared" si="122"/>
        <v>405.18637416371871</v>
      </c>
      <c r="I1346">
        <f t="shared" si="123"/>
        <v>405</v>
      </c>
      <c r="J1346">
        <f t="shared" si="124"/>
        <v>15</v>
      </c>
      <c r="K1346">
        <f t="shared" si="121"/>
        <v>153</v>
      </c>
    </row>
    <row r="1347" spans="4:11" x14ac:dyDescent="0.15">
      <c r="D1347">
        <v>1347</v>
      </c>
      <c r="H1347">
        <f t="shared" si="122"/>
        <v>405.48740415938266</v>
      </c>
      <c r="I1347">
        <f t="shared" si="123"/>
        <v>405</v>
      </c>
      <c r="J1347">
        <f t="shared" si="124"/>
        <v>30</v>
      </c>
      <c r="K1347">
        <f t="shared" si="121"/>
        <v>307</v>
      </c>
    </row>
    <row r="1348" spans="4:11" x14ac:dyDescent="0.15">
      <c r="D1348">
        <v>1348</v>
      </c>
      <c r="H1348">
        <f t="shared" si="122"/>
        <v>405.78843415504667</v>
      </c>
      <c r="I1348">
        <f t="shared" si="123"/>
        <v>405</v>
      </c>
      <c r="J1348">
        <f t="shared" si="124"/>
        <v>61</v>
      </c>
      <c r="K1348">
        <f t="shared" si="121"/>
        <v>614</v>
      </c>
    </row>
    <row r="1349" spans="4:11" x14ac:dyDescent="0.15">
      <c r="D1349">
        <v>1349</v>
      </c>
      <c r="H1349">
        <f t="shared" si="122"/>
        <v>406.08946415071063</v>
      </c>
      <c r="I1349">
        <f t="shared" si="123"/>
        <v>406</v>
      </c>
      <c r="J1349">
        <f t="shared" si="124"/>
        <v>12</v>
      </c>
      <c r="K1349">
        <f t="shared" si="121"/>
        <v>122</v>
      </c>
    </row>
    <row r="1350" spans="4:11" x14ac:dyDescent="0.15">
      <c r="D1350">
        <v>1350</v>
      </c>
      <c r="H1350">
        <f t="shared" si="122"/>
        <v>406.39049414637464</v>
      </c>
      <c r="I1350">
        <f t="shared" si="123"/>
        <v>406</v>
      </c>
      <c r="J1350">
        <f t="shared" si="124"/>
        <v>24</v>
      </c>
      <c r="K1350">
        <f t="shared" si="121"/>
        <v>245</v>
      </c>
    </row>
    <row r="1351" spans="4:11" x14ac:dyDescent="0.15">
      <c r="D1351">
        <v>1351</v>
      </c>
      <c r="H1351">
        <f t="shared" si="122"/>
        <v>406.69152414203859</v>
      </c>
      <c r="I1351">
        <f t="shared" si="123"/>
        <v>406</v>
      </c>
      <c r="J1351">
        <f t="shared" si="124"/>
        <v>49</v>
      </c>
      <c r="K1351">
        <f t="shared" si="121"/>
        <v>491</v>
      </c>
    </row>
    <row r="1352" spans="4:11" x14ac:dyDescent="0.15">
      <c r="D1352">
        <v>1352</v>
      </c>
      <c r="H1352">
        <f t="shared" si="122"/>
        <v>406.9925541377026</v>
      </c>
      <c r="I1352">
        <f t="shared" si="123"/>
        <v>406</v>
      </c>
      <c r="J1352">
        <f t="shared" si="124"/>
        <v>98</v>
      </c>
      <c r="K1352">
        <f t="shared" ref="K1352:K1415" si="125">FLOOR(POWER(10,H1352-I1352+2),1)</f>
        <v>983</v>
      </c>
    </row>
    <row r="1353" spans="4:11" x14ac:dyDescent="0.15">
      <c r="D1353">
        <v>1353</v>
      </c>
      <c r="H1353">
        <f t="shared" si="122"/>
        <v>407.29358413336655</v>
      </c>
      <c r="I1353">
        <f t="shared" si="123"/>
        <v>407</v>
      </c>
      <c r="J1353">
        <f t="shared" si="124"/>
        <v>19</v>
      </c>
      <c r="K1353">
        <f t="shared" si="125"/>
        <v>196</v>
      </c>
    </row>
    <row r="1354" spans="4:11" x14ac:dyDescent="0.15">
      <c r="D1354">
        <v>1354</v>
      </c>
      <c r="H1354">
        <f t="shared" si="122"/>
        <v>407.59461412903056</v>
      </c>
      <c r="I1354">
        <f t="shared" si="123"/>
        <v>407</v>
      </c>
      <c r="J1354">
        <f t="shared" si="124"/>
        <v>39</v>
      </c>
      <c r="K1354">
        <f t="shared" si="125"/>
        <v>393</v>
      </c>
    </row>
    <row r="1355" spans="4:11" x14ac:dyDescent="0.15">
      <c r="D1355">
        <v>1355</v>
      </c>
      <c r="H1355">
        <f t="shared" si="122"/>
        <v>407.89564412469451</v>
      </c>
      <c r="I1355">
        <f t="shared" si="123"/>
        <v>407</v>
      </c>
      <c r="J1355">
        <f t="shared" si="124"/>
        <v>78</v>
      </c>
      <c r="K1355">
        <f t="shared" si="125"/>
        <v>786</v>
      </c>
    </row>
    <row r="1356" spans="4:11" x14ac:dyDescent="0.15">
      <c r="D1356">
        <v>1356</v>
      </c>
      <c r="H1356">
        <f t="shared" si="122"/>
        <v>408.19667412035852</v>
      </c>
      <c r="I1356">
        <f t="shared" si="123"/>
        <v>408</v>
      </c>
      <c r="J1356">
        <f t="shared" si="124"/>
        <v>15</v>
      </c>
      <c r="K1356">
        <f t="shared" si="125"/>
        <v>157</v>
      </c>
    </row>
    <row r="1357" spans="4:11" x14ac:dyDescent="0.15">
      <c r="D1357">
        <v>1357</v>
      </c>
      <c r="H1357">
        <f t="shared" si="122"/>
        <v>408.49770411602248</v>
      </c>
      <c r="I1357">
        <f t="shared" si="123"/>
        <v>408</v>
      </c>
      <c r="J1357">
        <f t="shared" si="124"/>
        <v>31</v>
      </c>
      <c r="K1357">
        <f t="shared" si="125"/>
        <v>314</v>
      </c>
    </row>
    <row r="1358" spans="4:11" x14ac:dyDescent="0.15">
      <c r="D1358">
        <v>1358</v>
      </c>
      <c r="H1358">
        <f t="shared" si="122"/>
        <v>408.79873411168649</v>
      </c>
      <c r="I1358">
        <f t="shared" si="123"/>
        <v>408</v>
      </c>
      <c r="J1358">
        <f t="shared" si="124"/>
        <v>62</v>
      </c>
      <c r="K1358">
        <f t="shared" si="125"/>
        <v>629</v>
      </c>
    </row>
    <row r="1359" spans="4:11" x14ac:dyDescent="0.15">
      <c r="D1359">
        <v>1359</v>
      </c>
      <c r="H1359">
        <f t="shared" si="122"/>
        <v>409.09976410735044</v>
      </c>
      <c r="I1359">
        <f t="shared" si="123"/>
        <v>409</v>
      </c>
      <c r="J1359">
        <f t="shared" si="124"/>
        <v>12</v>
      </c>
      <c r="K1359">
        <f t="shared" si="125"/>
        <v>125</v>
      </c>
    </row>
    <row r="1360" spans="4:11" x14ac:dyDescent="0.15">
      <c r="D1360">
        <v>1360</v>
      </c>
      <c r="H1360">
        <f t="shared" si="122"/>
        <v>409.40079410301445</v>
      </c>
      <c r="I1360">
        <f t="shared" si="123"/>
        <v>409</v>
      </c>
      <c r="J1360">
        <f t="shared" si="124"/>
        <v>25</v>
      </c>
      <c r="K1360">
        <f t="shared" si="125"/>
        <v>251</v>
      </c>
    </row>
    <row r="1361" spans="4:11" x14ac:dyDescent="0.15">
      <c r="D1361">
        <v>1361</v>
      </c>
      <c r="H1361">
        <f t="shared" si="122"/>
        <v>409.7018240986784</v>
      </c>
      <c r="I1361">
        <f t="shared" si="123"/>
        <v>409</v>
      </c>
      <c r="J1361">
        <f t="shared" si="124"/>
        <v>50</v>
      </c>
      <c r="K1361">
        <f t="shared" si="125"/>
        <v>503</v>
      </c>
    </row>
    <row r="1362" spans="4:11" x14ac:dyDescent="0.15">
      <c r="D1362">
        <v>1362</v>
      </c>
      <c r="H1362">
        <f t="shared" si="122"/>
        <v>410.00285409434241</v>
      </c>
      <c r="I1362">
        <f t="shared" si="123"/>
        <v>410</v>
      </c>
      <c r="J1362">
        <f t="shared" si="124"/>
        <v>10</v>
      </c>
      <c r="K1362">
        <f t="shared" si="125"/>
        <v>100</v>
      </c>
    </row>
    <row r="1363" spans="4:11" x14ac:dyDescent="0.15">
      <c r="D1363">
        <v>1363</v>
      </c>
      <c r="H1363">
        <f t="shared" si="122"/>
        <v>410.30388409000636</v>
      </c>
      <c r="I1363">
        <f t="shared" si="123"/>
        <v>410</v>
      </c>
      <c r="J1363">
        <f t="shared" si="124"/>
        <v>20</v>
      </c>
      <c r="K1363">
        <f t="shared" si="125"/>
        <v>201</v>
      </c>
    </row>
    <row r="1364" spans="4:11" x14ac:dyDescent="0.15">
      <c r="D1364">
        <v>1364</v>
      </c>
      <c r="H1364">
        <f t="shared" si="122"/>
        <v>410.60491408567037</v>
      </c>
      <c r="I1364">
        <f t="shared" si="123"/>
        <v>410</v>
      </c>
      <c r="J1364">
        <f t="shared" si="124"/>
        <v>40</v>
      </c>
      <c r="K1364">
        <f t="shared" si="125"/>
        <v>402</v>
      </c>
    </row>
    <row r="1365" spans="4:11" x14ac:dyDescent="0.15">
      <c r="D1365">
        <v>1365</v>
      </c>
      <c r="H1365">
        <f t="shared" si="122"/>
        <v>410.90594408133433</v>
      </c>
      <c r="I1365">
        <f t="shared" si="123"/>
        <v>410</v>
      </c>
      <c r="J1365">
        <f t="shared" si="124"/>
        <v>80</v>
      </c>
      <c r="K1365">
        <f t="shared" si="125"/>
        <v>805</v>
      </c>
    </row>
    <row r="1366" spans="4:11" x14ac:dyDescent="0.15">
      <c r="D1366">
        <v>1366</v>
      </c>
      <c r="H1366">
        <f t="shared" si="122"/>
        <v>411.20697407699834</v>
      </c>
      <c r="I1366">
        <f t="shared" si="123"/>
        <v>411</v>
      </c>
      <c r="J1366">
        <f t="shared" si="124"/>
        <v>16</v>
      </c>
      <c r="K1366">
        <f t="shared" si="125"/>
        <v>161</v>
      </c>
    </row>
    <row r="1367" spans="4:11" x14ac:dyDescent="0.15">
      <c r="D1367">
        <v>1367</v>
      </c>
      <c r="H1367">
        <f t="shared" si="122"/>
        <v>411.50800407266229</v>
      </c>
      <c r="I1367">
        <f t="shared" si="123"/>
        <v>411</v>
      </c>
      <c r="J1367">
        <f t="shared" si="124"/>
        <v>32</v>
      </c>
      <c r="K1367">
        <f t="shared" si="125"/>
        <v>322</v>
      </c>
    </row>
    <row r="1368" spans="4:11" x14ac:dyDescent="0.15">
      <c r="D1368">
        <v>1368</v>
      </c>
      <c r="H1368">
        <f t="shared" si="122"/>
        <v>411.8090340683263</v>
      </c>
      <c r="I1368">
        <f t="shared" si="123"/>
        <v>411</v>
      </c>
      <c r="J1368">
        <f t="shared" si="124"/>
        <v>64</v>
      </c>
      <c r="K1368">
        <f t="shared" si="125"/>
        <v>644</v>
      </c>
    </row>
    <row r="1369" spans="4:11" x14ac:dyDescent="0.15">
      <c r="D1369">
        <v>1369</v>
      </c>
      <c r="H1369">
        <f t="shared" si="122"/>
        <v>412.11006406399025</v>
      </c>
      <c r="I1369">
        <f t="shared" si="123"/>
        <v>412</v>
      </c>
      <c r="J1369">
        <f t="shared" si="124"/>
        <v>12</v>
      </c>
      <c r="K1369">
        <f t="shared" si="125"/>
        <v>128</v>
      </c>
    </row>
    <row r="1370" spans="4:11" x14ac:dyDescent="0.15">
      <c r="D1370">
        <v>1370</v>
      </c>
      <c r="H1370">
        <f t="shared" si="122"/>
        <v>412.41109405965426</v>
      </c>
      <c r="I1370">
        <f t="shared" si="123"/>
        <v>412</v>
      </c>
      <c r="J1370">
        <f t="shared" si="124"/>
        <v>25</v>
      </c>
      <c r="K1370">
        <f t="shared" si="125"/>
        <v>257</v>
      </c>
    </row>
    <row r="1371" spans="4:11" x14ac:dyDescent="0.15">
      <c r="D1371">
        <v>1371</v>
      </c>
      <c r="H1371">
        <f t="shared" si="122"/>
        <v>412.71212405531821</v>
      </c>
      <c r="I1371">
        <f t="shared" si="123"/>
        <v>412</v>
      </c>
      <c r="J1371">
        <f t="shared" si="124"/>
        <v>51</v>
      </c>
      <c r="K1371">
        <f t="shared" si="125"/>
        <v>515</v>
      </c>
    </row>
    <row r="1372" spans="4:11" x14ac:dyDescent="0.15">
      <c r="D1372">
        <v>1372</v>
      </c>
      <c r="H1372">
        <f t="shared" si="122"/>
        <v>413.01315405098222</v>
      </c>
      <c r="I1372">
        <f t="shared" si="123"/>
        <v>413</v>
      </c>
      <c r="J1372">
        <f t="shared" si="124"/>
        <v>10</v>
      </c>
      <c r="K1372">
        <f t="shared" si="125"/>
        <v>103</v>
      </c>
    </row>
    <row r="1373" spans="4:11" x14ac:dyDescent="0.15">
      <c r="D1373">
        <v>1373</v>
      </c>
      <c r="H1373">
        <f t="shared" si="122"/>
        <v>413.31418404664618</v>
      </c>
      <c r="I1373">
        <f t="shared" si="123"/>
        <v>413</v>
      </c>
      <c r="J1373">
        <f t="shared" si="124"/>
        <v>20</v>
      </c>
      <c r="K1373">
        <f t="shared" si="125"/>
        <v>206</v>
      </c>
    </row>
    <row r="1374" spans="4:11" x14ac:dyDescent="0.15">
      <c r="D1374">
        <v>1374</v>
      </c>
      <c r="H1374">
        <f t="shared" si="122"/>
        <v>413.61521404231019</v>
      </c>
      <c r="I1374">
        <f t="shared" si="123"/>
        <v>413</v>
      </c>
      <c r="J1374">
        <f t="shared" si="124"/>
        <v>41</v>
      </c>
      <c r="K1374">
        <f t="shared" si="125"/>
        <v>412</v>
      </c>
    </row>
    <row r="1375" spans="4:11" x14ac:dyDescent="0.15">
      <c r="D1375">
        <v>1375</v>
      </c>
      <c r="H1375">
        <f t="shared" si="122"/>
        <v>413.91624403797414</v>
      </c>
      <c r="I1375">
        <f t="shared" si="123"/>
        <v>413</v>
      </c>
      <c r="J1375">
        <f t="shared" si="124"/>
        <v>82</v>
      </c>
      <c r="K1375">
        <f t="shared" si="125"/>
        <v>824</v>
      </c>
    </row>
    <row r="1376" spans="4:11" x14ac:dyDescent="0.15">
      <c r="D1376">
        <v>1376</v>
      </c>
      <c r="H1376">
        <f t="shared" si="122"/>
        <v>414.21727403363815</v>
      </c>
      <c r="I1376">
        <f t="shared" si="123"/>
        <v>414</v>
      </c>
      <c r="J1376">
        <f t="shared" si="124"/>
        <v>16</v>
      </c>
      <c r="K1376">
        <f t="shared" si="125"/>
        <v>164</v>
      </c>
    </row>
    <row r="1377" spans="4:11" x14ac:dyDescent="0.15">
      <c r="D1377">
        <v>1377</v>
      </c>
      <c r="H1377">
        <f t="shared" si="122"/>
        <v>414.5183040293021</v>
      </c>
      <c r="I1377">
        <f t="shared" si="123"/>
        <v>414</v>
      </c>
      <c r="J1377">
        <f t="shared" si="124"/>
        <v>32</v>
      </c>
      <c r="K1377">
        <f t="shared" si="125"/>
        <v>329</v>
      </c>
    </row>
    <row r="1378" spans="4:11" x14ac:dyDescent="0.15">
      <c r="D1378">
        <v>1378</v>
      </c>
      <c r="H1378">
        <f t="shared" si="122"/>
        <v>414.81933402496611</v>
      </c>
      <c r="I1378">
        <f t="shared" si="123"/>
        <v>414</v>
      </c>
      <c r="J1378">
        <f t="shared" si="124"/>
        <v>65</v>
      </c>
      <c r="K1378">
        <f t="shared" si="125"/>
        <v>659</v>
      </c>
    </row>
    <row r="1379" spans="4:11" x14ac:dyDescent="0.15">
      <c r="D1379">
        <v>1379</v>
      </c>
      <c r="H1379">
        <f t="shared" si="122"/>
        <v>415.12036402063006</v>
      </c>
      <c r="I1379">
        <f t="shared" si="123"/>
        <v>415</v>
      </c>
      <c r="J1379">
        <f t="shared" si="124"/>
        <v>13</v>
      </c>
      <c r="K1379">
        <f t="shared" si="125"/>
        <v>131</v>
      </c>
    </row>
    <row r="1380" spans="4:11" x14ac:dyDescent="0.15">
      <c r="D1380">
        <v>1380</v>
      </c>
      <c r="H1380">
        <f t="shared" si="122"/>
        <v>415.42139401629407</v>
      </c>
      <c r="I1380">
        <f t="shared" si="123"/>
        <v>415</v>
      </c>
      <c r="J1380">
        <f t="shared" si="124"/>
        <v>26</v>
      </c>
      <c r="K1380">
        <f t="shared" si="125"/>
        <v>263</v>
      </c>
    </row>
    <row r="1381" spans="4:11" x14ac:dyDescent="0.15">
      <c r="D1381">
        <v>1381</v>
      </c>
      <c r="H1381">
        <f t="shared" si="122"/>
        <v>415.72242401195803</v>
      </c>
      <c r="I1381">
        <f t="shared" si="123"/>
        <v>415</v>
      </c>
      <c r="J1381">
        <f t="shared" si="124"/>
        <v>52</v>
      </c>
      <c r="K1381">
        <f t="shared" si="125"/>
        <v>527</v>
      </c>
    </row>
    <row r="1382" spans="4:11" x14ac:dyDescent="0.15">
      <c r="D1382">
        <v>1382</v>
      </c>
      <c r="H1382">
        <f t="shared" si="122"/>
        <v>416.02345400762204</v>
      </c>
      <c r="I1382">
        <f t="shared" si="123"/>
        <v>416</v>
      </c>
      <c r="J1382">
        <f t="shared" si="124"/>
        <v>10</v>
      </c>
      <c r="K1382">
        <f t="shared" si="125"/>
        <v>105</v>
      </c>
    </row>
    <row r="1383" spans="4:11" x14ac:dyDescent="0.15">
      <c r="D1383">
        <v>1383</v>
      </c>
      <c r="H1383">
        <f t="shared" si="122"/>
        <v>416.32448400328599</v>
      </c>
      <c r="I1383">
        <f t="shared" si="123"/>
        <v>416</v>
      </c>
      <c r="J1383">
        <f t="shared" si="124"/>
        <v>21</v>
      </c>
      <c r="K1383">
        <f t="shared" si="125"/>
        <v>211</v>
      </c>
    </row>
    <row r="1384" spans="4:11" x14ac:dyDescent="0.15">
      <c r="D1384">
        <v>1384</v>
      </c>
      <c r="H1384">
        <f t="shared" si="122"/>
        <v>416.62551399895</v>
      </c>
      <c r="I1384">
        <f t="shared" si="123"/>
        <v>416</v>
      </c>
      <c r="J1384">
        <f t="shared" si="124"/>
        <v>42</v>
      </c>
      <c r="K1384">
        <f t="shared" si="125"/>
        <v>422</v>
      </c>
    </row>
    <row r="1385" spans="4:11" x14ac:dyDescent="0.15">
      <c r="D1385">
        <v>1385</v>
      </c>
      <c r="H1385">
        <f t="shared" si="122"/>
        <v>416.92654399461395</v>
      </c>
      <c r="I1385">
        <f t="shared" si="123"/>
        <v>416</v>
      </c>
      <c r="J1385">
        <f t="shared" si="124"/>
        <v>84</v>
      </c>
      <c r="K1385">
        <f t="shared" si="125"/>
        <v>844</v>
      </c>
    </row>
    <row r="1386" spans="4:11" x14ac:dyDescent="0.15">
      <c r="D1386">
        <v>1386</v>
      </c>
      <c r="H1386">
        <f t="shared" si="122"/>
        <v>417.22757399027796</v>
      </c>
      <c r="I1386">
        <f t="shared" si="123"/>
        <v>417</v>
      </c>
      <c r="J1386">
        <f t="shared" si="124"/>
        <v>16</v>
      </c>
      <c r="K1386">
        <f t="shared" si="125"/>
        <v>168</v>
      </c>
    </row>
    <row r="1387" spans="4:11" x14ac:dyDescent="0.15">
      <c r="D1387">
        <v>1387</v>
      </c>
      <c r="H1387">
        <f t="shared" ref="H1387:H1450" si="126">D1387*LOG10(2)</f>
        <v>417.52860398594191</v>
      </c>
      <c r="I1387">
        <f t="shared" ref="I1387:I1450" si="127">FLOOR(H1387,1)</f>
        <v>417</v>
      </c>
      <c r="J1387">
        <f t="shared" ref="J1387:J1450" si="128">FLOOR(POWER(10,H1387-I1387+1),1)</f>
        <v>33</v>
      </c>
      <c r="K1387">
        <f t="shared" si="125"/>
        <v>337</v>
      </c>
    </row>
    <row r="1388" spans="4:11" x14ac:dyDescent="0.15">
      <c r="D1388">
        <v>1388</v>
      </c>
      <c r="H1388">
        <f t="shared" si="126"/>
        <v>417.82963398160592</v>
      </c>
      <c r="I1388">
        <f t="shared" si="127"/>
        <v>417</v>
      </c>
      <c r="J1388">
        <f t="shared" si="128"/>
        <v>67</v>
      </c>
      <c r="K1388">
        <f t="shared" si="125"/>
        <v>675</v>
      </c>
    </row>
    <row r="1389" spans="4:11" x14ac:dyDescent="0.15">
      <c r="D1389">
        <v>1389</v>
      </c>
      <c r="H1389">
        <f t="shared" si="126"/>
        <v>418.13066397726988</v>
      </c>
      <c r="I1389">
        <f t="shared" si="127"/>
        <v>418</v>
      </c>
      <c r="J1389">
        <f t="shared" si="128"/>
        <v>13</v>
      </c>
      <c r="K1389">
        <f t="shared" si="125"/>
        <v>135</v>
      </c>
    </row>
    <row r="1390" spans="4:11" x14ac:dyDescent="0.15">
      <c r="D1390">
        <v>1390</v>
      </c>
      <c r="H1390">
        <f t="shared" si="126"/>
        <v>418.43169397293389</v>
      </c>
      <c r="I1390">
        <f t="shared" si="127"/>
        <v>418</v>
      </c>
      <c r="J1390">
        <f t="shared" si="128"/>
        <v>27</v>
      </c>
      <c r="K1390">
        <f t="shared" si="125"/>
        <v>270</v>
      </c>
    </row>
    <row r="1391" spans="4:11" x14ac:dyDescent="0.15">
      <c r="D1391">
        <v>1391</v>
      </c>
      <c r="H1391">
        <f t="shared" si="126"/>
        <v>418.73272396859784</v>
      </c>
      <c r="I1391">
        <f t="shared" si="127"/>
        <v>418</v>
      </c>
      <c r="J1391">
        <f t="shared" si="128"/>
        <v>54</v>
      </c>
      <c r="K1391">
        <f t="shared" si="125"/>
        <v>540</v>
      </c>
    </row>
    <row r="1392" spans="4:11" x14ac:dyDescent="0.15">
      <c r="D1392">
        <v>1392</v>
      </c>
      <c r="H1392">
        <f t="shared" si="126"/>
        <v>419.03375396426185</v>
      </c>
      <c r="I1392">
        <f t="shared" si="127"/>
        <v>419</v>
      </c>
      <c r="J1392">
        <f t="shared" si="128"/>
        <v>10</v>
      </c>
      <c r="K1392">
        <f t="shared" si="125"/>
        <v>108</v>
      </c>
    </row>
    <row r="1393" spans="4:11" x14ac:dyDescent="0.15">
      <c r="D1393">
        <v>1393</v>
      </c>
      <c r="H1393">
        <f t="shared" si="126"/>
        <v>419.3347839599258</v>
      </c>
      <c r="I1393">
        <f t="shared" si="127"/>
        <v>419</v>
      </c>
      <c r="J1393">
        <f t="shared" si="128"/>
        <v>21</v>
      </c>
      <c r="K1393">
        <f t="shared" si="125"/>
        <v>216</v>
      </c>
    </row>
    <row r="1394" spans="4:11" x14ac:dyDescent="0.15">
      <c r="D1394">
        <v>1394</v>
      </c>
      <c r="H1394">
        <f t="shared" si="126"/>
        <v>419.63581395558981</v>
      </c>
      <c r="I1394">
        <f t="shared" si="127"/>
        <v>419</v>
      </c>
      <c r="J1394">
        <f t="shared" si="128"/>
        <v>43</v>
      </c>
      <c r="K1394">
        <f t="shared" si="125"/>
        <v>432</v>
      </c>
    </row>
    <row r="1395" spans="4:11" x14ac:dyDescent="0.15">
      <c r="D1395">
        <v>1395</v>
      </c>
      <c r="H1395">
        <f t="shared" si="126"/>
        <v>419.93684395125376</v>
      </c>
      <c r="I1395">
        <f t="shared" si="127"/>
        <v>419</v>
      </c>
      <c r="J1395">
        <f t="shared" si="128"/>
        <v>86</v>
      </c>
      <c r="K1395">
        <f t="shared" si="125"/>
        <v>864</v>
      </c>
    </row>
    <row r="1396" spans="4:11" x14ac:dyDescent="0.15">
      <c r="D1396">
        <v>1396</v>
      </c>
      <c r="H1396">
        <f t="shared" si="126"/>
        <v>420.23787394691777</v>
      </c>
      <c r="I1396">
        <f t="shared" si="127"/>
        <v>420</v>
      </c>
      <c r="J1396">
        <f t="shared" si="128"/>
        <v>17</v>
      </c>
      <c r="K1396">
        <f t="shared" si="125"/>
        <v>172</v>
      </c>
    </row>
    <row r="1397" spans="4:11" x14ac:dyDescent="0.15">
      <c r="D1397">
        <v>1397</v>
      </c>
      <c r="H1397">
        <f t="shared" si="126"/>
        <v>420.53890394258173</v>
      </c>
      <c r="I1397">
        <f t="shared" si="127"/>
        <v>420</v>
      </c>
      <c r="J1397">
        <f t="shared" si="128"/>
        <v>34</v>
      </c>
      <c r="K1397">
        <f t="shared" si="125"/>
        <v>345</v>
      </c>
    </row>
    <row r="1398" spans="4:11" x14ac:dyDescent="0.15">
      <c r="D1398">
        <v>1398</v>
      </c>
      <c r="H1398">
        <f t="shared" si="126"/>
        <v>420.83993393824574</v>
      </c>
      <c r="I1398">
        <f t="shared" si="127"/>
        <v>420</v>
      </c>
      <c r="J1398">
        <f t="shared" si="128"/>
        <v>69</v>
      </c>
      <c r="K1398">
        <f t="shared" si="125"/>
        <v>691</v>
      </c>
    </row>
    <row r="1399" spans="4:11" x14ac:dyDescent="0.15">
      <c r="D1399">
        <v>1399</v>
      </c>
      <c r="H1399">
        <f t="shared" si="126"/>
        <v>421.14096393390969</v>
      </c>
      <c r="I1399">
        <f t="shared" si="127"/>
        <v>421</v>
      </c>
      <c r="J1399">
        <f t="shared" si="128"/>
        <v>13</v>
      </c>
      <c r="K1399">
        <f t="shared" si="125"/>
        <v>138</v>
      </c>
    </row>
    <row r="1400" spans="4:11" x14ac:dyDescent="0.15">
      <c r="D1400">
        <v>1400</v>
      </c>
      <c r="H1400">
        <f t="shared" si="126"/>
        <v>421.4419939295737</v>
      </c>
      <c r="I1400">
        <f t="shared" si="127"/>
        <v>421</v>
      </c>
      <c r="J1400">
        <f t="shared" si="128"/>
        <v>27</v>
      </c>
      <c r="K1400">
        <f t="shared" si="125"/>
        <v>276</v>
      </c>
    </row>
    <row r="1401" spans="4:11" x14ac:dyDescent="0.15">
      <c r="D1401">
        <v>1401</v>
      </c>
      <c r="H1401">
        <f t="shared" si="126"/>
        <v>421.74302392523765</v>
      </c>
      <c r="I1401">
        <f t="shared" si="127"/>
        <v>421</v>
      </c>
      <c r="J1401">
        <f t="shared" si="128"/>
        <v>55</v>
      </c>
      <c r="K1401">
        <f t="shared" si="125"/>
        <v>553</v>
      </c>
    </row>
    <row r="1402" spans="4:11" x14ac:dyDescent="0.15">
      <c r="D1402">
        <v>1402</v>
      </c>
      <c r="H1402">
        <f t="shared" si="126"/>
        <v>422.04405392090166</v>
      </c>
      <c r="I1402">
        <f t="shared" si="127"/>
        <v>422</v>
      </c>
      <c r="J1402">
        <f t="shared" si="128"/>
        <v>11</v>
      </c>
      <c r="K1402">
        <f t="shared" si="125"/>
        <v>110</v>
      </c>
    </row>
    <row r="1403" spans="4:11" x14ac:dyDescent="0.15">
      <c r="D1403">
        <v>1403</v>
      </c>
      <c r="H1403">
        <f t="shared" si="126"/>
        <v>422.34508391656561</v>
      </c>
      <c r="I1403">
        <f t="shared" si="127"/>
        <v>422</v>
      </c>
      <c r="J1403">
        <f t="shared" si="128"/>
        <v>22</v>
      </c>
      <c r="K1403">
        <f t="shared" si="125"/>
        <v>221</v>
      </c>
    </row>
    <row r="1404" spans="4:11" x14ac:dyDescent="0.15">
      <c r="D1404">
        <v>1404</v>
      </c>
      <c r="H1404">
        <f t="shared" si="126"/>
        <v>422.64611391222962</v>
      </c>
      <c r="I1404">
        <f t="shared" si="127"/>
        <v>422</v>
      </c>
      <c r="J1404">
        <f t="shared" si="128"/>
        <v>44</v>
      </c>
      <c r="K1404">
        <f t="shared" si="125"/>
        <v>442</v>
      </c>
    </row>
    <row r="1405" spans="4:11" x14ac:dyDescent="0.15">
      <c r="D1405">
        <v>1405</v>
      </c>
      <c r="H1405">
        <f t="shared" si="126"/>
        <v>422.94714390789358</v>
      </c>
      <c r="I1405">
        <f t="shared" si="127"/>
        <v>422</v>
      </c>
      <c r="J1405">
        <f t="shared" si="128"/>
        <v>88</v>
      </c>
      <c r="K1405">
        <f t="shared" si="125"/>
        <v>885</v>
      </c>
    </row>
    <row r="1406" spans="4:11" x14ac:dyDescent="0.15">
      <c r="D1406">
        <v>1406</v>
      </c>
      <c r="H1406">
        <f t="shared" si="126"/>
        <v>423.24817390355759</v>
      </c>
      <c r="I1406">
        <f t="shared" si="127"/>
        <v>423</v>
      </c>
      <c r="J1406">
        <f t="shared" si="128"/>
        <v>17</v>
      </c>
      <c r="K1406">
        <f t="shared" si="125"/>
        <v>177</v>
      </c>
    </row>
    <row r="1407" spans="4:11" x14ac:dyDescent="0.15">
      <c r="D1407">
        <v>1407</v>
      </c>
      <c r="H1407">
        <f t="shared" si="126"/>
        <v>423.54920389922154</v>
      </c>
      <c r="I1407">
        <f t="shared" si="127"/>
        <v>423</v>
      </c>
      <c r="J1407">
        <f t="shared" si="128"/>
        <v>35</v>
      </c>
      <c r="K1407">
        <f t="shared" si="125"/>
        <v>354</v>
      </c>
    </row>
    <row r="1408" spans="4:11" x14ac:dyDescent="0.15">
      <c r="D1408">
        <v>1408</v>
      </c>
      <c r="H1408">
        <f t="shared" si="126"/>
        <v>423.85023389488555</v>
      </c>
      <c r="I1408">
        <f t="shared" si="127"/>
        <v>423</v>
      </c>
      <c r="J1408">
        <f t="shared" si="128"/>
        <v>70</v>
      </c>
      <c r="K1408">
        <f t="shared" si="125"/>
        <v>708</v>
      </c>
    </row>
    <row r="1409" spans="4:11" x14ac:dyDescent="0.15">
      <c r="D1409">
        <v>1409</v>
      </c>
      <c r="H1409">
        <f t="shared" si="126"/>
        <v>424.1512638905495</v>
      </c>
      <c r="I1409">
        <f t="shared" si="127"/>
        <v>424</v>
      </c>
      <c r="J1409">
        <f t="shared" si="128"/>
        <v>14</v>
      </c>
      <c r="K1409">
        <f t="shared" si="125"/>
        <v>141</v>
      </c>
    </row>
    <row r="1410" spans="4:11" x14ac:dyDescent="0.15">
      <c r="D1410">
        <v>1410</v>
      </c>
      <c r="H1410">
        <f t="shared" si="126"/>
        <v>424.45229388621351</v>
      </c>
      <c r="I1410">
        <f t="shared" si="127"/>
        <v>424</v>
      </c>
      <c r="J1410">
        <f t="shared" si="128"/>
        <v>28</v>
      </c>
      <c r="K1410">
        <f t="shared" si="125"/>
        <v>283</v>
      </c>
    </row>
    <row r="1411" spans="4:11" x14ac:dyDescent="0.15">
      <c r="D1411">
        <v>1411</v>
      </c>
      <c r="H1411">
        <f t="shared" si="126"/>
        <v>424.75332388187746</v>
      </c>
      <c r="I1411">
        <f t="shared" si="127"/>
        <v>424</v>
      </c>
      <c r="J1411">
        <f t="shared" si="128"/>
        <v>56</v>
      </c>
      <c r="K1411">
        <f t="shared" si="125"/>
        <v>566</v>
      </c>
    </row>
    <row r="1412" spans="4:11" x14ac:dyDescent="0.15">
      <c r="D1412">
        <v>1412</v>
      </c>
      <c r="H1412">
        <f t="shared" si="126"/>
        <v>425.05435387754147</v>
      </c>
      <c r="I1412">
        <f t="shared" si="127"/>
        <v>425</v>
      </c>
      <c r="J1412">
        <f t="shared" si="128"/>
        <v>11</v>
      </c>
      <c r="K1412">
        <f t="shared" si="125"/>
        <v>113</v>
      </c>
    </row>
    <row r="1413" spans="4:11" x14ac:dyDescent="0.15">
      <c r="D1413">
        <v>1413</v>
      </c>
      <c r="H1413">
        <f t="shared" si="126"/>
        <v>425.35538387320543</v>
      </c>
      <c r="I1413">
        <f t="shared" si="127"/>
        <v>425</v>
      </c>
      <c r="J1413">
        <f t="shared" si="128"/>
        <v>22</v>
      </c>
      <c r="K1413">
        <f t="shared" si="125"/>
        <v>226</v>
      </c>
    </row>
    <row r="1414" spans="4:11" x14ac:dyDescent="0.15">
      <c r="D1414">
        <v>1414</v>
      </c>
      <c r="H1414">
        <f t="shared" si="126"/>
        <v>425.65641386886944</v>
      </c>
      <c r="I1414">
        <f t="shared" si="127"/>
        <v>425</v>
      </c>
      <c r="J1414">
        <f t="shared" si="128"/>
        <v>45</v>
      </c>
      <c r="K1414">
        <f t="shared" si="125"/>
        <v>453</v>
      </c>
    </row>
    <row r="1415" spans="4:11" x14ac:dyDescent="0.15">
      <c r="D1415">
        <v>1415</v>
      </c>
      <c r="H1415">
        <f t="shared" si="126"/>
        <v>425.95744386453339</v>
      </c>
      <c r="I1415">
        <f t="shared" si="127"/>
        <v>425</v>
      </c>
      <c r="J1415">
        <f t="shared" si="128"/>
        <v>90</v>
      </c>
      <c r="K1415">
        <f t="shared" si="125"/>
        <v>906</v>
      </c>
    </row>
    <row r="1416" spans="4:11" x14ac:dyDescent="0.15">
      <c r="D1416">
        <v>1416</v>
      </c>
      <c r="H1416">
        <f t="shared" si="126"/>
        <v>426.2584738601974</v>
      </c>
      <c r="I1416">
        <f t="shared" si="127"/>
        <v>426</v>
      </c>
      <c r="J1416">
        <f t="shared" si="128"/>
        <v>18</v>
      </c>
      <c r="K1416">
        <f t="shared" ref="K1416:K1479" si="129">FLOOR(POWER(10,H1416-I1416+2),1)</f>
        <v>181</v>
      </c>
    </row>
    <row r="1417" spans="4:11" x14ac:dyDescent="0.15">
      <c r="D1417">
        <v>1417</v>
      </c>
      <c r="H1417">
        <f t="shared" si="126"/>
        <v>426.55950385586135</v>
      </c>
      <c r="I1417">
        <f t="shared" si="127"/>
        <v>426</v>
      </c>
      <c r="J1417">
        <f t="shared" si="128"/>
        <v>36</v>
      </c>
      <c r="K1417">
        <f t="shared" si="129"/>
        <v>362</v>
      </c>
    </row>
    <row r="1418" spans="4:11" x14ac:dyDescent="0.15">
      <c r="D1418">
        <v>1418</v>
      </c>
      <c r="H1418">
        <f t="shared" si="126"/>
        <v>426.86053385152536</v>
      </c>
      <c r="I1418">
        <f t="shared" si="127"/>
        <v>426</v>
      </c>
      <c r="J1418">
        <f t="shared" si="128"/>
        <v>72</v>
      </c>
      <c r="K1418">
        <f t="shared" si="129"/>
        <v>725</v>
      </c>
    </row>
    <row r="1419" spans="4:11" x14ac:dyDescent="0.15">
      <c r="D1419">
        <v>1419</v>
      </c>
      <c r="H1419">
        <f t="shared" si="126"/>
        <v>427.16156384718931</v>
      </c>
      <c r="I1419">
        <f t="shared" si="127"/>
        <v>427</v>
      </c>
      <c r="J1419">
        <f t="shared" si="128"/>
        <v>14</v>
      </c>
      <c r="K1419">
        <f t="shared" si="129"/>
        <v>145</v>
      </c>
    </row>
    <row r="1420" spans="4:11" x14ac:dyDescent="0.15">
      <c r="D1420">
        <v>1420</v>
      </c>
      <c r="H1420">
        <f t="shared" si="126"/>
        <v>427.46259384285332</v>
      </c>
      <c r="I1420">
        <f t="shared" si="127"/>
        <v>427</v>
      </c>
      <c r="J1420">
        <f t="shared" si="128"/>
        <v>29</v>
      </c>
      <c r="K1420">
        <f t="shared" si="129"/>
        <v>290</v>
      </c>
    </row>
    <row r="1421" spans="4:11" x14ac:dyDescent="0.15">
      <c r="D1421">
        <v>1421</v>
      </c>
      <c r="H1421">
        <f t="shared" si="126"/>
        <v>427.76362383851728</v>
      </c>
      <c r="I1421">
        <f t="shared" si="127"/>
        <v>427</v>
      </c>
      <c r="J1421">
        <f t="shared" si="128"/>
        <v>58</v>
      </c>
      <c r="K1421">
        <f t="shared" si="129"/>
        <v>580</v>
      </c>
    </row>
    <row r="1422" spans="4:11" x14ac:dyDescent="0.15">
      <c r="D1422">
        <v>1422</v>
      </c>
      <c r="H1422">
        <f t="shared" si="126"/>
        <v>428.06465383418129</v>
      </c>
      <c r="I1422">
        <f t="shared" si="127"/>
        <v>428</v>
      </c>
      <c r="J1422">
        <f t="shared" si="128"/>
        <v>11</v>
      </c>
      <c r="K1422">
        <f t="shared" si="129"/>
        <v>116</v>
      </c>
    </row>
    <row r="1423" spans="4:11" x14ac:dyDescent="0.15">
      <c r="D1423">
        <v>1423</v>
      </c>
      <c r="H1423">
        <f t="shared" si="126"/>
        <v>428.36568382984524</v>
      </c>
      <c r="I1423">
        <f t="shared" si="127"/>
        <v>428</v>
      </c>
      <c r="J1423">
        <f t="shared" si="128"/>
        <v>23</v>
      </c>
      <c r="K1423">
        <f t="shared" si="129"/>
        <v>232</v>
      </c>
    </row>
    <row r="1424" spans="4:11" x14ac:dyDescent="0.15">
      <c r="D1424">
        <v>1424</v>
      </c>
      <c r="H1424">
        <f t="shared" si="126"/>
        <v>428.66671382550925</v>
      </c>
      <c r="I1424">
        <f t="shared" si="127"/>
        <v>428</v>
      </c>
      <c r="J1424">
        <f t="shared" si="128"/>
        <v>46</v>
      </c>
      <c r="K1424">
        <f t="shared" si="129"/>
        <v>464</v>
      </c>
    </row>
    <row r="1425" spans="4:11" x14ac:dyDescent="0.15">
      <c r="D1425">
        <v>1425</v>
      </c>
      <c r="H1425">
        <f t="shared" si="126"/>
        <v>428.9677438211732</v>
      </c>
      <c r="I1425">
        <f t="shared" si="127"/>
        <v>428</v>
      </c>
      <c r="J1425">
        <f t="shared" si="128"/>
        <v>92</v>
      </c>
      <c r="K1425">
        <f t="shared" si="129"/>
        <v>928</v>
      </c>
    </row>
    <row r="1426" spans="4:11" x14ac:dyDescent="0.15">
      <c r="D1426">
        <v>1426</v>
      </c>
      <c r="H1426">
        <f t="shared" si="126"/>
        <v>429.26877381683721</v>
      </c>
      <c r="I1426">
        <f t="shared" si="127"/>
        <v>429</v>
      </c>
      <c r="J1426">
        <f t="shared" si="128"/>
        <v>18</v>
      </c>
      <c r="K1426">
        <f t="shared" si="129"/>
        <v>185</v>
      </c>
    </row>
    <row r="1427" spans="4:11" x14ac:dyDescent="0.15">
      <c r="D1427">
        <v>1427</v>
      </c>
      <c r="H1427">
        <f t="shared" si="126"/>
        <v>429.56980381250116</v>
      </c>
      <c r="I1427">
        <f t="shared" si="127"/>
        <v>429</v>
      </c>
      <c r="J1427">
        <f t="shared" si="128"/>
        <v>37</v>
      </c>
      <c r="K1427">
        <f t="shared" si="129"/>
        <v>371</v>
      </c>
    </row>
    <row r="1428" spans="4:11" x14ac:dyDescent="0.15">
      <c r="D1428">
        <v>1428</v>
      </c>
      <c r="H1428">
        <f t="shared" si="126"/>
        <v>429.87083380816517</v>
      </c>
      <c r="I1428">
        <f t="shared" si="127"/>
        <v>429</v>
      </c>
      <c r="J1428">
        <f t="shared" si="128"/>
        <v>74</v>
      </c>
      <c r="K1428">
        <f t="shared" si="129"/>
        <v>742</v>
      </c>
    </row>
    <row r="1429" spans="4:11" x14ac:dyDescent="0.15">
      <c r="D1429">
        <v>1429</v>
      </c>
      <c r="H1429">
        <f t="shared" si="126"/>
        <v>430.17186380382913</v>
      </c>
      <c r="I1429">
        <f t="shared" si="127"/>
        <v>430</v>
      </c>
      <c r="J1429">
        <f t="shared" si="128"/>
        <v>14</v>
      </c>
      <c r="K1429">
        <f t="shared" si="129"/>
        <v>148</v>
      </c>
    </row>
    <row r="1430" spans="4:11" x14ac:dyDescent="0.15">
      <c r="D1430">
        <v>1430</v>
      </c>
      <c r="H1430">
        <f t="shared" si="126"/>
        <v>430.47289379949314</v>
      </c>
      <c r="I1430">
        <f t="shared" si="127"/>
        <v>430</v>
      </c>
      <c r="J1430">
        <f t="shared" si="128"/>
        <v>29</v>
      </c>
      <c r="K1430">
        <f t="shared" si="129"/>
        <v>297</v>
      </c>
    </row>
    <row r="1431" spans="4:11" x14ac:dyDescent="0.15">
      <c r="D1431">
        <v>1431</v>
      </c>
      <c r="H1431">
        <f t="shared" si="126"/>
        <v>430.77392379515709</v>
      </c>
      <c r="I1431">
        <f t="shared" si="127"/>
        <v>430</v>
      </c>
      <c r="J1431">
        <f t="shared" si="128"/>
        <v>59</v>
      </c>
      <c r="K1431">
        <f t="shared" si="129"/>
        <v>594</v>
      </c>
    </row>
    <row r="1432" spans="4:11" x14ac:dyDescent="0.15">
      <c r="D1432">
        <v>1432</v>
      </c>
      <c r="H1432">
        <f t="shared" si="126"/>
        <v>431.0749537908211</v>
      </c>
      <c r="I1432">
        <f t="shared" si="127"/>
        <v>431</v>
      </c>
      <c r="J1432">
        <f t="shared" si="128"/>
        <v>11</v>
      </c>
      <c r="K1432">
        <f t="shared" si="129"/>
        <v>118</v>
      </c>
    </row>
    <row r="1433" spans="4:11" x14ac:dyDescent="0.15">
      <c r="D1433">
        <v>1433</v>
      </c>
      <c r="H1433">
        <f t="shared" si="126"/>
        <v>431.37598378648505</v>
      </c>
      <c r="I1433">
        <f t="shared" si="127"/>
        <v>431</v>
      </c>
      <c r="J1433">
        <f t="shared" si="128"/>
        <v>23</v>
      </c>
      <c r="K1433">
        <f t="shared" si="129"/>
        <v>237</v>
      </c>
    </row>
    <row r="1434" spans="4:11" x14ac:dyDescent="0.15">
      <c r="D1434">
        <v>1434</v>
      </c>
      <c r="H1434">
        <f t="shared" si="126"/>
        <v>431.67701378214906</v>
      </c>
      <c r="I1434">
        <f t="shared" si="127"/>
        <v>431</v>
      </c>
      <c r="J1434">
        <f t="shared" si="128"/>
        <v>47</v>
      </c>
      <c r="K1434">
        <f t="shared" si="129"/>
        <v>475</v>
      </c>
    </row>
    <row r="1435" spans="4:11" x14ac:dyDescent="0.15">
      <c r="D1435">
        <v>1435</v>
      </c>
      <c r="H1435">
        <f t="shared" si="126"/>
        <v>431.97804377781301</v>
      </c>
      <c r="I1435">
        <f t="shared" si="127"/>
        <v>431</v>
      </c>
      <c r="J1435">
        <f t="shared" si="128"/>
        <v>95</v>
      </c>
      <c r="K1435">
        <f t="shared" si="129"/>
        <v>950</v>
      </c>
    </row>
    <row r="1436" spans="4:11" x14ac:dyDescent="0.15">
      <c r="D1436">
        <v>1436</v>
      </c>
      <c r="H1436">
        <f t="shared" si="126"/>
        <v>432.27907377347702</v>
      </c>
      <c r="I1436">
        <f t="shared" si="127"/>
        <v>432</v>
      </c>
      <c r="J1436">
        <f t="shared" si="128"/>
        <v>19</v>
      </c>
      <c r="K1436">
        <f t="shared" si="129"/>
        <v>190</v>
      </c>
    </row>
    <row r="1437" spans="4:11" x14ac:dyDescent="0.15">
      <c r="D1437">
        <v>1437</v>
      </c>
      <c r="H1437">
        <f t="shared" si="126"/>
        <v>432.58010376914098</v>
      </c>
      <c r="I1437">
        <f t="shared" si="127"/>
        <v>432</v>
      </c>
      <c r="J1437">
        <f t="shared" si="128"/>
        <v>38</v>
      </c>
      <c r="K1437">
        <f t="shared" si="129"/>
        <v>380</v>
      </c>
    </row>
    <row r="1438" spans="4:11" x14ac:dyDescent="0.15">
      <c r="D1438">
        <v>1438</v>
      </c>
      <c r="H1438">
        <f t="shared" si="126"/>
        <v>432.88113376480499</v>
      </c>
      <c r="I1438">
        <f t="shared" si="127"/>
        <v>432</v>
      </c>
      <c r="J1438">
        <f t="shared" si="128"/>
        <v>76</v>
      </c>
      <c r="K1438">
        <f t="shared" si="129"/>
        <v>760</v>
      </c>
    </row>
    <row r="1439" spans="4:11" x14ac:dyDescent="0.15">
      <c r="D1439">
        <v>1439</v>
      </c>
      <c r="H1439">
        <f t="shared" si="126"/>
        <v>433.18216376046894</v>
      </c>
      <c r="I1439">
        <f t="shared" si="127"/>
        <v>433</v>
      </c>
      <c r="J1439">
        <f t="shared" si="128"/>
        <v>15</v>
      </c>
      <c r="K1439">
        <f t="shared" si="129"/>
        <v>152</v>
      </c>
    </row>
    <row r="1440" spans="4:11" x14ac:dyDescent="0.15">
      <c r="D1440">
        <v>1440</v>
      </c>
      <c r="H1440">
        <f t="shared" si="126"/>
        <v>433.48319375613295</v>
      </c>
      <c r="I1440">
        <f t="shared" si="127"/>
        <v>433</v>
      </c>
      <c r="J1440">
        <f t="shared" si="128"/>
        <v>30</v>
      </c>
      <c r="K1440">
        <f t="shared" si="129"/>
        <v>304</v>
      </c>
    </row>
    <row r="1441" spans="4:11" x14ac:dyDescent="0.15">
      <c r="D1441">
        <v>1441</v>
      </c>
      <c r="H1441">
        <f t="shared" si="126"/>
        <v>433.7842237517969</v>
      </c>
      <c r="I1441">
        <f t="shared" si="127"/>
        <v>433</v>
      </c>
      <c r="J1441">
        <f t="shared" si="128"/>
        <v>60</v>
      </c>
      <c r="K1441">
        <f t="shared" si="129"/>
        <v>608</v>
      </c>
    </row>
    <row r="1442" spans="4:11" x14ac:dyDescent="0.15">
      <c r="D1442">
        <v>1442</v>
      </c>
      <c r="H1442">
        <f t="shared" si="126"/>
        <v>434.08525374746091</v>
      </c>
      <c r="I1442">
        <f t="shared" si="127"/>
        <v>434</v>
      </c>
      <c r="J1442">
        <f t="shared" si="128"/>
        <v>12</v>
      </c>
      <c r="K1442">
        <f t="shared" si="129"/>
        <v>121</v>
      </c>
    </row>
    <row r="1443" spans="4:11" x14ac:dyDescent="0.15">
      <c r="D1443">
        <v>1443</v>
      </c>
      <c r="H1443">
        <f t="shared" si="126"/>
        <v>434.38628374312486</v>
      </c>
      <c r="I1443">
        <f t="shared" si="127"/>
        <v>434</v>
      </c>
      <c r="J1443">
        <f t="shared" si="128"/>
        <v>24</v>
      </c>
      <c r="K1443">
        <f t="shared" si="129"/>
        <v>243</v>
      </c>
    </row>
    <row r="1444" spans="4:11" x14ac:dyDescent="0.15">
      <c r="D1444">
        <v>1444</v>
      </c>
      <c r="H1444">
        <f t="shared" si="126"/>
        <v>434.68731373878887</v>
      </c>
      <c r="I1444">
        <f t="shared" si="127"/>
        <v>434</v>
      </c>
      <c r="J1444">
        <f t="shared" si="128"/>
        <v>48</v>
      </c>
      <c r="K1444">
        <f t="shared" si="129"/>
        <v>486</v>
      </c>
    </row>
    <row r="1445" spans="4:11" x14ac:dyDescent="0.15">
      <c r="D1445">
        <v>1445</v>
      </c>
      <c r="H1445">
        <f t="shared" si="126"/>
        <v>434.98834373445283</v>
      </c>
      <c r="I1445">
        <f t="shared" si="127"/>
        <v>434</v>
      </c>
      <c r="J1445">
        <f t="shared" si="128"/>
        <v>97</v>
      </c>
      <c r="K1445">
        <f t="shared" si="129"/>
        <v>973</v>
      </c>
    </row>
    <row r="1446" spans="4:11" x14ac:dyDescent="0.15">
      <c r="D1446">
        <v>1446</v>
      </c>
      <c r="H1446">
        <f t="shared" si="126"/>
        <v>435.28937373011684</v>
      </c>
      <c r="I1446">
        <f t="shared" si="127"/>
        <v>435</v>
      </c>
      <c r="J1446">
        <f t="shared" si="128"/>
        <v>19</v>
      </c>
      <c r="K1446">
        <f t="shared" si="129"/>
        <v>194</v>
      </c>
    </row>
    <row r="1447" spans="4:11" x14ac:dyDescent="0.15">
      <c r="D1447">
        <v>1447</v>
      </c>
      <c r="H1447">
        <f t="shared" si="126"/>
        <v>435.59040372578079</v>
      </c>
      <c r="I1447">
        <f t="shared" si="127"/>
        <v>435</v>
      </c>
      <c r="J1447">
        <f t="shared" si="128"/>
        <v>38</v>
      </c>
      <c r="K1447">
        <f t="shared" si="129"/>
        <v>389</v>
      </c>
    </row>
    <row r="1448" spans="4:11" x14ac:dyDescent="0.15">
      <c r="D1448">
        <v>1448</v>
      </c>
      <c r="H1448">
        <f t="shared" si="126"/>
        <v>435.8914337214448</v>
      </c>
      <c r="I1448">
        <f t="shared" si="127"/>
        <v>435</v>
      </c>
      <c r="J1448">
        <f t="shared" si="128"/>
        <v>77</v>
      </c>
      <c r="K1448">
        <f t="shared" si="129"/>
        <v>778</v>
      </c>
    </row>
    <row r="1449" spans="4:11" x14ac:dyDescent="0.15">
      <c r="D1449">
        <v>1449</v>
      </c>
      <c r="H1449">
        <f t="shared" si="126"/>
        <v>436.19246371710875</v>
      </c>
      <c r="I1449">
        <f t="shared" si="127"/>
        <v>436</v>
      </c>
      <c r="J1449">
        <f t="shared" si="128"/>
        <v>15</v>
      </c>
      <c r="K1449">
        <f t="shared" si="129"/>
        <v>155</v>
      </c>
    </row>
    <row r="1450" spans="4:11" x14ac:dyDescent="0.15">
      <c r="D1450">
        <v>1450</v>
      </c>
      <c r="H1450">
        <f t="shared" si="126"/>
        <v>436.49349371277276</v>
      </c>
      <c r="I1450">
        <f t="shared" si="127"/>
        <v>436</v>
      </c>
      <c r="J1450">
        <f t="shared" si="128"/>
        <v>31</v>
      </c>
      <c r="K1450">
        <f t="shared" si="129"/>
        <v>311</v>
      </c>
    </row>
    <row r="1451" spans="4:11" x14ac:dyDescent="0.15">
      <c r="D1451">
        <v>1451</v>
      </c>
      <c r="H1451">
        <f t="shared" ref="H1451:H1514" si="130">D1451*LOG10(2)</f>
        <v>436.79452370843671</v>
      </c>
      <c r="I1451">
        <f t="shared" ref="I1451:I1514" si="131">FLOOR(H1451,1)</f>
        <v>436</v>
      </c>
      <c r="J1451">
        <f t="shared" ref="J1451:J1514" si="132">FLOOR(POWER(10,H1451-I1451+1),1)</f>
        <v>62</v>
      </c>
      <c r="K1451">
        <f t="shared" si="129"/>
        <v>623</v>
      </c>
    </row>
    <row r="1452" spans="4:11" x14ac:dyDescent="0.15">
      <c r="D1452">
        <v>1452</v>
      </c>
      <c r="H1452">
        <f t="shared" si="130"/>
        <v>437.09555370410072</v>
      </c>
      <c r="I1452">
        <f t="shared" si="131"/>
        <v>437</v>
      </c>
      <c r="J1452">
        <f t="shared" si="132"/>
        <v>12</v>
      </c>
      <c r="K1452">
        <f t="shared" si="129"/>
        <v>124</v>
      </c>
    </row>
    <row r="1453" spans="4:11" x14ac:dyDescent="0.15">
      <c r="D1453">
        <v>1453</v>
      </c>
      <c r="H1453">
        <f t="shared" si="130"/>
        <v>437.39658369976468</v>
      </c>
      <c r="I1453">
        <f t="shared" si="131"/>
        <v>437</v>
      </c>
      <c r="J1453">
        <f t="shared" si="132"/>
        <v>24</v>
      </c>
      <c r="K1453">
        <f t="shared" si="129"/>
        <v>249</v>
      </c>
    </row>
    <row r="1454" spans="4:11" x14ac:dyDescent="0.15">
      <c r="D1454">
        <v>1454</v>
      </c>
      <c r="H1454">
        <f t="shared" si="130"/>
        <v>437.69761369542869</v>
      </c>
      <c r="I1454">
        <f t="shared" si="131"/>
        <v>437</v>
      </c>
      <c r="J1454">
        <f t="shared" si="132"/>
        <v>49</v>
      </c>
      <c r="K1454">
        <f t="shared" si="129"/>
        <v>498</v>
      </c>
    </row>
    <row r="1455" spans="4:11" x14ac:dyDescent="0.15">
      <c r="D1455">
        <v>1455</v>
      </c>
      <c r="H1455">
        <f t="shared" si="130"/>
        <v>437.99864369109264</v>
      </c>
      <c r="I1455">
        <f t="shared" si="131"/>
        <v>437</v>
      </c>
      <c r="J1455">
        <f t="shared" si="132"/>
        <v>99</v>
      </c>
      <c r="K1455">
        <f t="shared" si="129"/>
        <v>996</v>
      </c>
    </row>
    <row r="1456" spans="4:11" x14ac:dyDescent="0.15">
      <c r="D1456">
        <v>1456</v>
      </c>
      <c r="H1456">
        <f t="shared" si="130"/>
        <v>438.29967368675665</v>
      </c>
      <c r="I1456">
        <f t="shared" si="131"/>
        <v>438</v>
      </c>
      <c r="J1456">
        <f t="shared" si="132"/>
        <v>19</v>
      </c>
      <c r="K1456">
        <f t="shared" si="129"/>
        <v>199</v>
      </c>
    </row>
    <row r="1457" spans="4:11" x14ac:dyDescent="0.15">
      <c r="D1457">
        <v>1457</v>
      </c>
      <c r="H1457">
        <f t="shared" si="130"/>
        <v>438.6007036824206</v>
      </c>
      <c r="I1457">
        <f t="shared" si="131"/>
        <v>438</v>
      </c>
      <c r="J1457">
        <f t="shared" si="132"/>
        <v>39</v>
      </c>
      <c r="K1457">
        <f t="shared" si="129"/>
        <v>398</v>
      </c>
    </row>
    <row r="1458" spans="4:11" x14ac:dyDescent="0.15">
      <c r="D1458">
        <v>1458</v>
      </c>
      <c r="H1458">
        <f t="shared" si="130"/>
        <v>438.90173367808461</v>
      </c>
      <c r="I1458">
        <f t="shared" si="131"/>
        <v>438</v>
      </c>
      <c r="J1458">
        <f t="shared" si="132"/>
        <v>79</v>
      </c>
      <c r="K1458">
        <f t="shared" si="129"/>
        <v>797</v>
      </c>
    </row>
    <row r="1459" spans="4:11" x14ac:dyDescent="0.15">
      <c r="D1459">
        <v>1459</v>
      </c>
      <c r="H1459">
        <f t="shared" si="130"/>
        <v>439.20276367374856</v>
      </c>
      <c r="I1459">
        <f t="shared" si="131"/>
        <v>439</v>
      </c>
      <c r="J1459">
        <f t="shared" si="132"/>
        <v>15</v>
      </c>
      <c r="K1459">
        <f t="shared" si="129"/>
        <v>159</v>
      </c>
    </row>
    <row r="1460" spans="4:11" x14ac:dyDescent="0.15">
      <c r="D1460">
        <v>1460</v>
      </c>
      <c r="H1460">
        <f t="shared" si="130"/>
        <v>439.50379366941257</v>
      </c>
      <c r="I1460">
        <f t="shared" si="131"/>
        <v>439</v>
      </c>
      <c r="J1460">
        <f t="shared" si="132"/>
        <v>31</v>
      </c>
      <c r="K1460">
        <f t="shared" si="129"/>
        <v>319</v>
      </c>
    </row>
    <row r="1461" spans="4:11" x14ac:dyDescent="0.15">
      <c r="D1461">
        <v>1461</v>
      </c>
      <c r="H1461">
        <f t="shared" si="130"/>
        <v>439.80482366507653</v>
      </c>
      <c r="I1461">
        <f t="shared" si="131"/>
        <v>439</v>
      </c>
      <c r="J1461">
        <f t="shared" si="132"/>
        <v>63</v>
      </c>
      <c r="K1461">
        <f t="shared" si="129"/>
        <v>638</v>
      </c>
    </row>
    <row r="1462" spans="4:11" x14ac:dyDescent="0.15">
      <c r="D1462">
        <v>1462</v>
      </c>
      <c r="H1462">
        <f t="shared" si="130"/>
        <v>440.10585366074054</v>
      </c>
      <c r="I1462">
        <f t="shared" si="131"/>
        <v>440</v>
      </c>
      <c r="J1462">
        <f t="shared" si="132"/>
        <v>12</v>
      </c>
      <c r="K1462">
        <f t="shared" si="129"/>
        <v>127</v>
      </c>
    </row>
    <row r="1463" spans="4:11" x14ac:dyDescent="0.15">
      <c r="D1463">
        <v>1463</v>
      </c>
      <c r="H1463">
        <f t="shared" si="130"/>
        <v>440.40688365640449</v>
      </c>
      <c r="I1463">
        <f t="shared" si="131"/>
        <v>440</v>
      </c>
      <c r="J1463">
        <f t="shared" si="132"/>
        <v>25</v>
      </c>
      <c r="K1463">
        <f t="shared" si="129"/>
        <v>255</v>
      </c>
    </row>
    <row r="1464" spans="4:11" x14ac:dyDescent="0.15">
      <c r="D1464">
        <v>1464</v>
      </c>
      <c r="H1464">
        <f t="shared" si="130"/>
        <v>440.7079136520685</v>
      </c>
      <c r="I1464">
        <f t="shared" si="131"/>
        <v>440</v>
      </c>
      <c r="J1464">
        <f t="shared" si="132"/>
        <v>51</v>
      </c>
      <c r="K1464">
        <f t="shared" si="129"/>
        <v>510</v>
      </c>
    </row>
    <row r="1465" spans="4:11" x14ac:dyDescent="0.15">
      <c r="D1465">
        <v>1465</v>
      </c>
      <c r="H1465">
        <f t="shared" si="130"/>
        <v>441.00894364773245</v>
      </c>
      <c r="I1465">
        <f t="shared" si="131"/>
        <v>441</v>
      </c>
      <c r="J1465">
        <f t="shared" si="132"/>
        <v>10</v>
      </c>
      <c r="K1465">
        <f t="shared" si="129"/>
        <v>102</v>
      </c>
    </row>
    <row r="1466" spans="4:11" x14ac:dyDescent="0.15">
      <c r="D1466">
        <v>1466</v>
      </c>
      <c r="H1466">
        <f t="shared" si="130"/>
        <v>441.30997364339646</v>
      </c>
      <c r="I1466">
        <f t="shared" si="131"/>
        <v>441</v>
      </c>
      <c r="J1466">
        <f t="shared" si="132"/>
        <v>20</v>
      </c>
      <c r="K1466">
        <f t="shared" si="129"/>
        <v>204</v>
      </c>
    </row>
    <row r="1467" spans="4:11" x14ac:dyDescent="0.15">
      <c r="D1467">
        <v>1467</v>
      </c>
      <c r="H1467">
        <f t="shared" si="130"/>
        <v>441.61100363906041</v>
      </c>
      <c r="I1467">
        <f t="shared" si="131"/>
        <v>441</v>
      </c>
      <c r="J1467">
        <f t="shared" si="132"/>
        <v>40</v>
      </c>
      <c r="K1467">
        <f t="shared" si="129"/>
        <v>408</v>
      </c>
    </row>
    <row r="1468" spans="4:11" x14ac:dyDescent="0.15">
      <c r="D1468">
        <v>1468</v>
      </c>
      <c r="H1468">
        <f t="shared" si="130"/>
        <v>441.91203363472442</v>
      </c>
      <c r="I1468">
        <f t="shared" si="131"/>
        <v>441</v>
      </c>
      <c r="J1468">
        <f t="shared" si="132"/>
        <v>81</v>
      </c>
      <c r="K1468">
        <f t="shared" si="129"/>
        <v>816</v>
      </c>
    </row>
    <row r="1469" spans="4:11" x14ac:dyDescent="0.15">
      <c r="D1469">
        <v>1469</v>
      </c>
      <c r="H1469">
        <f t="shared" si="130"/>
        <v>442.21306363038838</v>
      </c>
      <c r="I1469">
        <f t="shared" si="131"/>
        <v>442</v>
      </c>
      <c r="J1469">
        <f t="shared" si="132"/>
        <v>16</v>
      </c>
      <c r="K1469">
        <f t="shared" si="129"/>
        <v>163</v>
      </c>
    </row>
    <row r="1470" spans="4:11" x14ac:dyDescent="0.15">
      <c r="D1470">
        <v>1470</v>
      </c>
      <c r="H1470">
        <f t="shared" si="130"/>
        <v>442.51409362605239</v>
      </c>
      <c r="I1470">
        <f t="shared" si="131"/>
        <v>442</v>
      </c>
      <c r="J1470">
        <f t="shared" si="132"/>
        <v>32</v>
      </c>
      <c r="K1470">
        <f t="shared" si="129"/>
        <v>326</v>
      </c>
    </row>
    <row r="1471" spans="4:11" x14ac:dyDescent="0.15">
      <c r="D1471">
        <v>1471</v>
      </c>
      <c r="H1471">
        <f t="shared" si="130"/>
        <v>442.81512362171634</v>
      </c>
      <c r="I1471">
        <f t="shared" si="131"/>
        <v>442</v>
      </c>
      <c r="J1471">
        <f t="shared" si="132"/>
        <v>65</v>
      </c>
      <c r="K1471">
        <f t="shared" si="129"/>
        <v>653</v>
      </c>
    </row>
    <row r="1472" spans="4:11" x14ac:dyDescent="0.15">
      <c r="D1472">
        <v>1472</v>
      </c>
      <c r="H1472">
        <f t="shared" si="130"/>
        <v>443.11615361738035</v>
      </c>
      <c r="I1472">
        <f t="shared" si="131"/>
        <v>443</v>
      </c>
      <c r="J1472">
        <f t="shared" si="132"/>
        <v>13</v>
      </c>
      <c r="K1472">
        <f t="shared" si="129"/>
        <v>130</v>
      </c>
    </row>
    <row r="1473" spans="4:11" x14ac:dyDescent="0.15">
      <c r="D1473">
        <v>1473</v>
      </c>
      <c r="H1473">
        <f t="shared" si="130"/>
        <v>443.4171836130443</v>
      </c>
      <c r="I1473">
        <f t="shared" si="131"/>
        <v>443</v>
      </c>
      <c r="J1473">
        <f t="shared" si="132"/>
        <v>26</v>
      </c>
      <c r="K1473">
        <f t="shared" si="129"/>
        <v>261</v>
      </c>
    </row>
    <row r="1474" spans="4:11" x14ac:dyDescent="0.15">
      <c r="D1474">
        <v>1474</v>
      </c>
      <c r="H1474">
        <f t="shared" si="130"/>
        <v>443.71821360870831</v>
      </c>
      <c r="I1474">
        <f t="shared" si="131"/>
        <v>443</v>
      </c>
      <c r="J1474">
        <f t="shared" si="132"/>
        <v>52</v>
      </c>
      <c r="K1474">
        <f t="shared" si="129"/>
        <v>522</v>
      </c>
    </row>
    <row r="1475" spans="4:11" x14ac:dyDescent="0.15">
      <c r="D1475">
        <v>1475</v>
      </c>
      <c r="H1475">
        <f t="shared" si="130"/>
        <v>444.01924360437226</v>
      </c>
      <c r="I1475">
        <f t="shared" si="131"/>
        <v>444</v>
      </c>
      <c r="J1475">
        <f t="shared" si="132"/>
        <v>10</v>
      </c>
      <c r="K1475">
        <f t="shared" si="129"/>
        <v>104</v>
      </c>
    </row>
    <row r="1476" spans="4:11" x14ac:dyDescent="0.15">
      <c r="D1476">
        <v>1476</v>
      </c>
      <c r="H1476">
        <f t="shared" si="130"/>
        <v>444.32027360003627</v>
      </c>
      <c r="I1476">
        <f t="shared" si="131"/>
        <v>444</v>
      </c>
      <c r="J1476">
        <f t="shared" si="132"/>
        <v>20</v>
      </c>
      <c r="K1476">
        <f t="shared" si="129"/>
        <v>209</v>
      </c>
    </row>
    <row r="1477" spans="4:11" x14ac:dyDescent="0.15">
      <c r="D1477">
        <v>1477</v>
      </c>
      <c r="H1477">
        <f t="shared" si="130"/>
        <v>444.62130359570023</v>
      </c>
      <c r="I1477">
        <f t="shared" si="131"/>
        <v>444</v>
      </c>
      <c r="J1477">
        <f t="shared" si="132"/>
        <v>41</v>
      </c>
      <c r="K1477">
        <f t="shared" si="129"/>
        <v>418</v>
      </c>
    </row>
    <row r="1478" spans="4:11" x14ac:dyDescent="0.15">
      <c r="D1478">
        <v>1478</v>
      </c>
      <c r="H1478">
        <f t="shared" si="130"/>
        <v>444.92233359136424</v>
      </c>
      <c r="I1478">
        <f t="shared" si="131"/>
        <v>444</v>
      </c>
      <c r="J1478">
        <f t="shared" si="132"/>
        <v>83</v>
      </c>
      <c r="K1478">
        <f t="shared" si="129"/>
        <v>836</v>
      </c>
    </row>
    <row r="1479" spans="4:11" x14ac:dyDescent="0.15">
      <c r="D1479">
        <v>1479</v>
      </c>
      <c r="H1479">
        <f t="shared" si="130"/>
        <v>445.22336358702819</v>
      </c>
      <c r="I1479">
        <f t="shared" si="131"/>
        <v>445</v>
      </c>
      <c r="J1479">
        <f t="shared" si="132"/>
        <v>16</v>
      </c>
      <c r="K1479">
        <f t="shared" si="129"/>
        <v>167</v>
      </c>
    </row>
    <row r="1480" spans="4:11" x14ac:dyDescent="0.15">
      <c r="D1480">
        <v>1480</v>
      </c>
      <c r="H1480">
        <f t="shared" si="130"/>
        <v>445.5243935826922</v>
      </c>
      <c r="I1480">
        <f t="shared" si="131"/>
        <v>445</v>
      </c>
      <c r="J1480">
        <f t="shared" si="132"/>
        <v>33</v>
      </c>
      <c r="K1480">
        <f t="shared" ref="K1480:K1543" si="133">FLOOR(POWER(10,H1480-I1480+2),1)</f>
        <v>334</v>
      </c>
    </row>
    <row r="1481" spans="4:11" x14ac:dyDescent="0.15">
      <c r="D1481">
        <v>1481</v>
      </c>
      <c r="H1481">
        <f t="shared" si="130"/>
        <v>445.82542357835615</v>
      </c>
      <c r="I1481">
        <f t="shared" si="131"/>
        <v>445</v>
      </c>
      <c r="J1481">
        <f t="shared" si="132"/>
        <v>66</v>
      </c>
      <c r="K1481">
        <f t="shared" si="133"/>
        <v>668</v>
      </c>
    </row>
    <row r="1482" spans="4:11" x14ac:dyDescent="0.15">
      <c r="D1482">
        <v>1482</v>
      </c>
      <c r="H1482">
        <f t="shared" si="130"/>
        <v>446.12645357402016</v>
      </c>
      <c r="I1482">
        <f t="shared" si="131"/>
        <v>446</v>
      </c>
      <c r="J1482">
        <f t="shared" si="132"/>
        <v>13</v>
      </c>
      <c r="K1482">
        <f t="shared" si="133"/>
        <v>133</v>
      </c>
    </row>
    <row r="1483" spans="4:11" x14ac:dyDescent="0.15">
      <c r="D1483">
        <v>1483</v>
      </c>
      <c r="H1483">
        <f t="shared" si="130"/>
        <v>446.42748356968411</v>
      </c>
      <c r="I1483">
        <f t="shared" si="131"/>
        <v>446</v>
      </c>
      <c r="J1483">
        <f t="shared" si="132"/>
        <v>26</v>
      </c>
      <c r="K1483">
        <f t="shared" si="133"/>
        <v>267</v>
      </c>
    </row>
    <row r="1484" spans="4:11" x14ac:dyDescent="0.15">
      <c r="D1484">
        <v>1484</v>
      </c>
      <c r="H1484">
        <f t="shared" si="130"/>
        <v>446.72851356534812</v>
      </c>
      <c r="I1484">
        <f t="shared" si="131"/>
        <v>446</v>
      </c>
      <c r="J1484">
        <f t="shared" si="132"/>
        <v>53</v>
      </c>
      <c r="K1484">
        <f t="shared" si="133"/>
        <v>535</v>
      </c>
    </row>
    <row r="1485" spans="4:11" x14ac:dyDescent="0.15">
      <c r="D1485">
        <v>1485</v>
      </c>
      <c r="H1485">
        <f t="shared" si="130"/>
        <v>447.02954356101208</v>
      </c>
      <c r="I1485">
        <f t="shared" si="131"/>
        <v>447</v>
      </c>
      <c r="J1485">
        <f t="shared" si="132"/>
        <v>10</v>
      </c>
      <c r="K1485">
        <f t="shared" si="133"/>
        <v>107</v>
      </c>
    </row>
    <row r="1486" spans="4:11" x14ac:dyDescent="0.15">
      <c r="D1486">
        <v>1486</v>
      </c>
      <c r="H1486">
        <f t="shared" si="130"/>
        <v>447.33057355667609</v>
      </c>
      <c r="I1486">
        <f t="shared" si="131"/>
        <v>447</v>
      </c>
      <c r="J1486">
        <f t="shared" si="132"/>
        <v>21</v>
      </c>
      <c r="K1486">
        <f t="shared" si="133"/>
        <v>214</v>
      </c>
    </row>
    <row r="1487" spans="4:11" x14ac:dyDescent="0.15">
      <c r="D1487">
        <v>1487</v>
      </c>
      <c r="H1487">
        <f t="shared" si="130"/>
        <v>447.63160355234004</v>
      </c>
      <c r="I1487">
        <f t="shared" si="131"/>
        <v>447</v>
      </c>
      <c r="J1487">
        <f t="shared" si="132"/>
        <v>42</v>
      </c>
      <c r="K1487">
        <f t="shared" si="133"/>
        <v>428</v>
      </c>
    </row>
    <row r="1488" spans="4:11" x14ac:dyDescent="0.15">
      <c r="D1488">
        <v>1488</v>
      </c>
      <c r="H1488">
        <f t="shared" si="130"/>
        <v>447.93263354800405</v>
      </c>
      <c r="I1488">
        <f t="shared" si="131"/>
        <v>447</v>
      </c>
      <c r="J1488">
        <f t="shared" si="132"/>
        <v>85</v>
      </c>
      <c r="K1488">
        <f t="shared" si="133"/>
        <v>856</v>
      </c>
    </row>
    <row r="1489" spans="4:11" x14ac:dyDescent="0.15">
      <c r="D1489">
        <v>1489</v>
      </c>
      <c r="H1489">
        <f t="shared" si="130"/>
        <v>448.233663543668</v>
      </c>
      <c r="I1489">
        <f t="shared" si="131"/>
        <v>448</v>
      </c>
      <c r="J1489">
        <f t="shared" si="132"/>
        <v>17</v>
      </c>
      <c r="K1489">
        <f t="shared" si="133"/>
        <v>171</v>
      </c>
    </row>
    <row r="1490" spans="4:11" x14ac:dyDescent="0.15">
      <c r="D1490">
        <v>1490</v>
      </c>
      <c r="H1490">
        <f t="shared" si="130"/>
        <v>448.53469353933201</v>
      </c>
      <c r="I1490">
        <f t="shared" si="131"/>
        <v>448</v>
      </c>
      <c r="J1490">
        <f t="shared" si="132"/>
        <v>34</v>
      </c>
      <c r="K1490">
        <f t="shared" si="133"/>
        <v>342</v>
      </c>
    </row>
    <row r="1491" spans="4:11" x14ac:dyDescent="0.15">
      <c r="D1491">
        <v>1491</v>
      </c>
      <c r="H1491">
        <f t="shared" si="130"/>
        <v>448.83572353499596</v>
      </c>
      <c r="I1491">
        <f t="shared" si="131"/>
        <v>448</v>
      </c>
      <c r="J1491">
        <f t="shared" si="132"/>
        <v>68</v>
      </c>
      <c r="K1491">
        <f t="shared" si="133"/>
        <v>685</v>
      </c>
    </row>
    <row r="1492" spans="4:11" x14ac:dyDescent="0.15">
      <c r="D1492">
        <v>1492</v>
      </c>
      <c r="H1492">
        <f t="shared" si="130"/>
        <v>449.13675353065997</v>
      </c>
      <c r="I1492">
        <f t="shared" si="131"/>
        <v>449</v>
      </c>
      <c r="J1492">
        <f t="shared" si="132"/>
        <v>13</v>
      </c>
      <c r="K1492">
        <f t="shared" si="133"/>
        <v>137</v>
      </c>
    </row>
    <row r="1493" spans="4:11" x14ac:dyDescent="0.15">
      <c r="D1493">
        <v>1493</v>
      </c>
      <c r="H1493">
        <f t="shared" si="130"/>
        <v>449.43778352632393</v>
      </c>
      <c r="I1493">
        <f t="shared" si="131"/>
        <v>449</v>
      </c>
      <c r="J1493">
        <f t="shared" si="132"/>
        <v>27</v>
      </c>
      <c r="K1493">
        <f t="shared" si="133"/>
        <v>274</v>
      </c>
    </row>
    <row r="1494" spans="4:11" x14ac:dyDescent="0.15">
      <c r="D1494">
        <v>1494</v>
      </c>
      <c r="H1494">
        <f t="shared" si="130"/>
        <v>449.73881352198794</v>
      </c>
      <c r="I1494">
        <f t="shared" si="131"/>
        <v>449</v>
      </c>
      <c r="J1494">
        <f t="shared" si="132"/>
        <v>54</v>
      </c>
      <c r="K1494">
        <f t="shared" si="133"/>
        <v>548</v>
      </c>
    </row>
    <row r="1495" spans="4:11" x14ac:dyDescent="0.15">
      <c r="D1495">
        <v>1495</v>
      </c>
      <c r="H1495">
        <f t="shared" si="130"/>
        <v>450.03984351765189</v>
      </c>
      <c r="I1495">
        <f t="shared" si="131"/>
        <v>450</v>
      </c>
      <c r="J1495">
        <f t="shared" si="132"/>
        <v>10</v>
      </c>
      <c r="K1495">
        <f t="shared" si="133"/>
        <v>109</v>
      </c>
    </row>
    <row r="1496" spans="4:11" x14ac:dyDescent="0.15">
      <c r="D1496">
        <v>1496</v>
      </c>
      <c r="H1496">
        <f t="shared" si="130"/>
        <v>450.3408735133159</v>
      </c>
      <c r="I1496">
        <f t="shared" si="131"/>
        <v>450</v>
      </c>
      <c r="J1496">
        <f t="shared" si="132"/>
        <v>21</v>
      </c>
      <c r="K1496">
        <f t="shared" si="133"/>
        <v>219</v>
      </c>
    </row>
    <row r="1497" spans="4:11" x14ac:dyDescent="0.15">
      <c r="D1497">
        <v>1497</v>
      </c>
      <c r="H1497">
        <f t="shared" si="130"/>
        <v>450.64190350897985</v>
      </c>
      <c r="I1497">
        <f t="shared" si="131"/>
        <v>450</v>
      </c>
      <c r="J1497">
        <f t="shared" si="132"/>
        <v>43</v>
      </c>
      <c r="K1497">
        <f t="shared" si="133"/>
        <v>438</v>
      </c>
    </row>
    <row r="1498" spans="4:11" x14ac:dyDescent="0.15">
      <c r="D1498">
        <v>1498</v>
      </c>
      <c r="H1498">
        <f t="shared" si="130"/>
        <v>450.94293350464386</v>
      </c>
      <c r="I1498">
        <f t="shared" si="131"/>
        <v>450</v>
      </c>
      <c r="J1498">
        <f t="shared" si="132"/>
        <v>87</v>
      </c>
      <c r="K1498">
        <f t="shared" si="133"/>
        <v>876</v>
      </c>
    </row>
    <row r="1499" spans="4:11" x14ac:dyDescent="0.15">
      <c r="D1499">
        <v>1499</v>
      </c>
      <c r="H1499">
        <f t="shared" si="130"/>
        <v>451.24396350030781</v>
      </c>
      <c r="I1499">
        <f t="shared" si="131"/>
        <v>451</v>
      </c>
      <c r="J1499">
        <f t="shared" si="132"/>
        <v>17</v>
      </c>
      <c r="K1499">
        <f t="shared" si="133"/>
        <v>175</v>
      </c>
    </row>
    <row r="1500" spans="4:11" x14ac:dyDescent="0.15">
      <c r="D1500">
        <v>1500</v>
      </c>
      <c r="H1500">
        <f t="shared" si="130"/>
        <v>451.54499349597182</v>
      </c>
      <c r="I1500">
        <f t="shared" si="131"/>
        <v>451</v>
      </c>
      <c r="J1500">
        <f t="shared" si="132"/>
        <v>35</v>
      </c>
      <c r="K1500">
        <f t="shared" si="133"/>
        <v>350</v>
      </c>
    </row>
    <row r="1501" spans="4:11" x14ac:dyDescent="0.15">
      <c r="D1501">
        <v>1501</v>
      </c>
      <c r="H1501">
        <f t="shared" si="130"/>
        <v>451.84602349163578</v>
      </c>
      <c r="I1501">
        <f t="shared" si="131"/>
        <v>451</v>
      </c>
      <c r="J1501">
        <f t="shared" si="132"/>
        <v>70</v>
      </c>
      <c r="K1501">
        <f t="shared" si="133"/>
        <v>701</v>
      </c>
    </row>
    <row r="1502" spans="4:11" x14ac:dyDescent="0.15">
      <c r="D1502">
        <v>1502</v>
      </c>
      <c r="H1502">
        <f t="shared" si="130"/>
        <v>452.14705348729979</v>
      </c>
      <c r="I1502">
        <f t="shared" si="131"/>
        <v>452</v>
      </c>
      <c r="J1502">
        <f t="shared" si="132"/>
        <v>14</v>
      </c>
      <c r="K1502">
        <f t="shared" si="133"/>
        <v>140</v>
      </c>
    </row>
    <row r="1503" spans="4:11" x14ac:dyDescent="0.15">
      <c r="D1503">
        <v>1503</v>
      </c>
      <c r="H1503">
        <f t="shared" si="130"/>
        <v>452.44808348296374</v>
      </c>
      <c r="I1503">
        <f t="shared" si="131"/>
        <v>452</v>
      </c>
      <c r="J1503">
        <f t="shared" si="132"/>
        <v>28</v>
      </c>
      <c r="K1503">
        <f t="shared" si="133"/>
        <v>280</v>
      </c>
    </row>
    <row r="1504" spans="4:11" x14ac:dyDescent="0.15">
      <c r="D1504">
        <v>1504</v>
      </c>
      <c r="H1504">
        <f t="shared" si="130"/>
        <v>452.74911347862775</v>
      </c>
      <c r="I1504">
        <f t="shared" si="131"/>
        <v>452</v>
      </c>
      <c r="J1504">
        <f t="shared" si="132"/>
        <v>56</v>
      </c>
      <c r="K1504">
        <f t="shared" si="133"/>
        <v>561</v>
      </c>
    </row>
    <row r="1505" spans="4:11" x14ac:dyDescent="0.15">
      <c r="D1505">
        <v>1505</v>
      </c>
      <c r="H1505">
        <f t="shared" si="130"/>
        <v>453.0501434742917</v>
      </c>
      <c r="I1505">
        <f t="shared" si="131"/>
        <v>453</v>
      </c>
      <c r="J1505">
        <f t="shared" si="132"/>
        <v>11</v>
      </c>
      <c r="K1505">
        <f t="shared" si="133"/>
        <v>112</v>
      </c>
    </row>
    <row r="1506" spans="4:11" x14ac:dyDescent="0.15">
      <c r="D1506">
        <v>1506</v>
      </c>
      <c r="H1506">
        <f t="shared" si="130"/>
        <v>453.35117346995571</v>
      </c>
      <c r="I1506">
        <f t="shared" si="131"/>
        <v>453</v>
      </c>
      <c r="J1506">
        <f t="shared" si="132"/>
        <v>22</v>
      </c>
      <c r="K1506">
        <f t="shared" si="133"/>
        <v>224</v>
      </c>
    </row>
    <row r="1507" spans="4:11" x14ac:dyDescent="0.15">
      <c r="D1507">
        <v>1507</v>
      </c>
      <c r="H1507">
        <f t="shared" si="130"/>
        <v>453.65220346561966</v>
      </c>
      <c r="I1507">
        <f t="shared" si="131"/>
        <v>453</v>
      </c>
      <c r="J1507">
        <f t="shared" si="132"/>
        <v>44</v>
      </c>
      <c r="K1507">
        <f t="shared" si="133"/>
        <v>448</v>
      </c>
    </row>
    <row r="1508" spans="4:11" x14ac:dyDescent="0.15">
      <c r="D1508">
        <v>1508</v>
      </c>
      <c r="H1508">
        <f t="shared" si="130"/>
        <v>453.95323346128367</v>
      </c>
      <c r="I1508">
        <f t="shared" si="131"/>
        <v>453</v>
      </c>
      <c r="J1508">
        <f t="shared" si="132"/>
        <v>89</v>
      </c>
      <c r="K1508">
        <f t="shared" si="133"/>
        <v>897</v>
      </c>
    </row>
    <row r="1509" spans="4:11" x14ac:dyDescent="0.15">
      <c r="D1509">
        <v>1509</v>
      </c>
      <c r="H1509">
        <f t="shared" si="130"/>
        <v>454.25426345694763</v>
      </c>
      <c r="I1509">
        <f t="shared" si="131"/>
        <v>454</v>
      </c>
      <c r="J1509">
        <f t="shared" si="132"/>
        <v>17</v>
      </c>
      <c r="K1509">
        <f t="shared" si="133"/>
        <v>179</v>
      </c>
    </row>
    <row r="1510" spans="4:11" x14ac:dyDescent="0.15">
      <c r="D1510">
        <v>1510</v>
      </c>
      <c r="H1510">
        <f t="shared" si="130"/>
        <v>454.55529345261164</v>
      </c>
      <c r="I1510">
        <f t="shared" si="131"/>
        <v>454</v>
      </c>
      <c r="J1510">
        <f t="shared" si="132"/>
        <v>35</v>
      </c>
      <c r="K1510">
        <f t="shared" si="133"/>
        <v>359</v>
      </c>
    </row>
    <row r="1511" spans="4:11" x14ac:dyDescent="0.15">
      <c r="D1511">
        <v>1511</v>
      </c>
      <c r="H1511">
        <f t="shared" si="130"/>
        <v>454.85632344827559</v>
      </c>
      <c r="I1511">
        <f t="shared" si="131"/>
        <v>454</v>
      </c>
      <c r="J1511">
        <f t="shared" si="132"/>
        <v>71</v>
      </c>
      <c r="K1511">
        <f t="shared" si="133"/>
        <v>718</v>
      </c>
    </row>
    <row r="1512" spans="4:11" x14ac:dyDescent="0.15">
      <c r="D1512">
        <v>1512</v>
      </c>
      <c r="H1512">
        <f t="shared" si="130"/>
        <v>455.1573534439396</v>
      </c>
      <c r="I1512">
        <f t="shared" si="131"/>
        <v>455</v>
      </c>
      <c r="J1512">
        <f t="shared" si="132"/>
        <v>14</v>
      </c>
      <c r="K1512">
        <f t="shared" si="133"/>
        <v>143</v>
      </c>
    </row>
    <row r="1513" spans="4:11" x14ac:dyDescent="0.15">
      <c r="D1513">
        <v>1513</v>
      </c>
      <c r="H1513">
        <f t="shared" si="130"/>
        <v>455.45838343960355</v>
      </c>
      <c r="I1513">
        <f t="shared" si="131"/>
        <v>455</v>
      </c>
      <c r="J1513">
        <f t="shared" si="132"/>
        <v>28</v>
      </c>
      <c r="K1513">
        <f t="shared" si="133"/>
        <v>287</v>
      </c>
    </row>
    <row r="1514" spans="4:11" x14ac:dyDescent="0.15">
      <c r="D1514">
        <v>1514</v>
      </c>
      <c r="H1514">
        <f t="shared" si="130"/>
        <v>455.75941343526756</v>
      </c>
      <c r="I1514">
        <f t="shared" si="131"/>
        <v>455</v>
      </c>
      <c r="J1514">
        <f t="shared" si="132"/>
        <v>57</v>
      </c>
      <c r="K1514">
        <f t="shared" si="133"/>
        <v>574</v>
      </c>
    </row>
    <row r="1515" spans="4:11" x14ac:dyDescent="0.15">
      <c r="D1515">
        <v>1515</v>
      </c>
      <c r="H1515">
        <f t="shared" ref="H1515:H1578" si="134">D1515*LOG10(2)</f>
        <v>456.06044343093151</v>
      </c>
      <c r="I1515">
        <f t="shared" ref="I1515:I1578" si="135">FLOOR(H1515,1)</f>
        <v>456</v>
      </c>
      <c r="J1515">
        <f t="shared" ref="J1515:J1578" si="136">FLOOR(POWER(10,H1515-I1515+1),1)</f>
        <v>11</v>
      </c>
      <c r="K1515">
        <f t="shared" si="133"/>
        <v>114</v>
      </c>
    </row>
    <row r="1516" spans="4:11" x14ac:dyDescent="0.15">
      <c r="D1516">
        <v>1516</v>
      </c>
      <c r="H1516">
        <f t="shared" si="134"/>
        <v>456.36147342659552</v>
      </c>
      <c r="I1516">
        <f t="shared" si="135"/>
        <v>456</v>
      </c>
      <c r="J1516">
        <f t="shared" si="136"/>
        <v>22</v>
      </c>
      <c r="K1516">
        <f t="shared" si="133"/>
        <v>229</v>
      </c>
    </row>
    <row r="1517" spans="4:11" x14ac:dyDescent="0.15">
      <c r="D1517">
        <v>1517</v>
      </c>
      <c r="H1517">
        <f t="shared" si="134"/>
        <v>456.66250342225948</v>
      </c>
      <c r="I1517">
        <f t="shared" si="135"/>
        <v>456</v>
      </c>
      <c r="J1517">
        <f t="shared" si="136"/>
        <v>45</v>
      </c>
      <c r="K1517">
        <f t="shared" si="133"/>
        <v>459</v>
      </c>
    </row>
    <row r="1518" spans="4:11" x14ac:dyDescent="0.15">
      <c r="D1518">
        <v>1518</v>
      </c>
      <c r="H1518">
        <f t="shared" si="134"/>
        <v>456.96353341792349</v>
      </c>
      <c r="I1518">
        <f t="shared" si="135"/>
        <v>456</v>
      </c>
      <c r="J1518">
        <f t="shared" si="136"/>
        <v>91</v>
      </c>
      <c r="K1518">
        <f t="shared" si="133"/>
        <v>919</v>
      </c>
    </row>
    <row r="1519" spans="4:11" x14ac:dyDescent="0.15">
      <c r="D1519">
        <v>1519</v>
      </c>
      <c r="H1519">
        <f t="shared" si="134"/>
        <v>457.26456341358744</v>
      </c>
      <c r="I1519">
        <f t="shared" si="135"/>
        <v>457</v>
      </c>
      <c r="J1519">
        <f t="shared" si="136"/>
        <v>18</v>
      </c>
      <c r="K1519">
        <f t="shared" si="133"/>
        <v>183</v>
      </c>
    </row>
    <row r="1520" spans="4:11" x14ac:dyDescent="0.15">
      <c r="D1520">
        <v>1520</v>
      </c>
      <c r="H1520">
        <f t="shared" si="134"/>
        <v>457.56559340925145</v>
      </c>
      <c r="I1520">
        <f t="shared" si="135"/>
        <v>457</v>
      </c>
      <c r="J1520">
        <f t="shared" si="136"/>
        <v>36</v>
      </c>
      <c r="K1520">
        <f t="shared" si="133"/>
        <v>367</v>
      </c>
    </row>
    <row r="1521" spans="4:11" x14ac:dyDescent="0.15">
      <c r="D1521">
        <v>1521</v>
      </c>
      <c r="H1521">
        <f t="shared" si="134"/>
        <v>457.8666234049154</v>
      </c>
      <c r="I1521">
        <f t="shared" si="135"/>
        <v>457</v>
      </c>
      <c r="J1521">
        <f t="shared" si="136"/>
        <v>73</v>
      </c>
      <c r="K1521">
        <f t="shared" si="133"/>
        <v>735</v>
      </c>
    </row>
    <row r="1522" spans="4:11" x14ac:dyDescent="0.15">
      <c r="D1522">
        <v>1522</v>
      </c>
      <c r="H1522">
        <f t="shared" si="134"/>
        <v>458.16765340057941</v>
      </c>
      <c r="I1522">
        <f t="shared" si="135"/>
        <v>458</v>
      </c>
      <c r="J1522">
        <f t="shared" si="136"/>
        <v>14</v>
      </c>
      <c r="K1522">
        <f t="shared" si="133"/>
        <v>147</v>
      </c>
    </row>
    <row r="1523" spans="4:11" x14ac:dyDescent="0.15">
      <c r="D1523">
        <v>1523</v>
      </c>
      <c r="H1523">
        <f t="shared" si="134"/>
        <v>458.46868339624336</v>
      </c>
      <c r="I1523">
        <f t="shared" si="135"/>
        <v>458</v>
      </c>
      <c r="J1523">
        <f t="shared" si="136"/>
        <v>29</v>
      </c>
      <c r="K1523">
        <f t="shared" si="133"/>
        <v>294</v>
      </c>
    </row>
    <row r="1524" spans="4:11" x14ac:dyDescent="0.15">
      <c r="D1524">
        <v>1524</v>
      </c>
      <c r="H1524">
        <f t="shared" si="134"/>
        <v>458.76971339190737</v>
      </c>
      <c r="I1524">
        <f t="shared" si="135"/>
        <v>458</v>
      </c>
      <c r="J1524">
        <f t="shared" si="136"/>
        <v>58</v>
      </c>
      <c r="K1524">
        <f t="shared" si="133"/>
        <v>588</v>
      </c>
    </row>
    <row r="1525" spans="4:11" x14ac:dyDescent="0.15">
      <c r="D1525">
        <v>1525</v>
      </c>
      <c r="H1525">
        <f t="shared" si="134"/>
        <v>459.07074338757133</v>
      </c>
      <c r="I1525">
        <f t="shared" si="135"/>
        <v>459</v>
      </c>
      <c r="J1525">
        <f t="shared" si="136"/>
        <v>11</v>
      </c>
      <c r="K1525">
        <f t="shared" si="133"/>
        <v>117</v>
      </c>
    </row>
    <row r="1526" spans="4:11" x14ac:dyDescent="0.15">
      <c r="D1526">
        <v>1526</v>
      </c>
      <c r="H1526">
        <f t="shared" si="134"/>
        <v>459.37177338323534</v>
      </c>
      <c r="I1526">
        <f t="shared" si="135"/>
        <v>459</v>
      </c>
      <c r="J1526">
        <f t="shared" si="136"/>
        <v>23</v>
      </c>
      <c r="K1526">
        <f t="shared" si="133"/>
        <v>235</v>
      </c>
    </row>
    <row r="1527" spans="4:11" x14ac:dyDescent="0.15">
      <c r="D1527">
        <v>1527</v>
      </c>
      <c r="H1527">
        <f t="shared" si="134"/>
        <v>459.67280337889929</v>
      </c>
      <c r="I1527">
        <f t="shared" si="135"/>
        <v>459</v>
      </c>
      <c r="J1527">
        <f t="shared" si="136"/>
        <v>47</v>
      </c>
      <c r="K1527">
        <f t="shared" si="133"/>
        <v>470</v>
      </c>
    </row>
    <row r="1528" spans="4:11" x14ac:dyDescent="0.15">
      <c r="D1528">
        <v>1528</v>
      </c>
      <c r="H1528">
        <f t="shared" si="134"/>
        <v>459.9738333745633</v>
      </c>
      <c r="I1528">
        <f t="shared" si="135"/>
        <v>459</v>
      </c>
      <c r="J1528">
        <f t="shared" si="136"/>
        <v>94</v>
      </c>
      <c r="K1528">
        <f t="shared" si="133"/>
        <v>941</v>
      </c>
    </row>
    <row r="1529" spans="4:11" x14ac:dyDescent="0.15">
      <c r="D1529">
        <v>1529</v>
      </c>
      <c r="H1529">
        <f t="shared" si="134"/>
        <v>460.27486337022725</v>
      </c>
      <c r="I1529">
        <f t="shared" si="135"/>
        <v>460</v>
      </c>
      <c r="J1529">
        <f t="shared" si="136"/>
        <v>18</v>
      </c>
      <c r="K1529">
        <f t="shared" si="133"/>
        <v>188</v>
      </c>
    </row>
    <row r="1530" spans="4:11" x14ac:dyDescent="0.15">
      <c r="D1530">
        <v>1530</v>
      </c>
      <c r="H1530">
        <f t="shared" si="134"/>
        <v>460.57589336589126</v>
      </c>
      <c r="I1530">
        <f t="shared" si="135"/>
        <v>460</v>
      </c>
      <c r="J1530">
        <f t="shared" si="136"/>
        <v>37</v>
      </c>
      <c r="K1530">
        <f t="shared" si="133"/>
        <v>376</v>
      </c>
    </row>
    <row r="1531" spans="4:11" x14ac:dyDescent="0.15">
      <c r="D1531">
        <v>1531</v>
      </c>
      <c r="H1531">
        <f t="shared" si="134"/>
        <v>460.87692336155521</v>
      </c>
      <c r="I1531">
        <f t="shared" si="135"/>
        <v>460</v>
      </c>
      <c r="J1531">
        <f t="shared" si="136"/>
        <v>75</v>
      </c>
      <c r="K1531">
        <f t="shared" si="133"/>
        <v>753</v>
      </c>
    </row>
    <row r="1532" spans="4:11" x14ac:dyDescent="0.15">
      <c r="D1532">
        <v>1532</v>
      </c>
      <c r="H1532">
        <f t="shared" si="134"/>
        <v>461.17795335721922</v>
      </c>
      <c r="I1532">
        <f t="shared" si="135"/>
        <v>461</v>
      </c>
      <c r="J1532">
        <f t="shared" si="136"/>
        <v>15</v>
      </c>
      <c r="K1532">
        <f t="shared" si="133"/>
        <v>150</v>
      </c>
    </row>
    <row r="1533" spans="4:11" x14ac:dyDescent="0.15">
      <c r="D1533">
        <v>1533</v>
      </c>
      <c r="H1533">
        <f t="shared" si="134"/>
        <v>461.47898335288318</v>
      </c>
      <c r="I1533">
        <f t="shared" si="135"/>
        <v>461</v>
      </c>
      <c r="J1533">
        <f t="shared" si="136"/>
        <v>30</v>
      </c>
      <c r="K1533">
        <f t="shared" si="133"/>
        <v>301</v>
      </c>
    </row>
    <row r="1534" spans="4:11" x14ac:dyDescent="0.15">
      <c r="D1534">
        <v>1534</v>
      </c>
      <c r="H1534">
        <f t="shared" si="134"/>
        <v>461.78001334854719</v>
      </c>
      <c r="I1534">
        <f t="shared" si="135"/>
        <v>461</v>
      </c>
      <c r="J1534">
        <f t="shared" si="136"/>
        <v>60</v>
      </c>
      <c r="K1534">
        <f t="shared" si="133"/>
        <v>602</v>
      </c>
    </row>
    <row r="1535" spans="4:11" x14ac:dyDescent="0.15">
      <c r="D1535">
        <v>1535</v>
      </c>
      <c r="H1535">
        <f t="shared" si="134"/>
        <v>462.08104334421114</v>
      </c>
      <c r="I1535">
        <f t="shared" si="135"/>
        <v>462</v>
      </c>
      <c r="J1535">
        <f t="shared" si="136"/>
        <v>12</v>
      </c>
      <c r="K1535">
        <f t="shared" si="133"/>
        <v>120</v>
      </c>
    </row>
    <row r="1536" spans="4:11" x14ac:dyDescent="0.15">
      <c r="D1536">
        <v>1536</v>
      </c>
      <c r="H1536">
        <f t="shared" si="134"/>
        <v>462.38207333987509</v>
      </c>
      <c r="I1536">
        <f t="shared" si="135"/>
        <v>462</v>
      </c>
      <c r="J1536">
        <f t="shared" si="136"/>
        <v>24</v>
      </c>
      <c r="K1536">
        <f t="shared" si="133"/>
        <v>241</v>
      </c>
    </row>
    <row r="1537" spans="4:11" x14ac:dyDescent="0.15">
      <c r="D1537">
        <v>1537</v>
      </c>
      <c r="H1537">
        <f t="shared" si="134"/>
        <v>462.6831033355391</v>
      </c>
      <c r="I1537">
        <f t="shared" si="135"/>
        <v>462</v>
      </c>
      <c r="J1537">
        <f t="shared" si="136"/>
        <v>48</v>
      </c>
      <c r="K1537">
        <f t="shared" si="133"/>
        <v>482</v>
      </c>
    </row>
    <row r="1538" spans="4:11" x14ac:dyDescent="0.15">
      <c r="D1538">
        <v>1538</v>
      </c>
      <c r="H1538">
        <f t="shared" si="134"/>
        <v>462.98413333120305</v>
      </c>
      <c r="I1538">
        <f t="shared" si="135"/>
        <v>462</v>
      </c>
      <c r="J1538">
        <f t="shared" si="136"/>
        <v>96</v>
      </c>
      <c r="K1538">
        <f t="shared" si="133"/>
        <v>964</v>
      </c>
    </row>
    <row r="1539" spans="4:11" x14ac:dyDescent="0.15">
      <c r="D1539">
        <v>1539</v>
      </c>
      <c r="H1539">
        <f t="shared" si="134"/>
        <v>463.28516332686706</v>
      </c>
      <c r="I1539">
        <f t="shared" si="135"/>
        <v>463</v>
      </c>
      <c r="J1539">
        <f t="shared" si="136"/>
        <v>19</v>
      </c>
      <c r="K1539">
        <f t="shared" si="133"/>
        <v>192</v>
      </c>
    </row>
    <row r="1540" spans="4:11" x14ac:dyDescent="0.15">
      <c r="D1540">
        <v>1540</v>
      </c>
      <c r="H1540">
        <f t="shared" si="134"/>
        <v>463.58619332253102</v>
      </c>
      <c r="I1540">
        <f t="shared" si="135"/>
        <v>463</v>
      </c>
      <c r="J1540">
        <f t="shared" si="136"/>
        <v>38</v>
      </c>
      <c r="K1540">
        <f t="shared" si="133"/>
        <v>385</v>
      </c>
    </row>
    <row r="1541" spans="4:11" x14ac:dyDescent="0.15">
      <c r="D1541">
        <v>1541</v>
      </c>
      <c r="H1541">
        <f t="shared" si="134"/>
        <v>463.88722331819503</v>
      </c>
      <c r="I1541">
        <f t="shared" si="135"/>
        <v>463</v>
      </c>
      <c r="J1541">
        <f t="shared" si="136"/>
        <v>77</v>
      </c>
      <c r="K1541">
        <f t="shared" si="133"/>
        <v>771</v>
      </c>
    </row>
    <row r="1542" spans="4:11" x14ac:dyDescent="0.15">
      <c r="D1542">
        <v>1542</v>
      </c>
      <c r="H1542">
        <f t="shared" si="134"/>
        <v>464.18825331385898</v>
      </c>
      <c r="I1542">
        <f t="shared" si="135"/>
        <v>464</v>
      </c>
      <c r="J1542">
        <f t="shared" si="136"/>
        <v>15</v>
      </c>
      <c r="K1542">
        <f t="shared" si="133"/>
        <v>154</v>
      </c>
    </row>
    <row r="1543" spans="4:11" x14ac:dyDescent="0.15">
      <c r="D1543">
        <v>1543</v>
      </c>
      <c r="H1543">
        <f t="shared" si="134"/>
        <v>464.48928330952299</v>
      </c>
      <c r="I1543">
        <f t="shared" si="135"/>
        <v>464</v>
      </c>
      <c r="J1543">
        <f t="shared" si="136"/>
        <v>30</v>
      </c>
      <c r="K1543">
        <f t="shared" si="133"/>
        <v>308</v>
      </c>
    </row>
    <row r="1544" spans="4:11" x14ac:dyDescent="0.15">
      <c r="D1544">
        <v>1544</v>
      </c>
      <c r="H1544">
        <f t="shared" si="134"/>
        <v>464.79031330518694</v>
      </c>
      <c r="I1544">
        <f t="shared" si="135"/>
        <v>464</v>
      </c>
      <c r="J1544">
        <f t="shared" si="136"/>
        <v>61</v>
      </c>
      <c r="K1544">
        <f t="shared" ref="K1544:K1607" si="137">FLOOR(POWER(10,H1544-I1544+2),1)</f>
        <v>617</v>
      </c>
    </row>
    <row r="1545" spans="4:11" x14ac:dyDescent="0.15">
      <c r="D1545">
        <v>1545</v>
      </c>
      <c r="H1545">
        <f t="shared" si="134"/>
        <v>465.09134330085095</v>
      </c>
      <c r="I1545">
        <f t="shared" si="135"/>
        <v>465</v>
      </c>
      <c r="J1545">
        <f t="shared" si="136"/>
        <v>12</v>
      </c>
      <c r="K1545">
        <f t="shared" si="137"/>
        <v>123</v>
      </c>
    </row>
    <row r="1546" spans="4:11" x14ac:dyDescent="0.15">
      <c r="D1546">
        <v>1546</v>
      </c>
      <c r="H1546">
        <f t="shared" si="134"/>
        <v>465.3923732965149</v>
      </c>
      <c r="I1546">
        <f t="shared" si="135"/>
        <v>465</v>
      </c>
      <c r="J1546">
        <f t="shared" si="136"/>
        <v>24</v>
      </c>
      <c r="K1546">
        <f t="shared" si="137"/>
        <v>246</v>
      </c>
    </row>
    <row r="1547" spans="4:11" x14ac:dyDescent="0.15">
      <c r="D1547">
        <v>1547</v>
      </c>
      <c r="H1547">
        <f t="shared" si="134"/>
        <v>465.69340329217891</v>
      </c>
      <c r="I1547">
        <f t="shared" si="135"/>
        <v>465</v>
      </c>
      <c r="J1547">
        <f t="shared" si="136"/>
        <v>49</v>
      </c>
      <c r="K1547">
        <f t="shared" si="137"/>
        <v>493</v>
      </c>
    </row>
    <row r="1548" spans="4:11" x14ac:dyDescent="0.15">
      <c r="D1548">
        <v>1548</v>
      </c>
      <c r="H1548">
        <f t="shared" si="134"/>
        <v>465.99443328784287</v>
      </c>
      <c r="I1548">
        <f t="shared" si="135"/>
        <v>465</v>
      </c>
      <c r="J1548">
        <f t="shared" si="136"/>
        <v>98</v>
      </c>
      <c r="K1548">
        <f t="shared" si="137"/>
        <v>987</v>
      </c>
    </row>
    <row r="1549" spans="4:11" x14ac:dyDescent="0.15">
      <c r="D1549">
        <v>1549</v>
      </c>
      <c r="H1549">
        <f t="shared" si="134"/>
        <v>466.29546328350688</v>
      </c>
      <c r="I1549">
        <f t="shared" si="135"/>
        <v>466</v>
      </c>
      <c r="J1549">
        <f t="shared" si="136"/>
        <v>19</v>
      </c>
      <c r="K1549">
        <f t="shared" si="137"/>
        <v>197</v>
      </c>
    </row>
    <row r="1550" spans="4:11" x14ac:dyDescent="0.15">
      <c r="D1550">
        <v>1550</v>
      </c>
      <c r="H1550">
        <f t="shared" si="134"/>
        <v>466.59649327917083</v>
      </c>
      <c r="I1550">
        <f t="shared" si="135"/>
        <v>466</v>
      </c>
      <c r="J1550">
        <f t="shared" si="136"/>
        <v>39</v>
      </c>
      <c r="K1550">
        <f t="shared" si="137"/>
        <v>394</v>
      </c>
    </row>
    <row r="1551" spans="4:11" x14ac:dyDescent="0.15">
      <c r="D1551">
        <v>1551</v>
      </c>
      <c r="H1551">
        <f t="shared" si="134"/>
        <v>466.89752327483484</v>
      </c>
      <c r="I1551">
        <f t="shared" si="135"/>
        <v>466</v>
      </c>
      <c r="J1551">
        <f t="shared" si="136"/>
        <v>78</v>
      </c>
      <c r="K1551">
        <f t="shared" si="137"/>
        <v>789</v>
      </c>
    </row>
    <row r="1552" spans="4:11" x14ac:dyDescent="0.15">
      <c r="D1552">
        <v>1552</v>
      </c>
      <c r="H1552">
        <f t="shared" si="134"/>
        <v>467.19855327049879</v>
      </c>
      <c r="I1552">
        <f t="shared" si="135"/>
        <v>467</v>
      </c>
      <c r="J1552">
        <f t="shared" si="136"/>
        <v>15</v>
      </c>
      <c r="K1552">
        <f t="shared" si="137"/>
        <v>157</v>
      </c>
    </row>
    <row r="1553" spans="4:11" x14ac:dyDescent="0.15">
      <c r="D1553">
        <v>1553</v>
      </c>
      <c r="H1553">
        <f t="shared" si="134"/>
        <v>467.4995832661628</v>
      </c>
      <c r="I1553">
        <f t="shared" si="135"/>
        <v>467</v>
      </c>
      <c r="J1553">
        <f t="shared" si="136"/>
        <v>31</v>
      </c>
      <c r="K1553">
        <f t="shared" si="137"/>
        <v>315</v>
      </c>
    </row>
    <row r="1554" spans="4:11" x14ac:dyDescent="0.15">
      <c r="D1554">
        <v>1554</v>
      </c>
      <c r="H1554">
        <f t="shared" si="134"/>
        <v>467.80061326182675</v>
      </c>
      <c r="I1554">
        <f t="shared" si="135"/>
        <v>467</v>
      </c>
      <c r="J1554">
        <f t="shared" si="136"/>
        <v>63</v>
      </c>
      <c r="K1554">
        <f t="shared" si="137"/>
        <v>631</v>
      </c>
    </row>
    <row r="1555" spans="4:11" x14ac:dyDescent="0.15">
      <c r="D1555">
        <v>1555</v>
      </c>
      <c r="H1555">
        <f t="shared" si="134"/>
        <v>468.10164325749076</v>
      </c>
      <c r="I1555">
        <f t="shared" si="135"/>
        <v>468</v>
      </c>
      <c r="J1555">
        <f t="shared" si="136"/>
        <v>12</v>
      </c>
      <c r="K1555">
        <f t="shared" si="137"/>
        <v>126</v>
      </c>
    </row>
    <row r="1556" spans="4:11" x14ac:dyDescent="0.15">
      <c r="D1556">
        <v>1556</v>
      </c>
      <c r="H1556">
        <f t="shared" si="134"/>
        <v>468.40267325315472</v>
      </c>
      <c r="I1556">
        <f t="shared" si="135"/>
        <v>468</v>
      </c>
      <c r="J1556">
        <f t="shared" si="136"/>
        <v>25</v>
      </c>
      <c r="K1556">
        <f t="shared" si="137"/>
        <v>252</v>
      </c>
    </row>
    <row r="1557" spans="4:11" x14ac:dyDescent="0.15">
      <c r="D1557">
        <v>1557</v>
      </c>
      <c r="H1557">
        <f t="shared" si="134"/>
        <v>468.70370324881873</v>
      </c>
      <c r="I1557">
        <f t="shared" si="135"/>
        <v>468</v>
      </c>
      <c r="J1557">
        <f t="shared" si="136"/>
        <v>50</v>
      </c>
      <c r="K1557">
        <f t="shared" si="137"/>
        <v>505</v>
      </c>
    </row>
    <row r="1558" spans="4:11" x14ac:dyDescent="0.15">
      <c r="D1558">
        <v>1558</v>
      </c>
      <c r="H1558">
        <f t="shared" si="134"/>
        <v>469.00473324448268</v>
      </c>
      <c r="I1558">
        <f t="shared" si="135"/>
        <v>469</v>
      </c>
      <c r="J1558">
        <f t="shared" si="136"/>
        <v>10</v>
      </c>
      <c r="K1558">
        <f t="shared" si="137"/>
        <v>101</v>
      </c>
    </row>
    <row r="1559" spans="4:11" x14ac:dyDescent="0.15">
      <c r="D1559">
        <v>1559</v>
      </c>
      <c r="H1559">
        <f t="shared" si="134"/>
        <v>469.30576324014669</v>
      </c>
      <c r="I1559">
        <f t="shared" si="135"/>
        <v>469</v>
      </c>
      <c r="J1559">
        <f t="shared" si="136"/>
        <v>20</v>
      </c>
      <c r="K1559">
        <f t="shared" si="137"/>
        <v>202</v>
      </c>
    </row>
    <row r="1560" spans="4:11" x14ac:dyDescent="0.15">
      <c r="D1560">
        <v>1560</v>
      </c>
      <c r="H1560">
        <f t="shared" si="134"/>
        <v>469.60679323581064</v>
      </c>
      <c r="I1560">
        <f t="shared" si="135"/>
        <v>469</v>
      </c>
      <c r="J1560">
        <f t="shared" si="136"/>
        <v>40</v>
      </c>
      <c r="K1560">
        <f t="shared" si="137"/>
        <v>404</v>
      </c>
    </row>
    <row r="1561" spans="4:11" x14ac:dyDescent="0.15">
      <c r="D1561">
        <v>1561</v>
      </c>
      <c r="H1561">
        <f t="shared" si="134"/>
        <v>469.90782323147465</v>
      </c>
      <c r="I1561">
        <f t="shared" si="135"/>
        <v>469</v>
      </c>
      <c r="J1561">
        <f t="shared" si="136"/>
        <v>80</v>
      </c>
      <c r="K1561">
        <f t="shared" si="137"/>
        <v>808</v>
      </c>
    </row>
    <row r="1562" spans="4:11" x14ac:dyDescent="0.15">
      <c r="D1562">
        <v>1562</v>
      </c>
      <c r="H1562">
        <f t="shared" si="134"/>
        <v>470.2088532271386</v>
      </c>
      <c r="I1562">
        <f t="shared" si="135"/>
        <v>470</v>
      </c>
      <c r="J1562">
        <f t="shared" si="136"/>
        <v>16</v>
      </c>
      <c r="K1562">
        <f t="shared" si="137"/>
        <v>161</v>
      </c>
    </row>
    <row r="1563" spans="4:11" x14ac:dyDescent="0.15">
      <c r="D1563">
        <v>1563</v>
      </c>
      <c r="H1563">
        <f t="shared" si="134"/>
        <v>470.50988322280261</v>
      </c>
      <c r="I1563">
        <f t="shared" si="135"/>
        <v>470</v>
      </c>
      <c r="J1563">
        <f t="shared" si="136"/>
        <v>32</v>
      </c>
      <c r="K1563">
        <f t="shared" si="137"/>
        <v>323</v>
      </c>
    </row>
    <row r="1564" spans="4:11" x14ac:dyDescent="0.15">
      <c r="D1564">
        <v>1564</v>
      </c>
      <c r="H1564">
        <f t="shared" si="134"/>
        <v>470.81091321846657</v>
      </c>
      <c r="I1564">
        <f t="shared" si="135"/>
        <v>470</v>
      </c>
      <c r="J1564">
        <f t="shared" si="136"/>
        <v>64</v>
      </c>
      <c r="K1564">
        <f t="shared" si="137"/>
        <v>647</v>
      </c>
    </row>
    <row r="1565" spans="4:11" x14ac:dyDescent="0.15">
      <c r="D1565">
        <v>1565</v>
      </c>
      <c r="H1565">
        <f t="shared" si="134"/>
        <v>471.11194321413058</v>
      </c>
      <c r="I1565">
        <f t="shared" si="135"/>
        <v>471</v>
      </c>
      <c r="J1565">
        <f t="shared" si="136"/>
        <v>12</v>
      </c>
      <c r="K1565">
        <f t="shared" si="137"/>
        <v>129</v>
      </c>
    </row>
    <row r="1566" spans="4:11" x14ac:dyDescent="0.15">
      <c r="D1566">
        <v>1566</v>
      </c>
      <c r="H1566">
        <f t="shared" si="134"/>
        <v>471.41297320979453</v>
      </c>
      <c r="I1566">
        <f t="shared" si="135"/>
        <v>471</v>
      </c>
      <c r="J1566">
        <f t="shared" si="136"/>
        <v>25</v>
      </c>
      <c r="K1566">
        <f t="shared" si="137"/>
        <v>258</v>
      </c>
    </row>
    <row r="1567" spans="4:11" x14ac:dyDescent="0.15">
      <c r="D1567">
        <v>1567</v>
      </c>
      <c r="H1567">
        <f t="shared" si="134"/>
        <v>471.71400320545854</v>
      </c>
      <c r="I1567">
        <f t="shared" si="135"/>
        <v>471</v>
      </c>
      <c r="J1567">
        <f t="shared" si="136"/>
        <v>51</v>
      </c>
      <c r="K1567">
        <f t="shared" si="137"/>
        <v>517</v>
      </c>
    </row>
    <row r="1568" spans="4:11" x14ac:dyDescent="0.15">
      <c r="D1568">
        <v>1568</v>
      </c>
      <c r="H1568">
        <f t="shared" si="134"/>
        <v>472.01503320112249</v>
      </c>
      <c r="I1568">
        <f t="shared" si="135"/>
        <v>472</v>
      </c>
      <c r="J1568">
        <f t="shared" si="136"/>
        <v>10</v>
      </c>
      <c r="K1568">
        <f t="shared" si="137"/>
        <v>103</v>
      </c>
    </row>
    <row r="1569" spans="4:11" x14ac:dyDescent="0.15">
      <c r="D1569">
        <v>1569</v>
      </c>
      <c r="H1569">
        <f t="shared" si="134"/>
        <v>472.3160631967865</v>
      </c>
      <c r="I1569">
        <f t="shared" si="135"/>
        <v>472</v>
      </c>
      <c r="J1569">
        <f t="shared" si="136"/>
        <v>20</v>
      </c>
      <c r="K1569">
        <f t="shared" si="137"/>
        <v>207</v>
      </c>
    </row>
    <row r="1570" spans="4:11" x14ac:dyDescent="0.15">
      <c r="D1570">
        <v>1570</v>
      </c>
      <c r="H1570">
        <f t="shared" si="134"/>
        <v>472.61709319245045</v>
      </c>
      <c r="I1570">
        <f t="shared" si="135"/>
        <v>472</v>
      </c>
      <c r="J1570">
        <f t="shared" si="136"/>
        <v>41</v>
      </c>
      <c r="K1570">
        <f t="shared" si="137"/>
        <v>414</v>
      </c>
    </row>
    <row r="1571" spans="4:11" x14ac:dyDescent="0.15">
      <c r="D1571">
        <v>1571</v>
      </c>
      <c r="H1571">
        <f t="shared" si="134"/>
        <v>472.91812318811446</v>
      </c>
      <c r="I1571">
        <f t="shared" si="135"/>
        <v>472</v>
      </c>
      <c r="J1571">
        <f t="shared" si="136"/>
        <v>82</v>
      </c>
      <c r="K1571">
        <f t="shared" si="137"/>
        <v>828</v>
      </c>
    </row>
    <row r="1572" spans="4:11" x14ac:dyDescent="0.15">
      <c r="D1572">
        <v>1572</v>
      </c>
      <c r="H1572">
        <f t="shared" si="134"/>
        <v>473.21915318377842</v>
      </c>
      <c r="I1572">
        <f t="shared" si="135"/>
        <v>473</v>
      </c>
      <c r="J1572">
        <f t="shared" si="136"/>
        <v>16</v>
      </c>
      <c r="K1572">
        <f t="shared" si="137"/>
        <v>165</v>
      </c>
    </row>
    <row r="1573" spans="4:11" x14ac:dyDescent="0.15">
      <c r="D1573">
        <v>1573</v>
      </c>
      <c r="H1573">
        <f t="shared" si="134"/>
        <v>473.52018317944243</v>
      </c>
      <c r="I1573">
        <f t="shared" si="135"/>
        <v>473</v>
      </c>
      <c r="J1573">
        <f t="shared" si="136"/>
        <v>33</v>
      </c>
      <c r="K1573">
        <f t="shared" si="137"/>
        <v>331</v>
      </c>
    </row>
    <row r="1574" spans="4:11" x14ac:dyDescent="0.15">
      <c r="D1574">
        <v>1574</v>
      </c>
      <c r="H1574">
        <f t="shared" si="134"/>
        <v>473.82121317510638</v>
      </c>
      <c r="I1574">
        <f t="shared" si="135"/>
        <v>473</v>
      </c>
      <c r="J1574">
        <f t="shared" si="136"/>
        <v>66</v>
      </c>
      <c r="K1574">
        <f t="shared" si="137"/>
        <v>662</v>
      </c>
    </row>
    <row r="1575" spans="4:11" x14ac:dyDescent="0.15">
      <c r="D1575">
        <v>1575</v>
      </c>
      <c r="H1575">
        <f t="shared" si="134"/>
        <v>474.12224317077039</v>
      </c>
      <c r="I1575">
        <f t="shared" si="135"/>
        <v>474</v>
      </c>
      <c r="J1575">
        <f t="shared" si="136"/>
        <v>13</v>
      </c>
      <c r="K1575">
        <f t="shared" si="137"/>
        <v>132</v>
      </c>
    </row>
    <row r="1576" spans="4:11" x14ac:dyDescent="0.15">
      <c r="D1576">
        <v>1576</v>
      </c>
      <c r="H1576">
        <f t="shared" si="134"/>
        <v>474.42327316643434</v>
      </c>
      <c r="I1576">
        <f t="shared" si="135"/>
        <v>474</v>
      </c>
      <c r="J1576">
        <f t="shared" si="136"/>
        <v>26</v>
      </c>
      <c r="K1576">
        <f t="shared" si="137"/>
        <v>265</v>
      </c>
    </row>
    <row r="1577" spans="4:11" x14ac:dyDescent="0.15">
      <c r="D1577">
        <v>1577</v>
      </c>
      <c r="H1577">
        <f t="shared" si="134"/>
        <v>474.72430316209835</v>
      </c>
      <c r="I1577">
        <f t="shared" si="135"/>
        <v>474</v>
      </c>
      <c r="J1577">
        <f t="shared" si="136"/>
        <v>53</v>
      </c>
      <c r="K1577">
        <f t="shared" si="137"/>
        <v>530</v>
      </c>
    </row>
    <row r="1578" spans="4:11" x14ac:dyDescent="0.15">
      <c r="D1578">
        <v>1578</v>
      </c>
      <c r="H1578">
        <f t="shared" si="134"/>
        <v>475.0253331577623</v>
      </c>
      <c r="I1578">
        <f t="shared" si="135"/>
        <v>475</v>
      </c>
      <c r="J1578">
        <f t="shared" si="136"/>
        <v>10</v>
      </c>
      <c r="K1578">
        <f t="shared" si="137"/>
        <v>106</v>
      </c>
    </row>
    <row r="1579" spans="4:11" x14ac:dyDescent="0.15">
      <c r="D1579">
        <v>1579</v>
      </c>
      <c r="H1579">
        <f t="shared" ref="H1579:H1631" si="138">D1579*LOG10(2)</f>
        <v>475.32636315342631</v>
      </c>
      <c r="I1579">
        <f t="shared" ref="I1579:I1631" si="139">FLOOR(H1579,1)</f>
        <v>475</v>
      </c>
      <c r="J1579">
        <f t="shared" ref="J1579:J1631" si="140">FLOOR(POWER(10,H1579-I1579+1),1)</f>
        <v>21</v>
      </c>
      <c r="K1579">
        <f t="shared" si="137"/>
        <v>212</v>
      </c>
    </row>
    <row r="1580" spans="4:11" x14ac:dyDescent="0.15">
      <c r="D1580">
        <v>1580</v>
      </c>
      <c r="H1580">
        <f t="shared" si="138"/>
        <v>475.62739314909027</v>
      </c>
      <c r="I1580">
        <f t="shared" si="139"/>
        <v>475</v>
      </c>
      <c r="J1580">
        <f t="shared" si="140"/>
        <v>42</v>
      </c>
      <c r="K1580">
        <f t="shared" si="137"/>
        <v>424</v>
      </c>
    </row>
    <row r="1581" spans="4:11" x14ac:dyDescent="0.15">
      <c r="D1581">
        <v>1581</v>
      </c>
      <c r="H1581">
        <f t="shared" si="138"/>
        <v>475.92842314475428</v>
      </c>
      <c r="I1581">
        <f t="shared" si="139"/>
        <v>475</v>
      </c>
      <c r="J1581">
        <f t="shared" si="140"/>
        <v>84</v>
      </c>
      <c r="K1581">
        <f t="shared" si="137"/>
        <v>848</v>
      </c>
    </row>
    <row r="1582" spans="4:11" x14ac:dyDescent="0.15">
      <c r="D1582">
        <v>1582</v>
      </c>
      <c r="H1582">
        <f t="shared" si="138"/>
        <v>476.22945314041823</v>
      </c>
      <c r="I1582">
        <f t="shared" si="139"/>
        <v>476</v>
      </c>
      <c r="J1582">
        <f t="shared" si="140"/>
        <v>16</v>
      </c>
      <c r="K1582">
        <f t="shared" si="137"/>
        <v>169</v>
      </c>
    </row>
    <row r="1583" spans="4:11" x14ac:dyDescent="0.15">
      <c r="D1583">
        <v>1583</v>
      </c>
      <c r="H1583">
        <f t="shared" si="138"/>
        <v>476.53048313608224</v>
      </c>
      <c r="I1583">
        <f t="shared" si="139"/>
        <v>476</v>
      </c>
      <c r="J1583">
        <f t="shared" si="140"/>
        <v>33</v>
      </c>
      <c r="K1583">
        <f t="shared" si="137"/>
        <v>339</v>
      </c>
    </row>
    <row r="1584" spans="4:11" x14ac:dyDescent="0.15">
      <c r="D1584">
        <v>1584</v>
      </c>
      <c r="H1584">
        <f t="shared" si="138"/>
        <v>476.83151313174619</v>
      </c>
      <c r="I1584">
        <f t="shared" si="139"/>
        <v>476</v>
      </c>
      <c r="J1584">
        <f t="shared" si="140"/>
        <v>67</v>
      </c>
      <c r="K1584">
        <f t="shared" si="137"/>
        <v>678</v>
      </c>
    </row>
    <row r="1585" spans="4:11" x14ac:dyDescent="0.15">
      <c r="D1585">
        <v>1585</v>
      </c>
      <c r="H1585">
        <f t="shared" si="138"/>
        <v>477.1325431274102</v>
      </c>
      <c r="I1585">
        <f t="shared" si="139"/>
        <v>477</v>
      </c>
      <c r="J1585">
        <f t="shared" si="140"/>
        <v>13</v>
      </c>
      <c r="K1585">
        <f t="shared" si="137"/>
        <v>135</v>
      </c>
    </row>
    <row r="1586" spans="4:11" x14ac:dyDescent="0.15">
      <c r="D1586">
        <v>1586</v>
      </c>
      <c r="H1586">
        <f t="shared" si="138"/>
        <v>477.43357312307415</v>
      </c>
      <c r="I1586">
        <f t="shared" si="139"/>
        <v>477</v>
      </c>
      <c r="J1586">
        <f t="shared" si="140"/>
        <v>27</v>
      </c>
      <c r="K1586">
        <f t="shared" si="137"/>
        <v>271</v>
      </c>
    </row>
    <row r="1587" spans="4:11" x14ac:dyDescent="0.15">
      <c r="D1587">
        <v>1587</v>
      </c>
      <c r="H1587">
        <f t="shared" si="138"/>
        <v>477.73460311873816</v>
      </c>
      <c r="I1587">
        <f t="shared" si="139"/>
        <v>477</v>
      </c>
      <c r="J1587">
        <f t="shared" si="140"/>
        <v>54</v>
      </c>
      <c r="K1587">
        <f t="shared" si="137"/>
        <v>542</v>
      </c>
    </row>
    <row r="1588" spans="4:11" x14ac:dyDescent="0.15">
      <c r="D1588">
        <v>1588</v>
      </c>
      <c r="H1588">
        <f t="shared" si="138"/>
        <v>478.03563311440212</v>
      </c>
      <c r="I1588">
        <f t="shared" si="139"/>
        <v>478</v>
      </c>
      <c r="J1588">
        <f t="shared" si="140"/>
        <v>10</v>
      </c>
      <c r="K1588">
        <f t="shared" si="137"/>
        <v>108</v>
      </c>
    </row>
    <row r="1589" spans="4:11" x14ac:dyDescent="0.15">
      <c r="D1589">
        <v>1589</v>
      </c>
      <c r="H1589">
        <f t="shared" si="138"/>
        <v>478.33666311006613</v>
      </c>
      <c r="I1589">
        <f t="shared" si="139"/>
        <v>478</v>
      </c>
      <c r="J1589">
        <f t="shared" si="140"/>
        <v>21</v>
      </c>
      <c r="K1589">
        <f t="shared" si="137"/>
        <v>217</v>
      </c>
    </row>
    <row r="1590" spans="4:11" x14ac:dyDescent="0.15">
      <c r="D1590">
        <v>1590</v>
      </c>
      <c r="H1590">
        <f t="shared" si="138"/>
        <v>478.63769310573008</v>
      </c>
      <c r="I1590">
        <f t="shared" si="139"/>
        <v>478</v>
      </c>
      <c r="J1590">
        <f t="shared" si="140"/>
        <v>43</v>
      </c>
      <c r="K1590">
        <f t="shared" si="137"/>
        <v>434</v>
      </c>
    </row>
    <row r="1591" spans="4:11" x14ac:dyDescent="0.15">
      <c r="D1591">
        <v>1591</v>
      </c>
      <c r="H1591">
        <f t="shared" si="138"/>
        <v>478.93872310139409</v>
      </c>
      <c r="I1591">
        <f t="shared" si="139"/>
        <v>478</v>
      </c>
      <c r="J1591">
        <f t="shared" si="140"/>
        <v>86</v>
      </c>
      <c r="K1591">
        <f t="shared" si="137"/>
        <v>868</v>
      </c>
    </row>
    <row r="1592" spans="4:11" x14ac:dyDescent="0.15">
      <c r="D1592">
        <v>1592</v>
      </c>
      <c r="H1592">
        <f t="shared" si="138"/>
        <v>479.23975309705804</v>
      </c>
      <c r="I1592">
        <f t="shared" si="139"/>
        <v>479</v>
      </c>
      <c r="J1592">
        <f t="shared" si="140"/>
        <v>17</v>
      </c>
      <c r="K1592">
        <f t="shared" si="137"/>
        <v>173</v>
      </c>
    </row>
    <row r="1593" spans="4:11" x14ac:dyDescent="0.15">
      <c r="D1593">
        <v>1593</v>
      </c>
      <c r="H1593">
        <f t="shared" si="138"/>
        <v>479.54078309272205</v>
      </c>
      <c r="I1593">
        <f t="shared" si="139"/>
        <v>479</v>
      </c>
      <c r="J1593">
        <f t="shared" si="140"/>
        <v>34</v>
      </c>
      <c r="K1593">
        <f t="shared" si="137"/>
        <v>347</v>
      </c>
    </row>
    <row r="1594" spans="4:11" x14ac:dyDescent="0.15">
      <c r="D1594">
        <v>1594</v>
      </c>
      <c r="H1594">
        <f t="shared" si="138"/>
        <v>479.841813088386</v>
      </c>
      <c r="I1594">
        <f t="shared" si="139"/>
        <v>479</v>
      </c>
      <c r="J1594">
        <f t="shared" si="140"/>
        <v>69</v>
      </c>
      <c r="K1594">
        <f t="shared" si="137"/>
        <v>694</v>
      </c>
    </row>
    <row r="1595" spans="4:11" x14ac:dyDescent="0.15">
      <c r="D1595">
        <v>1595</v>
      </c>
      <c r="H1595">
        <f t="shared" si="138"/>
        <v>480.14284308405001</v>
      </c>
      <c r="I1595">
        <f t="shared" si="139"/>
        <v>480</v>
      </c>
      <c r="J1595">
        <f t="shared" si="140"/>
        <v>13</v>
      </c>
      <c r="K1595">
        <f t="shared" si="137"/>
        <v>138</v>
      </c>
    </row>
    <row r="1596" spans="4:11" x14ac:dyDescent="0.15">
      <c r="D1596">
        <v>1596</v>
      </c>
      <c r="H1596">
        <f t="shared" si="138"/>
        <v>480.44387307971397</v>
      </c>
      <c r="I1596">
        <f t="shared" si="139"/>
        <v>480</v>
      </c>
      <c r="J1596">
        <f t="shared" si="140"/>
        <v>27</v>
      </c>
      <c r="K1596">
        <f t="shared" si="137"/>
        <v>277</v>
      </c>
    </row>
    <row r="1597" spans="4:11" x14ac:dyDescent="0.15">
      <c r="D1597">
        <v>1597</v>
      </c>
      <c r="H1597">
        <f t="shared" si="138"/>
        <v>480.74490307537798</v>
      </c>
      <c r="I1597">
        <f t="shared" si="139"/>
        <v>480</v>
      </c>
      <c r="J1597">
        <f t="shared" si="140"/>
        <v>55</v>
      </c>
      <c r="K1597">
        <f t="shared" si="137"/>
        <v>555</v>
      </c>
    </row>
    <row r="1598" spans="4:11" x14ac:dyDescent="0.15">
      <c r="D1598">
        <v>1598</v>
      </c>
      <c r="H1598">
        <f t="shared" si="138"/>
        <v>481.04593307104193</v>
      </c>
      <c r="I1598">
        <f t="shared" si="139"/>
        <v>481</v>
      </c>
      <c r="J1598">
        <f t="shared" si="140"/>
        <v>11</v>
      </c>
      <c r="K1598">
        <f t="shared" si="137"/>
        <v>111</v>
      </c>
    </row>
    <row r="1599" spans="4:11" x14ac:dyDescent="0.15">
      <c r="D1599">
        <v>1599</v>
      </c>
      <c r="H1599">
        <f t="shared" si="138"/>
        <v>481.34696306670594</v>
      </c>
      <c r="I1599">
        <f t="shared" si="139"/>
        <v>481</v>
      </c>
      <c r="J1599">
        <f t="shared" si="140"/>
        <v>22</v>
      </c>
      <c r="K1599">
        <f t="shared" si="137"/>
        <v>222</v>
      </c>
    </row>
    <row r="1600" spans="4:11" x14ac:dyDescent="0.15">
      <c r="D1600">
        <v>1600</v>
      </c>
      <c r="H1600">
        <f t="shared" si="138"/>
        <v>481.64799306236989</v>
      </c>
      <c r="I1600">
        <f t="shared" si="139"/>
        <v>481</v>
      </c>
      <c r="J1600">
        <f t="shared" si="140"/>
        <v>44</v>
      </c>
      <c r="K1600">
        <f t="shared" si="137"/>
        <v>444</v>
      </c>
    </row>
    <row r="1601" spans="4:11" x14ac:dyDescent="0.15">
      <c r="D1601">
        <v>1601</v>
      </c>
      <c r="H1601">
        <f t="shared" si="138"/>
        <v>481.9490230580339</v>
      </c>
      <c r="I1601">
        <f t="shared" si="139"/>
        <v>481</v>
      </c>
      <c r="J1601">
        <f t="shared" si="140"/>
        <v>88</v>
      </c>
      <c r="K1601">
        <f t="shared" si="137"/>
        <v>889</v>
      </c>
    </row>
    <row r="1602" spans="4:11" x14ac:dyDescent="0.15">
      <c r="D1602">
        <v>1602</v>
      </c>
      <c r="H1602">
        <f t="shared" si="138"/>
        <v>482.25005305369785</v>
      </c>
      <c r="I1602">
        <f t="shared" si="139"/>
        <v>482</v>
      </c>
      <c r="J1602">
        <f t="shared" si="140"/>
        <v>17</v>
      </c>
      <c r="K1602">
        <f t="shared" si="137"/>
        <v>177</v>
      </c>
    </row>
    <row r="1603" spans="4:11" x14ac:dyDescent="0.15">
      <c r="D1603">
        <v>1603</v>
      </c>
      <c r="H1603">
        <f t="shared" si="138"/>
        <v>482.55108304936186</v>
      </c>
      <c r="I1603">
        <f t="shared" si="139"/>
        <v>482</v>
      </c>
      <c r="J1603">
        <f t="shared" si="140"/>
        <v>35</v>
      </c>
      <c r="K1603">
        <f t="shared" si="137"/>
        <v>355</v>
      </c>
    </row>
    <row r="1604" spans="4:11" x14ac:dyDescent="0.15">
      <c r="D1604">
        <v>1604</v>
      </c>
      <c r="H1604">
        <f t="shared" si="138"/>
        <v>482.85211304502582</v>
      </c>
      <c r="I1604">
        <f t="shared" si="139"/>
        <v>482</v>
      </c>
      <c r="J1604">
        <f t="shared" si="140"/>
        <v>71</v>
      </c>
      <c r="K1604">
        <f t="shared" si="137"/>
        <v>711</v>
      </c>
    </row>
    <row r="1605" spans="4:11" x14ac:dyDescent="0.15">
      <c r="D1605">
        <v>1605</v>
      </c>
      <c r="H1605">
        <f t="shared" si="138"/>
        <v>483.15314304068983</v>
      </c>
      <c r="I1605">
        <f t="shared" si="139"/>
        <v>483</v>
      </c>
      <c r="J1605">
        <f t="shared" si="140"/>
        <v>14</v>
      </c>
      <c r="K1605">
        <f t="shared" si="137"/>
        <v>142</v>
      </c>
    </row>
    <row r="1606" spans="4:11" x14ac:dyDescent="0.15">
      <c r="D1606">
        <v>1606</v>
      </c>
      <c r="H1606">
        <f t="shared" si="138"/>
        <v>483.45417303635378</v>
      </c>
      <c r="I1606">
        <f t="shared" si="139"/>
        <v>483</v>
      </c>
      <c r="J1606">
        <f t="shared" si="140"/>
        <v>28</v>
      </c>
      <c r="K1606">
        <f t="shared" si="137"/>
        <v>284</v>
      </c>
    </row>
    <row r="1607" spans="4:11" x14ac:dyDescent="0.15">
      <c r="D1607">
        <v>1607</v>
      </c>
      <c r="H1607">
        <f t="shared" si="138"/>
        <v>483.75520303201779</v>
      </c>
      <c r="I1607">
        <f t="shared" si="139"/>
        <v>483</v>
      </c>
      <c r="J1607">
        <f t="shared" si="140"/>
        <v>56</v>
      </c>
      <c r="K1607">
        <f t="shared" si="137"/>
        <v>569</v>
      </c>
    </row>
    <row r="1608" spans="4:11" x14ac:dyDescent="0.15">
      <c r="D1608">
        <v>1608</v>
      </c>
      <c r="H1608">
        <f t="shared" si="138"/>
        <v>484.05623302768174</v>
      </c>
      <c r="I1608">
        <f t="shared" si="139"/>
        <v>484</v>
      </c>
      <c r="J1608">
        <f t="shared" si="140"/>
        <v>11</v>
      </c>
      <c r="K1608">
        <f t="shared" ref="K1608:K1671" si="141">FLOOR(POWER(10,H1608-I1608+2),1)</f>
        <v>113</v>
      </c>
    </row>
    <row r="1609" spans="4:11" x14ac:dyDescent="0.15">
      <c r="D1609">
        <v>1609</v>
      </c>
      <c r="H1609">
        <f t="shared" si="138"/>
        <v>484.35726302334575</v>
      </c>
      <c r="I1609">
        <f t="shared" si="139"/>
        <v>484</v>
      </c>
      <c r="J1609">
        <f t="shared" si="140"/>
        <v>22</v>
      </c>
      <c r="K1609">
        <f t="shared" si="141"/>
        <v>227</v>
      </c>
    </row>
    <row r="1610" spans="4:11" x14ac:dyDescent="0.15">
      <c r="D1610">
        <v>1610</v>
      </c>
      <c r="H1610">
        <f t="shared" si="138"/>
        <v>484.6582930190097</v>
      </c>
      <c r="I1610">
        <f t="shared" si="139"/>
        <v>484</v>
      </c>
      <c r="J1610">
        <f t="shared" si="140"/>
        <v>45</v>
      </c>
      <c r="K1610">
        <f t="shared" si="141"/>
        <v>455</v>
      </c>
    </row>
    <row r="1611" spans="4:11" x14ac:dyDescent="0.15">
      <c r="D1611">
        <v>1611</v>
      </c>
      <c r="H1611">
        <f t="shared" si="138"/>
        <v>484.95932301467371</v>
      </c>
      <c r="I1611">
        <f t="shared" si="139"/>
        <v>484</v>
      </c>
      <c r="J1611">
        <f t="shared" si="140"/>
        <v>91</v>
      </c>
      <c r="K1611">
        <f t="shared" si="141"/>
        <v>910</v>
      </c>
    </row>
    <row r="1612" spans="4:11" x14ac:dyDescent="0.15">
      <c r="D1612">
        <v>1612</v>
      </c>
      <c r="H1612">
        <f t="shared" si="138"/>
        <v>485.26035301033767</v>
      </c>
      <c r="I1612">
        <f t="shared" si="139"/>
        <v>485</v>
      </c>
      <c r="J1612">
        <f t="shared" si="140"/>
        <v>18</v>
      </c>
      <c r="K1612">
        <f t="shared" si="141"/>
        <v>182</v>
      </c>
    </row>
    <row r="1613" spans="4:11" x14ac:dyDescent="0.15">
      <c r="D1613">
        <v>1613</v>
      </c>
      <c r="H1613">
        <f t="shared" si="138"/>
        <v>485.56138300600168</v>
      </c>
      <c r="I1613">
        <f t="shared" si="139"/>
        <v>485</v>
      </c>
      <c r="J1613">
        <f t="shared" si="140"/>
        <v>36</v>
      </c>
      <c r="K1613">
        <f t="shared" si="141"/>
        <v>364</v>
      </c>
    </row>
    <row r="1614" spans="4:11" x14ac:dyDescent="0.15">
      <c r="D1614">
        <v>1614</v>
      </c>
      <c r="H1614">
        <f t="shared" si="138"/>
        <v>485.86241300166563</v>
      </c>
      <c r="I1614">
        <f t="shared" si="139"/>
        <v>485</v>
      </c>
      <c r="J1614">
        <f t="shared" si="140"/>
        <v>72</v>
      </c>
      <c r="K1614">
        <f t="shared" si="141"/>
        <v>728</v>
      </c>
    </row>
    <row r="1615" spans="4:11" x14ac:dyDescent="0.15">
      <c r="D1615">
        <v>1615</v>
      </c>
      <c r="H1615">
        <f t="shared" si="138"/>
        <v>486.16344299732964</v>
      </c>
      <c r="I1615">
        <f t="shared" si="139"/>
        <v>486</v>
      </c>
      <c r="J1615">
        <f t="shared" si="140"/>
        <v>14</v>
      </c>
      <c r="K1615">
        <f t="shared" si="141"/>
        <v>145</v>
      </c>
    </row>
    <row r="1616" spans="4:11" x14ac:dyDescent="0.15">
      <c r="D1616">
        <v>1616</v>
      </c>
      <c r="H1616">
        <f t="shared" si="138"/>
        <v>486.46447299299359</v>
      </c>
      <c r="I1616">
        <f t="shared" si="139"/>
        <v>486</v>
      </c>
      <c r="J1616">
        <f t="shared" si="140"/>
        <v>29</v>
      </c>
      <c r="K1616">
        <f t="shared" si="141"/>
        <v>291</v>
      </c>
    </row>
    <row r="1617" spans="4:11" x14ac:dyDescent="0.15">
      <c r="D1617">
        <v>1617</v>
      </c>
      <c r="H1617">
        <f t="shared" si="138"/>
        <v>486.7655029886576</v>
      </c>
      <c r="I1617">
        <f t="shared" si="139"/>
        <v>486</v>
      </c>
      <c r="J1617">
        <f t="shared" si="140"/>
        <v>58</v>
      </c>
      <c r="K1617">
        <f t="shared" si="141"/>
        <v>582</v>
      </c>
    </row>
    <row r="1618" spans="4:11" x14ac:dyDescent="0.15">
      <c r="D1618">
        <v>1618</v>
      </c>
      <c r="H1618">
        <f t="shared" si="138"/>
        <v>487.06653298432155</v>
      </c>
      <c r="I1618">
        <f t="shared" si="139"/>
        <v>487</v>
      </c>
      <c r="J1618">
        <f t="shared" si="140"/>
        <v>11</v>
      </c>
      <c r="K1618">
        <f t="shared" si="141"/>
        <v>116</v>
      </c>
    </row>
    <row r="1619" spans="4:11" x14ac:dyDescent="0.15">
      <c r="D1619">
        <v>1619</v>
      </c>
      <c r="H1619">
        <f t="shared" si="138"/>
        <v>487.36756297998556</v>
      </c>
      <c r="I1619">
        <f t="shared" si="139"/>
        <v>487</v>
      </c>
      <c r="J1619">
        <f t="shared" si="140"/>
        <v>23</v>
      </c>
      <c r="K1619">
        <f t="shared" si="141"/>
        <v>233</v>
      </c>
    </row>
    <row r="1620" spans="4:11" x14ac:dyDescent="0.15">
      <c r="D1620">
        <v>1620</v>
      </c>
      <c r="H1620">
        <f t="shared" si="138"/>
        <v>487.66859297564952</v>
      </c>
      <c r="I1620">
        <f t="shared" si="139"/>
        <v>487</v>
      </c>
      <c r="J1620">
        <f t="shared" si="140"/>
        <v>46</v>
      </c>
      <c r="K1620">
        <f t="shared" si="141"/>
        <v>466</v>
      </c>
    </row>
    <row r="1621" spans="4:11" x14ac:dyDescent="0.15">
      <c r="D1621">
        <v>1621</v>
      </c>
      <c r="H1621">
        <f t="shared" si="138"/>
        <v>487.96962297131353</v>
      </c>
      <c r="I1621">
        <f t="shared" si="139"/>
        <v>487</v>
      </c>
      <c r="J1621">
        <f t="shared" si="140"/>
        <v>93</v>
      </c>
      <c r="K1621">
        <f t="shared" si="141"/>
        <v>932</v>
      </c>
    </row>
    <row r="1622" spans="4:11" x14ac:dyDescent="0.15">
      <c r="D1622">
        <v>1622</v>
      </c>
      <c r="H1622">
        <f t="shared" si="138"/>
        <v>488.27065296697748</v>
      </c>
      <c r="I1622">
        <f t="shared" si="139"/>
        <v>488</v>
      </c>
      <c r="J1622">
        <f t="shared" si="140"/>
        <v>18</v>
      </c>
      <c r="K1622">
        <f t="shared" si="141"/>
        <v>186</v>
      </c>
    </row>
    <row r="1623" spans="4:11" x14ac:dyDescent="0.15">
      <c r="D1623">
        <v>1623</v>
      </c>
      <c r="H1623">
        <f t="shared" si="138"/>
        <v>488.57168296264149</v>
      </c>
      <c r="I1623">
        <f t="shared" si="139"/>
        <v>488</v>
      </c>
      <c r="J1623">
        <f t="shared" si="140"/>
        <v>37</v>
      </c>
      <c r="K1623">
        <f t="shared" si="141"/>
        <v>372</v>
      </c>
    </row>
    <row r="1624" spans="4:11" x14ac:dyDescent="0.15">
      <c r="D1624">
        <v>1624</v>
      </c>
      <c r="H1624">
        <f t="shared" si="138"/>
        <v>488.87271295830544</v>
      </c>
      <c r="I1624">
        <f t="shared" si="139"/>
        <v>488</v>
      </c>
      <c r="J1624">
        <f t="shared" si="140"/>
        <v>74</v>
      </c>
      <c r="K1624">
        <f t="shared" si="141"/>
        <v>745</v>
      </c>
    </row>
    <row r="1625" spans="4:11" x14ac:dyDescent="0.15">
      <c r="D1625">
        <v>1625</v>
      </c>
      <c r="H1625">
        <f t="shared" si="138"/>
        <v>489.17374295396945</v>
      </c>
      <c r="I1625">
        <f t="shared" si="139"/>
        <v>489</v>
      </c>
      <c r="J1625">
        <f t="shared" si="140"/>
        <v>14</v>
      </c>
      <c r="K1625">
        <f t="shared" si="141"/>
        <v>149</v>
      </c>
    </row>
    <row r="1626" spans="4:11" x14ac:dyDescent="0.15">
      <c r="D1626">
        <v>1626</v>
      </c>
      <c r="H1626">
        <f t="shared" si="138"/>
        <v>489.4747729496334</v>
      </c>
      <c r="I1626">
        <f t="shared" si="139"/>
        <v>489</v>
      </c>
      <c r="J1626">
        <f t="shared" si="140"/>
        <v>29</v>
      </c>
      <c r="K1626">
        <f t="shared" si="141"/>
        <v>298</v>
      </c>
    </row>
    <row r="1627" spans="4:11" x14ac:dyDescent="0.15">
      <c r="D1627">
        <v>1627</v>
      </c>
      <c r="H1627">
        <f t="shared" si="138"/>
        <v>489.77580294529741</v>
      </c>
      <c r="I1627">
        <f t="shared" si="139"/>
        <v>489</v>
      </c>
      <c r="J1627">
        <f t="shared" si="140"/>
        <v>59</v>
      </c>
      <c r="K1627">
        <f t="shared" si="141"/>
        <v>596</v>
      </c>
    </row>
    <row r="1628" spans="4:11" x14ac:dyDescent="0.15">
      <c r="D1628">
        <v>1628</v>
      </c>
      <c r="H1628">
        <f t="shared" si="138"/>
        <v>490.07683294096137</v>
      </c>
      <c r="I1628">
        <f t="shared" si="139"/>
        <v>490</v>
      </c>
      <c r="J1628">
        <f t="shared" si="140"/>
        <v>11</v>
      </c>
      <c r="K1628">
        <f t="shared" si="141"/>
        <v>119</v>
      </c>
    </row>
    <row r="1629" spans="4:11" x14ac:dyDescent="0.15">
      <c r="D1629">
        <v>1629</v>
      </c>
      <c r="H1629">
        <f t="shared" si="138"/>
        <v>490.37786293662538</v>
      </c>
      <c r="I1629">
        <f t="shared" si="139"/>
        <v>490</v>
      </c>
      <c r="J1629">
        <f t="shared" si="140"/>
        <v>23</v>
      </c>
      <c r="K1629">
        <f t="shared" si="141"/>
        <v>238</v>
      </c>
    </row>
    <row r="1630" spans="4:11" x14ac:dyDescent="0.15">
      <c r="D1630">
        <v>1630</v>
      </c>
      <c r="H1630">
        <f t="shared" si="138"/>
        <v>490.67889293228933</v>
      </c>
      <c r="I1630">
        <f t="shared" si="139"/>
        <v>490</v>
      </c>
      <c r="J1630">
        <f t="shared" si="140"/>
        <v>47</v>
      </c>
      <c r="K1630">
        <f t="shared" si="141"/>
        <v>477</v>
      </c>
    </row>
    <row r="1631" spans="4:11" x14ac:dyDescent="0.15">
      <c r="D1631">
        <v>1631</v>
      </c>
      <c r="H1631">
        <f t="shared" si="138"/>
        <v>490.97992292795334</v>
      </c>
      <c r="I1631">
        <f t="shared" si="139"/>
        <v>490</v>
      </c>
      <c r="J1631">
        <f t="shared" si="140"/>
        <v>95</v>
      </c>
      <c r="K1631">
        <f t="shared" si="141"/>
        <v>954</v>
      </c>
    </row>
    <row r="1632" spans="4:11" x14ac:dyDescent="0.15">
      <c r="D1632">
        <v>1632</v>
      </c>
      <c r="H1632">
        <f t="shared" ref="H1632:H1695" si="142">D1632*LOG10(2)</f>
        <v>491.28095292361729</v>
      </c>
      <c r="I1632">
        <f t="shared" ref="I1632:I1695" si="143">FLOOR(H1632,1)</f>
        <v>491</v>
      </c>
      <c r="J1632">
        <f t="shared" ref="J1632:J1695" si="144">FLOOR(POWER(10,H1632-I1632+1),1)</f>
        <v>19</v>
      </c>
      <c r="K1632">
        <f t="shared" si="141"/>
        <v>190</v>
      </c>
    </row>
    <row r="1633" spans="4:11" x14ac:dyDescent="0.15">
      <c r="D1633">
        <v>1633</v>
      </c>
      <c r="H1633">
        <f t="shared" si="142"/>
        <v>491.5819829192813</v>
      </c>
      <c r="I1633">
        <f t="shared" si="143"/>
        <v>491</v>
      </c>
      <c r="J1633">
        <f t="shared" si="144"/>
        <v>38</v>
      </c>
      <c r="K1633">
        <f t="shared" si="141"/>
        <v>381</v>
      </c>
    </row>
    <row r="1634" spans="4:11" x14ac:dyDescent="0.15">
      <c r="D1634">
        <v>1634</v>
      </c>
      <c r="H1634">
        <f t="shared" si="142"/>
        <v>491.88301291494525</v>
      </c>
      <c r="I1634">
        <f t="shared" si="143"/>
        <v>491</v>
      </c>
      <c r="J1634">
        <f t="shared" si="144"/>
        <v>76</v>
      </c>
      <c r="K1634">
        <f t="shared" si="141"/>
        <v>763</v>
      </c>
    </row>
    <row r="1635" spans="4:11" x14ac:dyDescent="0.15">
      <c r="D1635">
        <v>1635</v>
      </c>
      <c r="H1635">
        <f t="shared" si="142"/>
        <v>492.18404291060926</v>
      </c>
      <c r="I1635">
        <f t="shared" si="143"/>
        <v>492</v>
      </c>
      <c r="J1635">
        <f t="shared" si="144"/>
        <v>15</v>
      </c>
      <c r="K1635">
        <f t="shared" si="141"/>
        <v>152</v>
      </c>
    </row>
    <row r="1636" spans="4:11" x14ac:dyDescent="0.15">
      <c r="D1636">
        <v>1636</v>
      </c>
      <c r="H1636">
        <f t="shared" si="142"/>
        <v>492.48507290627322</v>
      </c>
      <c r="I1636">
        <f t="shared" si="143"/>
        <v>492</v>
      </c>
      <c r="J1636">
        <f t="shared" si="144"/>
        <v>30</v>
      </c>
      <c r="K1636">
        <f t="shared" si="141"/>
        <v>305</v>
      </c>
    </row>
    <row r="1637" spans="4:11" x14ac:dyDescent="0.15">
      <c r="D1637">
        <v>1637</v>
      </c>
      <c r="H1637">
        <f t="shared" si="142"/>
        <v>492.78610290193723</v>
      </c>
      <c r="I1637">
        <f t="shared" si="143"/>
        <v>492</v>
      </c>
      <c r="J1637">
        <f t="shared" si="144"/>
        <v>61</v>
      </c>
      <c r="K1637">
        <f t="shared" si="141"/>
        <v>611</v>
      </c>
    </row>
    <row r="1638" spans="4:11" x14ac:dyDescent="0.15">
      <c r="D1638">
        <v>1638</v>
      </c>
      <c r="H1638">
        <f t="shared" si="142"/>
        <v>493.08713289760118</v>
      </c>
      <c r="I1638">
        <f t="shared" si="143"/>
        <v>493</v>
      </c>
      <c r="J1638">
        <f t="shared" si="144"/>
        <v>12</v>
      </c>
      <c r="K1638">
        <f t="shared" si="141"/>
        <v>122</v>
      </c>
    </row>
    <row r="1639" spans="4:11" x14ac:dyDescent="0.15">
      <c r="D1639">
        <v>1639</v>
      </c>
      <c r="H1639">
        <f t="shared" si="142"/>
        <v>493.38816289326519</v>
      </c>
      <c r="I1639">
        <f t="shared" si="143"/>
        <v>493</v>
      </c>
      <c r="J1639">
        <f t="shared" si="144"/>
        <v>24</v>
      </c>
      <c r="K1639">
        <f t="shared" si="141"/>
        <v>244</v>
      </c>
    </row>
    <row r="1640" spans="4:11" x14ac:dyDescent="0.15">
      <c r="D1640">
        <v>1640</v>
      </c>
      <c r="H1640">
        <f t="shared" si="142"/>
        <v>493.68919288892914</v>
      </c>
      <c r="I1640">
        <f t="shared" si="143"/>
        <v>493</v>
      </c>
      <c r="J1640">
        <f t="shared" si="144"/>
        <v>48</v>
      </c>
      <c r="K1640">
        <f t="shared" si="141"/>
        <v>488</v>
      </c>
    </row>
    <row r="1641" spans="4:11" x14ac:dyDescent="0.15">
      <c r="D1641">
        <v>1641</v>
      </c>
      <c r="H1641">
        <f t="shared" si="142"/>
        <v>493.99022288459315</v>
      </c>
      <c r="I1641">
        <f t="shared" si="143"/>
        <v>493</v>
      </c>
      <c r="J1641">
        <f t="shared" si="144"/>
        <v>97</v>
      </c>
      <c r="K1641">
        <f t="shared" si="141"/>
        <v>977</v>
      </c>
    </row>
    <row r="1642" spans="4:11" x14ac:dyDescent="0.15">
      <c r="D1642">
        <v>1642</v>
      </c>
      <c r="H1642">
        <f t="shared" si="142"/>
        <v>494.2912528802571</v>
      </c>
      <c r="I1642">
        <f t="shared" si="143"/>
        <v>494</v>
      </c>
      <c r="J1642">
        <f t="shared" si="144"/>
        <v>19</v>
      </c>
      <c r="K1642">
        <f t="shared" si="141"/>
        <v>195</v>
      </c>
    </row>
    <row r="1643" spans="4:11" x14ac:dyDescent="0.15">
      <c r="D1643">
        <v>1643</v>
      </c>
      <c r="H1643">
        <f t="shared" si="142"/>
        <v>494.59228287592111</v>
      </c>
      <c r="I1643">
        <f t="shared" si="143"/>
        <v>494</v>
      </c>
      <c r="J1643">
        <f t="shared" si="144"/>
        <v>39</v>
      </c>
      <c r="K1643">
        <f t="shared" si="141"/>
        <v>391</v>
      </c>
    </row>
    <row r="1644" spans="4:11" x14ac:dyDescent="0.15">
      <c r="D1644">
        <v>1644</v>
      </c>
      <c r="H1644">
        <f t="shared" si="142"/>
        <v>494.89331287158507</v>
      </c>
      <c r="I1644">
        <f t="shared" si="143"/>
        <v>494</v>
      </c>
      <c r="J1644">
        <f t="shared" si="144"/>
        <v>78</v>
      </c>
      <c r="K1644">
        <f t="shared" si="141"/>
        <v>782</v>
      </c>
    </row>
    <row r="1645" spans="4:11" x14ac:dyDescent="0.15">
      <c r="D1645">
        <v>1645</v>
      </c>
      <c r="H1645">
        <f t="shared" si="142"/>
        <v>495.19434286724908</v>
      </c>
      <c r="I1645">
        <f t="shared" si="143"/>
        <v>495</v>
      </c>
      <c r="J1645">
        <f t="shared" si="144"/>
        <v>15</v>
      </c>
      <c r="K1645">
        <f t="shared" si="141"/>
        <v>156</v>
      </c>
    </row>
    <row r="1646" spans="4:11" x14ac:dyDescent="0.15">
      <c r="D1646">
        <v>1646</v>
      </c>
      <c r="H1646">
        <f t="shared" si="142"/>
        <v>495.49537286291303</v>
      </c>
      <c r="I1646">
        <f t="shared" si="143"/>
        <v>495</v>
      </c>
      <c r="J1646">
        <f t="shared" si="144"/>
        <v>31</v>
      </c>
      <c r="K1646">
        <f t="shared" si="141"/>
        <v>312</v>
      </c>
    </row>
    <row r="1647" spans="4:11" x14ac:dyDescent="0.15">
      <c r="D1647">
        <v>1647</v>
      </c>
      <c r="H1647">
        <f t="shared" si="142"/>
        <v>495.79640285857704</v>
      </c>
      <c r="I1647">
        <f t="shared" si="143"/>
        <v>495</v>
      </c>
      <c r="J1647">
        <f t="shared" si="144"/>
        <v>62</v>
      </c>
      <c r="K1647">
        <f t="shared" si="141"/>
        <v>625</v>
      </c>
    </row>
    <row r="1648" spans="4:11" x14ac:dyDescent="0.15">
      <c r="D1648">
        <v>1648</v>
      </c>
      <c r="H1648">
        <f t="shared" si="142"/>
        <v>496.09743285424099</v>
      </c>
      <c r="I1648">
        <f t="shared" si="143"/>
        <v>496</v>
      </c>
      <c r="J1648">
        <f t="shared" si="144"/>
        <v>12</v>
      </c>
      <c r="K1648">
        <f t="shared" si="141"/>
        <v>125</v>
      </c>
    </row>
    <row r="1649" spans="4:11" x14ac:dyDescent="0.15">
      <c r="D1649">
        <v>1649</v>
      </c>
      <c r="H1649">
        <f t="shared" si="142"/>
        <v>496.398462849905</v>
      </c>
      <c r="I1649">
        <f t="shared" si="143"/>
        <v>496</v>
      </c>
      <c r="J1649">
        <f t="shared" si="144"/>
        <v>25</v>
      </c>
      <c r="K1649">
        <f t="shared" si="141"/>
        <v>250</v>
      </c>
    </row>
    <row r="1650" spans="4:11" x14ac:dyDescent="0.15">
      <c r="D1650">
        <v>1650</v>
      </c>
      <c r="H1650">
        <f t="shared" si="142"/>
        <v>496.69949284556895</v>
      </c>
      <c r="I1650">
        <f t="shared" si="143"/>
        <v>496</v>
      </c>
      <c r="J1650">
        <f t="shared" si="144"/>
        <v>50</v>
      </c>
      <c r="K1650">
        <f t="shared" si="141"/>
        <v>500</v>
      </c>
    </row>
    <row r="1651" spans="4:11" x14ac:dyDescent="0.15">
      <c r="D1651">
        <v>1651</v>
      </c>
      <c r="H1651">
        <f t="shared" si="142"/>
        <v>497.00052284123296</v>
      </c>
      <c r="I1651">
        <f t="shared" si="143"/>
        <v>497</v>
      </c>
      <c r="J1651">
        <f t="shared" si="144"/>
        <v>10</v>
      </c>
      <c r="K1651">
        <f t="shared" si="141"/>
        <v>100</v>
      </c>
    </row>
    <row r="1652" spans="4:11" x14ac:dyDescent="0.15">
      <c r="D1652">
        <v>1652</v>
      </c>
      <c r="H1652">
        <f t="shared" si="142"/>
        <v>497.30155283689692</v>
      </c>
      <c r="I1652">
        <f t="shared" si="143"/>
        <v>497</v>
      </c>
      <c r="J1652">
        <f t="shared" si="144"/>
        <v>20</v>
      </c>
      <c r="K1652">
        <f t="shared" si="141"/>
        <v>200</v>
      </c>
    </row>
    <row r="1653" spans="4:11" x14ac:dyDescent="0.15">
      <c r="D1653">
        <v>1653</v>
      </c>
      <c r="H1653">
        <f t="shared" si="142"/>
        <v>497.60258283256093</v>
      </c>
      <c r="I1653">
        <f t="shared" si="143"/>
        <v>497</v>
      </c>
      <c r="J1653">
        <f t="shared" si="144"/>
        <v>40</v>
      </c>
      <c r="K1653">
        <f t="shared" si="141"/>
        <v>400</v>
      </c>
    </row>
    <row r="1654" spans="4:11" x14ac:dyDescent="0.15">
      <c r="D1654">
        <v>1654</v>
      </c>
      <c r="H1654">
        <f t="shared" si="142"/>
        <v>497.90361282822488</v>
      </c>
      <c r="I1654">
        <f t="shared" si="143"/>
        <v>497</v>
      </c>
      <c r="J1654">
        <f t="shared" si="144"/>
        <v>80</v>
      </c>
      <c r="K1654">
        <f t="shared" si="141"/>
        <v>800</v>
      </c>
    </row>
    <row r="1655" spans="4:11" x14ac:dyDescent="0.15">
      <c r="D1655">
        <v>1655</v>
      </c>
      <c r="H1655">
        <f t="shared" si="142"/>
        <v>498.20464282388889</v>
      </c>
      <c r="I1655">
        <f t="shared" si="143"/>
        <v>498</v>
      </c>
      <c r="J1655">
        <f t="shared" si="144"/>
        <v>16</v>
      </c>
      <c r="K1655">
        <f t="shared" si="141"/>
        <v>160</v>
      </c>
    </row>
    <row r="1656" spans="4:11" x14ac:dyDescent="0.15">
      <c r="D1656">
        <v>1656</v>
      </c>
      <c r="H1656">
        <f t="shared" si="142"/>
        <v>498.50567281955284</v>
      </c>
      <c r="I1656">
        <f t="shared" si="143"/>
        <v>498</v>
      </c>
      <c r="J1656">
        <f t="shared" si="144"/>
        <v>32</v>
      </c>
      <c r="K1656">
        <f t="shared" si="141"/>
        <v>320</v>
      </c>
    </row>
    <row r="1657" spans="4:11" x14ac:dyDescent="0.15">
      <c r="D1657">
        <v>1657</v>
      </c>
      <c r="H1657">
        <f t="shared" si="142"/>
        <v>498.80670281521685</v>
      </c>
      <c r="I1657">
        <f t="shared" si="143"/>
        <v>498</v>
      </c>
      <c r="J1657">
        <f t="shared" si="144"/>
        <v>64</v>
      </c>
      <c r="K1657">
        <f t="shared" si="141"/>
        <v>640</v>
      </c>
    </row>
    <row r="1658" spans="4:11" x14ac:dyDescent="0.15">
      <c r="D1658">
        <v>1658</v>
      </c>
      <c r="H1658">
        <f t="shared" si="142"/>
        <v>499.1077328108808</v>
      </c>
      <c r="I1658">
        <f t="shared" si="143"/>
        <v>499</v>
      </c>
      <c r="J1658">
        <f t="shared" si="144"/>
        <v>12</v>
      </c>
      <c r="K1658">
        <f t="shared" si="141"/>
        <v>128</v>
      </c>
    </row>
    <row r="1659" spans="4:11" x14ac:dyDescent="0.15">
      <c r="D1659">
        <v>1659</v>
      </c>
      <c r="H1659">
        <f t="shared" si="142"/>
        <v>499.40876280654481</v>
      </c>
      <c r="I1659">
        <f t="shared" si="143"/>
        <v>499</v>
      </c>
      <c r="J1659">
        <f t="shared" si="144"/>
        <v>25</v>
      </c>
      <c r="K1659">
        <f t="shared" si="141"/>
        <v>256</v>
      </c>
    </row>
    <row r="1660" spans="4:11" x14ac:dyDescent="0.15">
      <c r="D1660">
        <v>1660</v>
      </c>
      <c r="H1660">
        <f t="shared" si="142"/>
        <v>499.70979280220877</v>
      </c>
      <c r="I1660">
        <f t="shared" si="143"/>
        <v>499</v>
      </c>
      <c r="J1660">
        <f t="shared" si="144"/>
        <v>51</v>
      </c>
      <c r="K1660">
        <f t="shared" si="141"/>
        <v>512</v>
      </c>
    </row>
    <row r="1661" spans="4:11" x14ac:dyDescent="0.15">
      <c r="D1661">
        <v>1661</v>
      </c>
      <c r="H1661">
        <f t="shared" si="142"/>
        <v>500.01082279787278</v>
      </c>
      <c r="I1661">
        <f t="shared" si="143"/>
        <v>500</v>
      </c>
      <c r="J1661">
        <f t="shared" si="144"/>
        <v>10</v>
      </c>
      <c r="K1661">
        <f t="shared" si="141"/>
        <v>102</v>
      </c>
    </row>
    <row r="1662" spans="4:11" x14ac:dyDescent="0.15">
      <c r="D1662">
        <v>1662</v>
      </c>
      <c r="H1662">
        <f t="shared" si="142"/>
        <v>500.31185279353673</v>
      </c>
      <c r="I1662">
        <f t="shared" si="143"/>
        <v>500</v>
      </c>
      <c r="J1662">
        <f t="shared" si="144"/>
        <v>20</v>
      </c>
      <c r="K1662">
        <f t="shared" si="141"/>
        <v>205</v>
      </c>
    </row>
    <row r="1663" spans="4:11" x14ac:dyDescent="0.15">
      <c r="D1663">
        <v>1663</v>
      </c>
      <c r="H1663">
        <f t="shared" si="142"/>
        <v>500.61288278920074</v>
      </c>
      <c r="I1663">
        <f t="shared" si="143"/>
        <v>500</v>
      </c>
      <c r="J1663">
        <f t="shared" si="144"/>
        <v>41</v>
      </c>
      <c r="K1663">
        <f t="shared" si="141"/>
        <v>410</v>
      </c>
    </row>
    <row r="1664" spans="4:11" x14ac:dyDescent="0.15">
      <c r="D1664">
        <v>1664</v>
      </c>
      <c r="H1664">
        <f t="shared" si="142"/>
        <v>500.91391278486469</v>
      </c>
      <c r="I1664">
        <f t="shared" si="143"/>
        <v>500</v>
      </c>
      <c r="J1664">
        <f t="shared" si="144"/>
        <v>82</v>
      </c>
      <c r="K1664">
        <f t="shared" si="141"/>
        <v>820</v>
      </c>
    </row>
    <row r="1665" spans="4:11" x14ac:dyDescent="0.15">
      <c r="D1665">
        <v>1665</v>
      </c>
      <c r="H1665">
        <f t="shared" si="142"/>
        <v>501.2149427805287</v>
      </c>
      <c r="I1665">
        <f t="shared" si="143"/>
        <v>501</v>
      </c>
      <c r="J1665">
        <f t="shared" si="144"/>
        <v>16</v>
      </c>
      <c r="K1665">
        <f t="shared" si="141"/>
        <v>164</v>
      </c>
    </row>
    <row r="1666" spans="4:11" x14ac:dyDescent="0.15">
      <c r="D1666">
        <v>1666</v>
      </c>
      <c r="H1666">
        <f t="shared" si="142"/>
        <v>501.51597277619265</v>
      </c>
      <c r="I1666">
        <f t="shared" si="143"/>
        <v>501</v>
      </c>
      <c r="J1666">
        <f t="shared" si="144"/>
        <v>32</v>
      </c>
      <c r="K1666">
        <f t="shared" si="141"/>
        <v>328</v>
      </c>
    </row>
    <row r="1667" spans="4:11" x14ac:dyDescent="0.15">
      <c r="D1667">
        <v>1667</v>
      </c>
      <c r="H1667">
        <f t="shared" si="142"/>
        <v>501.81700277185666</v>
      </c>
      <c r="I1667">
        <f t="shared" si="143"/>
        <v>501</v>
      </c>
      <c r="J1667">
        <f t="shared" si="144"/>
        <v>65</v>
      </c>
      <c r="K1667">
        <f t="shared" si="141"/>
        <v>656</v>
      </c>
    </row>
    <row r="1668" spans="4:11" x14ac:dyDescent="0.15">
      <c r="D1668">
        <v>1668</v>
      </c>
      <c r="H1668">
        <f t="shared" si="142"/>
        <v>502.11803276752062</v>
      </c>
      <c r="I1668">
        <f t="shared" si="143"/>
        <v>502</v>
      </c>
      <c r="J1668">
        <f t="shared" si="144"/>
        <v>13</v>
      </c>
      <c r="K1668">
        <f t="shared" si="141"/>
        <v>131</v>
      </c>
    </row>
    <row r="1669" spans="4:11" x14ac:dyDescent="0.15">
      <c r="D1669">
        <v>1669</v>
      </c>
      <c r="H1669">
        <f t="shared" si="142"/>
        <v>502.41906276318463</v>
      </c>
      <c r="I1669">
        <f t="shared" si="143"/>
        <v>502</v>
      </c>
      <c r="J1669">
        <f t="shared" si="144"/>
        <v>26</v>
      </c>
      <c r="K1669">
        <f t="shared" si="141"/>
        <v>262</v>
      </c>
    </row>
    <row r="1670" spans="4:11" x14ac:dyDescent="0.15">
      <c r="D1670">
        <v>1670</v>
      </c>
      <c r="H1670">
        <f t="shared" si="142"/>
        <v>502.72009275884858</v>
      </c>
      <c r="I1670">
        <f t="shared" si="143"/>
        <v>502</v>
      </c>
      <c r="J1670">
        <f t="shared" si="144"/>
        <v>52</v>
      </c>
      <c r="K1670">
        <f t="shared" si="141"/>
        <v>524</v>
      </c>
    </row>
    <row r="1671" spans="4:11" x14ac:dyDescent="0.15">
      <c r="D1671">
        <v>1671</v>
      </c>
      <c r="H1671">
        <f t="shared" si="142"/>
        <v>503.02112275451259</v>
      </c>
      <c r="I1671">
        <f t="shared" si="143"/>
        <v>503</v>
      </c>
      <c r="J1671">
        <f t="shared" si="144"/>
        <v>10</v>
      </c>
      <c r="K1671">
        <f t="shared" si="141"/>
        <v>104</v>
      </c>
    </row>
    <row r="1672" spans="4:11" x14ac:dyDescent="0.15">
      <c r="D1672">
        <v>1672</v>
      </c>
      <c r="H1672">
        <f t="shared" si="142"/>
        <v>503.32215275017654</v>
      </c>
      <c r="I1672">
        <f t="shared" si="143"/>
        <v>503</v>
      </c>
      <c r="J1672">
        <f t="shared" si="144"/>
        <v>20</v>
      </c>
      <c r="K1672">
        <f t="shared" ref="K1672:K1735" si="145">FLOOR(POWER(10,H1672-I1672+2),1)</f>
        <v>209</v>
      </c>
    </row>
    <row r="1673" spans="4:11" x14ac:dyDescent="0.15">
      <c r="D1673">
        <v>1673</v>
      </c>
      <c r="H1673">
        <f t="shared" si="142"/>
        <v>503.62318274584055</v>
      </c>
      <c r="I1673">
        <f t="shared" si="143"/>
        <v>503</v>
      </c>
      <c r="J1673">
        <f t="shared" si="144"/>
        <v>41</v>
      </c>
      <c r="K1673">
        <f t="shared" si="145"/>
        <v>419</v>
      </c>
    </row>
    <row r="1674" spans="4:11" x14ac:dyDescent="0.15">
      <c r="D1674">
        <v>1674</v>
      </c>
      <c r="H1674">
        <f t="shared" si="142"/>
        <v>503.9242127415045</v>
      </c>
      <c r="I1674">
        <f t="shared" si="143"/>
        <v>503</v>
      </c>
      <c r="J1674">
        <f t="shared" si="144"/>
        <v>83</v>
      </c>
      <c r="K1674">
        <f t="shared" si="145"/>
        <v>839</v>
      </c>
    </row>
    <row r="1675" spans="4:11" x14ac:dyDescent="0.15">
      <c r="D1675">
        <v>1675</v>
      </c>
      <c r="H1675">
        <f t="shared" si="142"/>
        <v>504.22524273716851</v>
      </c>
      <c r="I1675">
        <f t="shared" si="143"/>
        <v>504</v>
      </c>
      <c r="J1675">
        <f t="shared" si="144"/>
        <v>16</v>
      </c>
      <c r="K1675">
        <f t="shared" si="145"/>
        <v>167</v>
      </c>
    </row>
    <row r="1676" spans="4:11" x14ac:dyDescent="0.15">
      <c r="D1676">
        <v>1676</v>
      </c>
      <c r="H1676">
        <f t="shared" si="142"/>
        <v>504.52627273283247</v>
      </c>
      <c r="I1676">
        <f t="shared" si="143"/>
        <v>504</v>
      </c>
      <c r="J1676">
        <f t="shared" si="144"/>
        <v>33</v>
      </c>
      <c r="K1676">
        <f t="shared" si="145"/>
        <v>335</v>
      </c>
    </row>
    <row r="1677" spans="4:11" x14ac:dyDescent="0.15">
      <c r="D1677">
        <v>1677</v>
      </c>
      <c r="H1677">
        <f t="shared" si="142"/>
        <v>504.82730272849648</v>
      </c>
      <c r="I1677">
        <f t="shared" si="143"/>
        <v>504</v>
      </c>
      <c r="J1677">
        <f t="shared" si="144"/>
        <v>67</v>
      </c>
      <c r="K1677">
        <f t="shared" si="145"/>
        <v>671</v>
      </c>
    </row>
    <row r="1678" spans="4:11" x14ac:dyDescent="0.15">
      <c r="D1678">
        <v>1678</v>
      </c>
      <c r="H1678">
        <f t="shared" si="142"/>
        <v>505.12833272416043</v>
      </c>
      <c r="I1678">
        <f t="shared" si="143"/>
        <v>505</v>
      </c>
      <c r="J1678">
        <f t="shared" si="144"/>
        <v>13</v>
      </c>
      <c r="K1678">
        <f t="shared" si="145"/>
        <v>134</v>
      </c>
    </row>
    <row r="1679" spans="4:11" x14ac:dyDescent="0.15">
      <c r="D1679">
        <v>1679</v>
      </c>
      <c r="H1679">
        <f t="shared" si="142"/>
        <v>505.42936271982444</v>
      </c>
      <c r="I1679">
        <f t="shared" si="143"/>
        <v>505</v>
      </c>
      <c r="J1679">
        <f t="shared" si="144"/>
        <v>26</v>
      </c>
      <c r="K1679">
        <f t="shared" si="145"/>
        <v>268</v>
      </c>
    </row>
    <row r="1680" spans="4:11" x14ac:dyDescent="0.15">
      <c r="D1680">
        <v>1680</v>
      </c>
      <c r="H1680">
        <f t="shared" si="142"/>
        <v>505.73039271548839</v>
      </c>
      <c r="I1680">
        <f t="shared" si="143"/>
        <v>505</v>
      </c>
      <c r="J1680">
        <f t="shared" si="144"/>
        <v>53</v>
      </c>
      <c r="K1680">
        <f t="shared" si="145"/>
        <v>537</v>
      </c>
    </row>
    <row r="1681" spans="4:11" x14ac:dyDescent="0.15">
      <c r="D1681">
        <v>1681</v>
      </c>
      <c r="H1681">
        <f t="shared" si="142"/>
        <v>506.0314227111524</v>
      </c>
      <c r="I1681">
        <f t="shared" si="143"/>
        <v>506</v>
      </c>
      <c r="J1681">
        <f t="shared" si="144"/>
        <v>10</v>
      </c>
      <c r="K1681">
        <f t="shared" si="145"/>
        <v>107</v>
      </c>
    </row>
    <row r="1682" spans="4:11" x14ac:dyDescent="0.15">
      <c r="D1682">
        <v>1682</v>
      </c>
      <c r="H1682">
        <f t="shared" si="142"/>
        <v>506.33245270681635</v>
      </c>
      <c r="I1682">
        <f t="shared" si="143"/>
        <v>506</v>
      </c>
      <c r="J1682">
        <f t="shared" si="144"/>
        <v>21</v>
      </c>
      <c r="K1682">
        <f t="shared" si="145"/>
        <v>215</v>
      </c>
    </row>
    <row r="1683" spans="4:11" x14ac:dyDescent="0.15">
      <c r="D1683">
        <v>1683</v>
      </c>
      <c r="H1683">
        <f t="shared" si="142"/>
        <v>506.63348270248036</v>
      </c>
      <c r="I1683">
        <f t="shared" si="143"/>
        <v>506</v>
      </c>
      <c r="J1683">
        <f t="shared" si="144"/>
        <v>43</v>
      </c>
      <c r="K1683">
        <f t="shared" si="145"/>
        <v>430</v>
      </c>
    </row>
    <row r="1684" spans="4:11" x14ac:dyDescent="0.15">
      <c r="D1684">
        <v>1684</v>
      </c>
      <c r="H1684">
        <f t="shared" si="142"/>
        <v>506.93451269814432</v>
      </c>
      <c r="I1684">
        <f t="shared" si="143"/>
        <v>506</v>
      </c>
      <c r="J1684">
        <f t="shared" si="144"/>
        <v>86</v>
      </c>
      <c r="K1684">
        <f t="shared" si="145"/>
        <v>860</v>
      </c>
    </row>
    <row r="1685" spans="4:11" x14ac:dyDescent="0.15">
      <c r="D1685">
        <v>1685</v>
      </c>
      <c r="H1685">
        <f t="shared" si="142"/>
        <v>507.23554269380833</v>
      </c>
      <c r="I1685">
        <f t="shared" si="143"/>
        <v>507</v>
      </c>
      <c r="J1685">
        <f t="shared" si="144"/>
        <v>17</v>
      </c>
      <c r="K1685">
        <f t="shared" si="145"/>
        <v>172</v>
      </c>
    </row>
    <row r="1686" spans="4:11" x14ac:dyDescent="0.15">
      <c r="D1686">
        <v>1686</v>
      </c>
      <c r="H1686">
        <f t="shared" si="142"/>
        <v>507.53657268947228</v>
      </c>
      <c r="I1686">
        <f t="shared" si="143"/>
        <v>507</v>
      </c>
      <c r="J1686">
        <f t="shared" si="144"/>
        <v>34</v>
      </c>
      <c r="K1686">
        <f t="shared" si="145"/>
        <v>344</v>
      </c>
    </row>
    <row r="1687" spans="4:11" x14ac:dyDescent="0.15">
      <c r="D1687">
        <v>1687</v>
      </c>
      <c r="H1687">
        <f t="shared" si="142"/>
        <v>507.83760268513629</v>
      </c>
      <c r="I1687">
        <f t="shared" si="143"/>
        <v>507</v>
      </c>
      <c r="J1687">
        <f t="shared" si="144"/>
        <v>68</v>
      </c>
      <c r="K1687">
        <f t="shared" si="145"/>
        <v>688</v>
      </c>
    </row>
    <row r="1688" spans="4:11" x14ac:dyDescent="0.15">
      <c r="D1688">
        <v>1688</v>
      </c>
      <c r="H1688">
        <f t="shared" si="142"/>
        <v>508.13863268080024</v>
      </c>
      <c r="I1688">
        <f t="shared" si="143"/>
        <v>508</v>
      </c>
      <c r="J1688">
        <f t="shared" si="144"/>
        <v>13</v>
      </c>
      <c r="K1688">
        <f t="shared" si="145"/>
        <v>137</v>
      </c>
    </row>
    <row r="1689" spans="4:11" x14ac:dyDescent="0.15">
      <c r="D1689">
        <v>1689</v>
      </c>
      <c r="H1689">
        <f t="shared" si="142"/>
        <v>508.43966267646425</v>
      </c>
      <c r="I1689">
        <f t="shared" si="143"/>
        <v>508</v>
      </c>
      <c r="J1689">
        <f t="shared" si="144"/>
        <v>27</v>
      </c>
      <c r="K1689">
        <f t="shared" si="145"/>
        <v>275</v>
      </c>
    </row>
    <row r="1690" spans="4:11" x14ac:dyDescent="0.15">
      <c r="D1690">
        <v>1690</v>
      </c>
      <c r="H1690">
        <f t="shared" si="142"/>
        <v>508.7406926721282</v>
      </c>
      <c r="I1690">
        <f t="shared" si="143"/>
        <v>508</v>
      </c>
      <c r="J1690">
        <f t="shared" si="144"/>
        <v>55</v>
      </c>
      <c r="K1690">
        <f t="shared" si="145"/>
        <v>550</v>
      </c>
    </row>
    <row r="1691" spans="4:11" x14ac:dyDescent="0.15">
      <c r="D1691">
        <v>1691</v>
      </c>
      <c r="H1691">
        <f t="shared" si="142"/>
        <v>509.04172266779221</v>
      </c>
      <c r="I1691">
        <f t="shared" si="143"/>
        <v>509</v>
      </c>
      <c r="J1691">
        <f t="shared" si="144"/>
        <v>11</v>
      </c>
      <c r="K1691">
        <f t="shared" si="145"/>
        <v>110</v>
      </c>
    </row>
    <row r="1692" spans="4:11" x14ac:dyDescent="0.15">
      <c r="D1692">
        <v>1692</v>
      </c>
      <c r="H1692">
        <f t="shared" si="142"/>
        <v>509.34275266345617</v>
      </c>
      <c r="I1692">
        <f t="shared" si="143"/>
        <v>509</v>
      </c>
      <c r="J1692">
        <f t="shared" si="144"/>
        <v>22</v>
      </c>
      <c r="K1692">
        <f t="shared" si="145"/>
        <v>220</v>
      </c>
    </row>
    <row r="1693" spans="4:11" x14ac:dyDescent="0.15">
      <c r="D1693">
        <v>1693</v>
      </c>
      <c r="H1693">
        <f t="shared" si="142"/>
        <v>509.64378265912018</v>
      </c>
      <c r="I1693">
        <f t="shared" si="143"/>
        <v>509</v>
      </c>
      <c r="J1693">
        <f t="shared" si="144"/>
        <v>44</v>
      </c>
      <c r="K1693">
        <f t="shared" si="145"/>
        <v>440</v>
      </c>
    </row>
    <row r="1694" spans="4:11" x14ac:dyDescent="0.15">
      <c r="D1694">
        <v>1694</v>
      </c>
      <c r="H1694">
        <f t="shared" si="142"/>
        <v>509.94481265478413</v>
      </c>
      <c r="I1694">
        <f t="shared" si="143"/>
        <v>509</v>
      </c>
      <c r="J1694">
        <f t="shared" si="144"/>
        <v>88</v>
      </c>
      <c r="K1694">
        <f t="shared" si="145"/>
        <v>880</v>
      </c>
    </row>
    <row r="1695" spans="4:11" x14ac:dyDescent="0.15">
      <c r="D1695">
        <v>1695</v>
      </c>
      <c r="H1695">
        <f t="shared" si="142"/>
        <v>510.24584265044814</v>
      </c>
      <c r="I1695">
        <f t="shared" si="143"/>
        <v>510</v>
      </c>
      <c r="J1695">
        <f t="shared" si="144"/>
        <v>17</v>
      </c>
      <c r="K1695">
        <f t="shared" si="145"/>
        <v>176</v>
      </c>
    </row>
    <row r="1696" spans="4:11" x14ac:dyDescent="0.15">
      <c r="D1696">
        <v>1696</v>
      </c>
      <c r="H1696">
        <f t="shared" ref="H1696:H1759" si="146">D1696*LOG10(2)</f>
        <v>510.54687264611209</v>
      </c>
      <c r="I1696">
        <f t="shared" ref="I1696:I1759" si="147">FLOOR(H1696,1)</f>
        <v>510</v>
      </c>
      <c r="J1696">
        <f t="shared" ref="J1696:J1759" si="148">FLOOR(POWER(10,H1696-I1696+1),1)</f>
        <v>35</v>
      </c>
      <c r="K1696">
        <f t="shared" si="145"/>
        <v>352</v>
      </c>
    </row>
    <row r="1697" spans="4:11" x14ac:dyDescent="0.15">
      <c r="D1697">
        <v>1697</v>
      </c>
      <c r="H1697">
        <f t="shared" si="146"/>
        <v>510.8479026417761</v>
      </c>
      <c r="I1697">
        <f t="shared" si="147"/>
        <v>510</v>
      </c>
      <c r="J1697">
        <f t="shared" si="148"/>
        <v>70</v>
      </c>
      <c r="K1697">
        <f t="shared" si="145"/>
        <v>704</v>
      </c>
    </row>
    <row r="1698" spans="4:11" x14ac:dyDescent="0.15">
      <c r="D1698">
        <v>1698</v>
      </c>
      <c r="H1698">
        <f t="shared" si="146"/>
        <v>511.14893263744005</v>
      </c>
      <c r="I1698">
        <f t="shared" si="147"/>
        <v>511</v>
      </c>
      <c r="J1698">
        <f t="shared" si="148"/>
        <v>14</v>
      </c>
      <c r="K1698">
        <f t="shared" si="145"/>
        <v>140</v>
      </c>
    </row>
    <row r="1699" spans="4:11" x14ac:dyDescent="0.15">
      <c r="D1699">
        <v>1699</v>
      </c>
      <c r="H1699">
        <f t="shared" si="146"/>
        <v>511.44996263310406</v>
      </c>
      <c r="I1699">
        <f t="shared" si="147"/>
        <v>511</v>
      </c>
      <c r="J1699">
        <f t="shared" si="148"/>
        <v>28</v>
      </c>
      <c r="K1699">
        <f t="shared" si="145"/>
        <v>281</v>
      </c>
    </row>
    <row r="1700" spans="4:11" x14ac:dyDescent="0.15">
      <c r="D1700">
        <v>1700</v>
      </c>
      <c r="H1700">
        <f t="shared" si="146"/>
        <v>511.75099262876802</v>
      </c>
      <c r="I1700">
        <f t="shared" si="147"/>
        <v>511</v>
      </c>
      <c r="J1700">
        <f t="shared" si="148"/>
        <v>56</v>
      </c>
      <c r="K1700">
        <f t="shared" si="145"/>
        <v>563</v>
      </c>
    </row>
    <row r="1701" spans="4:11" x14ac:dyDescent="0.15">
      <c r="D1701">
        <v>1701</v>
      </c>
      <c r="H1701">
        <f t="shared" si="146"/>
        <v>512.05202262443197</v>
      </c>
      <c r="I1701">
        <f t="shared" si="147"/>
        <v>512</v>
      </c>
      <c r="J1701">
        <f t="shared" si="148"/>
        <v>11</v>
      </c>
      <c r="K1701">
        <f t="shared" si="145"/>
        <v>112</v>
      </c>
    </row>
    <row r="1702" spans="4:11" x14ac:dyDescent="0.15">
      <c r="D1702">
        <v>1702</v>
      </c>
      <c r="H1702">
        <f t="shared" si="146"/>
        <v>512.35305262009604</v>
      </c>
      <c r="I1702">
        <f t="shared" si="147"/>
        <v>512</v>
      </c>
      <c r="J1702">
        <f t="shared" si="148"/>
        <v>22</v>
      </c>
      <c r="K1702">
        <f t="shared" si="145"/>
        <v>225</v>
      </c>
    </row>
    <row r="1703" spans="4:11" x14ac:dyDescent="0.15">
      <c r="D1703">
        <v>1703</v>
      </c>
      <c r="H1703">
        <f t="shared" si="146"/>
        <v>512.65408261575999</v>
      </c>
      <c r="I1703">
        <f t="shared" si="147"/>
        <v>512</v>
      </c>
      <c r="J1703">
        <f t="shared" si="148"/>
        <v>45</v>
      </c>
      <c r="K1703">
        <f t="shared" si="145"/>
        <v>450</v>
      </c>
    </row>
    <row r="1704" spans="4:11" x14ac:dyDescent="0.15">
      <c r="D1704">
        <v>1704</v>
      </c>
      <c r="H1704">
        <f t="shared" si="146"/>
        <v>512.95511261142394</v>
      </c>
      <c r="I1704">
        <f t="shared" si="147"/>
        <v>512</v>
      </c>
      <c r="J1704">
        <f t="shared" si="148"/>
        <v>90</v>
      </c>
      <c r="K1704">
        <f t="shared" si="145"/>
        <v>901</v>
      </c>
    </row>
    <row r="1705" spans="4:11" x14ac:dyDescent="0.15">
      <c r="D1705">
        <v>1705</v>
      </c>
      <c r="H1705">
        <f t="shared" si="146"/>
        <v>513.2561426070879</v>
      </c>
      <c r="I1705">
        <f t="shared" si="147"/>
        <v>513</v>
      </c>
      <c r="J1705">
        <f t="shared" si="148"/>
        <v>18</v>
      </c>
      <c r="K1705">
        <f t="shared" si="145"/>
        <v>180</v>
      </c>
    </row>
    <row r="1706" spans="4:11" x14ac:dyDescent="0.15">
      <c r="D1706">
        <v>1706</v>
      </c>
      <c r="H1706">
        <f t="shared" si="146"/>
        <v>513.55717260275196</v>
      </c>
      <c r="I1706">
        <f t="shared" si="147"/>
        <v>513</v>
      </c>
      <c r="J1706">
        <f t="shared" si="148"/>
        <v>36</v>
      </c>
      <c r="K1706">
        <f t="shared" si="145"/>
        <v>360</v>
      </c>
    </row>
    <row r="1707" spans="4:11" x14ac:dyDescent="0.15">
      <c r="D1707">
        <v>1707</v>
      </c>
      <c r="H1707">
        <f t="shared" si="146"/>
        <v>513.85820259841591</v>
      </c>
      <c r="I1707">
        <f t="shared" si="147"/>
        <v>513</v>
      </c>
      <c r="J1707">
        <f t="shared" si="148"/>
        <v>72</v>
      </c>
      <c r="K1707">
        <f t="shared" si="145"/>
        <v>721</v>
      </c>
    </row>
    <row r="1708" spans="4:11" x14ac:dyDescent="0.15">
      <c r="D1708">
        <v>1708</v>
      </c>
      <c r="H1708">
        <f t="shared" si="146"/>
        <v>514.15923259407987</v>
      </c>
      <c r="I1708">
        <f t="shared" si="147"/>
        <v>514</v>
      </c>
      <c r="J1708">
        <f t="shared" si="148"/>
        <v>14</v>
      </c>
      <c r="K1708">
        <f t="shared" si="145"/>
        <v>144</v>
      </c>
    </row>
    <row r="1709" spans="4:11" x14ac:dyDescent="0.15">
      <c r="D1709">
        <v>1709</v>
      </c>
      <c r="H1709">
        <f t="shared" si="146"/>
        <v>514.46026258974382</v>
      </c>
      <c r="I1709">
        <f t="shared" si="147"/>
        <v>514</v>
      </c>
      <c r="J1709">
        <f t="shared" si="148"/>
        <v>28</v>
      </c>
      <c r="K1709">
        <f t="shared" si="145"/>
        <v>288</v>
      </c>
    </row>
    <row r="1710" spans="4:11" x14ac:dyDescent="0.15">
      <c r="D1710">
        <v>1710</v>
      </c>
      <c r="H1710">
        <f t="shared" si="146"/>
        <v>514.76129258540789</v>
      </c>
      <c r="I1710">
        <f t="shared" si="147"/>
        <v>514</v>
      </c>
      <c r="J1710">
        <f t="shared" si="148"/>
        <v>57</v>
      </c>
      <c r="K1710">
        <f t="shared" si="145"/>
        <v>577</v>
      </c>
    </row>
    <row r="1711" spans="4:11" x14ac:dyDescent="0.15">
      <c r="D1711">
        <v>1711</v>
      </c>
      <c r="H1711">
        <f t="shared" si="146"/>
        <v>515.06232258107184</v>
      </c>
      <c r="I1711">
        <f t="shared" si="147"/>
        <v>515</v>
      </c>
      <c r="J1711">
        <f t="shared" si="148"/>
        <v>11</v>
      </c>
      <c r="K1711">
        <f t="shared" si="145"/>
        <v>115</v>
      </c>
    </row>
    <row r="1712" spans="4:11" x14ac:dyDescent="0.15">
      <c r="D1712">
        <v>1712</v>
      </c>
      <c r="H1712">
        <f t="shared" si="146"/>
        <v>515.36335257673579</v>
      </c>
      <c r="I1712">
        <f t="shared" si="147"/>
        <v>515</v>
      </c>
      <c r="J1712">
        <f t="shared" si="148"/>
        <v>23</v>
      </c>
      <c r="K1712">
        <f t="shared" si="145"/>
        <v>230</v>
      </c>
    </row>
    <row r="1713" spans="4:11" x14ac:dyDescent="0.15">
      <c r="D1713">
        <v>1713</v>
      </c>
      <c r="H1713">
        <f t="shared" si="146"/>
        <v>515.66438257239975</v>
      </c>
      <c r="I1713">
        <f t="shared" si="147"/>
        <v>515</v>
      </c>
      <c r="J1713">
        <f t="shared" si="148"/>
        <v>46</v>
      </c>
      <c r="K1713">
        <f t="shared" si="145"/>
        <v>461</v>
      </c>
    </row>
    <row r="1714" spans="4:11" x14ac:dyDescent="0.15">
      <c r="D1714">
        <v>1714</v>
      </c>
      <c r="H1714">
        <f t="shared" si="146"/>
        <v>515.96541256806381</v>
      </c>
      <c r="I1714">
        <f t="shared" si="147"/>
        <v>515</v>
      </c>
      <c r="J1714">
        <f t="shared" si="148"/>
        <v>92</v>
      </c>
      <c r="K1714">
        <f t="shared" si="145"/>
        <v>923</v>
      </c>
    </row>
    <row r="1715" spans="4:11" x14ac:dyDescent="0.15">
      <c r="D1715">
        <v>1715</v>
      </c>
      <c r="H1715">
        <f t="shared" si="146"/>
        <v>516.26644256372776</v>
      </c>
      <c r="I1715">
        <f t="shared" si="147"/>
        <v>516</v>
      </c>
      <c r="J1715">
        <f t="shared" si="148"/>
        <v>18</v>
      </c>
      <c r="K1715">
        <f t="shared" si="145"/>
        <v>184</v>
      </c>
    </row>
    <row r="1716" spans="4:11" x14ac:dyDescent="0.15">
      <c r="D1716">
        <v>1716</v>
      </c>
      <c r="H1716">
        <f t="shared" si="146"/>
        <v>516.56747255939172</v>
      </c>
      <c r="I1716">
        <f t="shared" si="147"/>
        <v>516</v>
      </c>
      <c r="J1716">
        <f t="shared" si="148"/>
        <v>36</v>
      </c>
      <c r="K1716">
        <f t="shared" si="145"/>
        <v>369</v>
      </c>
    </row>
    <row r="1717" spans="4:11" x14ac:dyDescent="0.15">
      <c r="D1717">
        <v>1717</v>
      </c>
      <c r="H1717">
        <f t="shared" si="146"/>
        <v>516.86850255505567</v>
      </c>
      <c r="I1717">
        <f t="shared" si="147"/>
        <v>516</v>
      </c>
      <c r="J1717">
        <f t="shared" si="148"/>
        <v>73</v>
      </c>
      <c r="K1717">
        <f t="shared" si="145"/>
        <v>738</v>
      </c>
    </row>
    <row r="1718" spans="4:11" x14ac:dyDescent="0.15">
      <c r="D1718">
        <v>1718</v>
      </c>
      <c r="H1718">
        <f t="shared" si="146"/>
        <v>517.16953255071974</v>
      </c>
      <c r="I1718">
        <f t="shared" si="147"/>
        <v>517</v>
      </c>
      <c r="J1718">
        <f t="shared" si="148"/>
        <v>14</v>
      </c>
      <c r="K1718">
        <f t="shared" si="145"/>
        <v>147</v>
      </c>
    </row>
    <row r="1719" spans="4:11" x14ac:dyDescent="0.15">
      <c r="D1719">
        <v>1719</v>
      </c>
      <c r="H1719">
        <f t="shared" si="146"/>
        <v>517.47056254638369</v>
      </c>
      <c r="I1719">
        <f t="shared" si="147"/>
        <v>517</v>
      </c>
      <c r="J1719">
        <f t="shared" si="148"/>
        <v>29</v>
      </c>
      <c r="K1719">
        <f t="shared" si="145"/>
        <v>295</v>
      </c>
    </row>
    <row r="1720" spans="4:11" x14ac:dyDescent="0.15">
      <c r="D1720">
        <v>1720</v>
      </c>
      <c r="H1720">
        <f t="shared" si="146"/>
        <v>517.77159254204764</v>
      </c>
      <c r="I1720">
        <f t="shared" si="147"/>
        <v>517</v>
      </c>
      <c r="J1720">
        <f t="shared" si="148"/>
        <v>59</v>
      </c>
      <c r="K1720">
        <f t="shared" si="145"/>
        <v>591</v>
      </c>
    </row>
    <row r="1721" spans="4:11" x14ac:dyDescent="0.15">
      <c r="D1721">
        <v>1721</v>
      </c>
      <c r="H1721">
        <f t="shared" si="146"/>
        <v>518.0726225377116</v>
      </c>
      <c r="I1721">
        <f t="shared" si="147"/>
        <v>518</v>
      </c>
      <c r="J1721">
        <f t="shared" si="148"/>
        <v>11</v>
      </c>
      <c r="K1721">
        <f t="shared" si="145"/>
        <v>118</v>
      </c>
    </row>
    <row r="1722" spans="4:11" x14ac:dyDescent="0.15">
      <c r="D1722">
        <v>1722</v>
      </c>
      <c r="H1722">
        <f t="shared" si="146"/>
        <v>518.37365253337566</v>
      </c>
      <c r="I1722">
        <f t="shared" si="147"/>
        <v>518</v>
      </c>
      <c r="J1722">
        <f t="shared" si="148"/>
        <v>23</v>
      </c>
      <c r="K1722">
        <f t="shared" si="145"/>
        <v>236</v>
      </c>
    </row>
    <row r="1723" spans="4:11" x14ac:dyDescent="0.15">
      <c r="D1723">
        <v>1723</v>
      </c>
      <c r="H1723">
        <f t="shared" si="146"/>
        <v>518.67468252903961</v>
      </c>
      <c r="I1723">
        <f t="shared" si="147"/>
        <v>518</v>
      </c>
      <c r="J1723">
        <f t="shared" si="148"/>
        <v>47</v>
      </c>
      <c r="K1723">
        <f t="shared" si="145"/>
        <v>472</v>
      </c>
    </row>
    <row r="1724" spans="4:11" x14ac:dyDescent="0.15">
      <c r="D1724">
        <v>1724</v>
      </c>
      <c r="H1724">
        <f t="shared" si="146"/>
        <v>518.97571252470357</v>
      </c>
      <c r="I1724">
        <f t="shared" si="147"/>
        <v>518</v>
      </c>
      <c r="J1724">
        <f t="shared" si="148"/>
        <v>94</v>
      </c>
      <c r="K1724">
        <f t="shared" si="145"/>
        <v>945</v>
      </c>
    </row>
    <row r="1725" spans="4:11" x14ac:dyDescent="0.15">
      <c r="D1725">
        <v>1725</v>
      </c>
      <c r="H1725">
        <f t="shared" si="146"/>
        <v>519.27674252036752</v>
      </c>
      <c r="I1725">
        <f t="shared" si="147"/>
        <v>519</v>
      </c>
      <c r="J1725">
        <f t="shared" si="148"/>
        <v>18</v>
      </c>
      <c r="K1725">
        <f t="shared" si="145"/>
        <v>189</v>
      </c>
    </row>
    <row r="1726" spans="4:11" x14ac:dyDescent="0.15">
      <c r="D1726">
        <v>1726</v>
      </c>
      <c r="H1726">
        <f t="shared" si="146"/>
        <v>519.57777251603159</v>
      </c>
      <c r="I1726">
        <f t="shared" si="147"/>
        <v>519</v>
      </c>
      <c r="J1726">
        <f t="shared" si="148"/>
        <v>37</v>
      </c>
      <c r="K1726">
        <f t="shared" si="145"/>
        <v>378</v>
      </c>
    </row>
    <row r="1727" spans="4:11" x14ac:dyDescent="0.15">
      <c r="D1727">
        <v>1727</v>
      </c>
      <c r="H1727">
        <f t="shared" si="146"/>
        <v>519.87880251169554</v>
      </c>
      <c r="I1727">
        <f t="shared" si="147"/>
        <v>519</v>
      </c>
      <c r="J1727">
        <f t="shared" si="148"/>
        <v>75</v>
      </c>
      <c r="K1727">
        <f t="shared" si="145"/>
        <v>756</v>
      </c>
    </row>
    <row r="1728" spans="4:11" x14ac:dyDescent="0.15">
      <c r="D1728">
        <v>1728</v>
      </c>
      <c r="H1728">
        <f t="shared" si="146"/>
        <v>520.17983250735949</v>
      </c>
      <c r="I1728">
        <f t="shared" si="147"/>
        <v>520</v>
      </c>
      <c r="J1728">
        <f t="shared" si="148"/>
        <v>15</v>
      </c>
      <c r="K1728">
        <f t="shared" si="145"/>
        <v>151</v>
      </c>
    </row>
    <row r="1729" spans="4:11" x14ac:dyDescent="0.15">
      <c r="D1729">
        <v>1729</v>
      </c>
      <c r="H1729">
        <f t="shared" si="146"/>
        <v>520.48086250302345</v>
      </c>
      <c r="I1729">
        <f t="shared" si="147"/>
        <v>520</v>
      </c>
      <c r="J1729">
        <f t="shared" si="148"/>
        <v>30</v>
      </c>
      <c r="K1729">
        <f t="shared" si="145"/>
        <v>302</v>
      </c>
    </row>
    <row r="1730" spans="4:11" x14ac:dyDescent="0.15">
      <c r="D1730">
        <v>1730</v>
      </c>
      <c r="H1730">
        <f t="shared" si="146"/>
        <v>520.78189249868751</v>
      </c>
      <c r="I1730">
        <f t="shared" si="147"/>
        <v>520</v>
      </c>
      <c r="J1730">
        <f t="shared" si="148"/>
        <v>60</v>
      </c>
      <c r="K1730">
        <f t="shared" si="145"/>
        <v>605</v>
      </c>
    </row>
    <row r="1731" spans="4:11" x14ac:dyDescent="0.15">
      <c r="D1731">
        <v>1731</v>
      </c>
      <c r="H1731">
        <f t="shared" si="146"/>
        <v>521.08292249435146</v>
      </c>
      <c r="I1731">
        <f t="shared" si="147"/>
        <v>521</v>
      </c>
      <c r="J1731">
        <f t="shared" si="148"/>
        <v>12</v>
      </c>
      <c r="K1731">
        <f t="shared" si="145"/>
        <v>121</v>
      </c>
    </row>
    <row r="1732" spans="4:11" x14ac:dyDescent="0.15">
      <c r="D1732">
        <v>1732</v>
      </c>
      <c r="H1732">
        <f t="shared" si="146"/>
        <v>521.38395249001542</v>
      </c>
      <c r="I1732">
        <f t="shared" si="147"/>
        <v>521</v>
      </c>
      <c r="J1732">
        <f t="shared" si="148"/>
        <v>24</v>
      </c>
      <c r="K1732">
        <f t="shared" si="145"/>
        <v>242</v>
      </c>
    </row>
    <row r="1733" spans="4:11" x14ac:dyDescent="0.15">
      <c r="D1733">
        <v>1733</v>
      </c>
      <c r="H1733">
        <f t="shared" si="146"/>
        <v>521.68498248567937</v>
      </c>
      <c r="I1733">
        <f t="shared" si="147"/>
        <v>521</v>
      </c>
      <c r="J1733">
        <f t="shared" si="148"/>
        <v>48</v>
      </c>
      <c r="K1733">
        <f t="shared" si="145"/>
        <v>484</v>
      </c>
    </row>
    <row r="1734" spans="4:11" x14ac:dyDescent="0.15">
      <c r="D1734">
        <v>1734</v>
      </c>
      <c r="H1734">
        <f t="shared" si="146"/>
        <v>521.98601248134344</v>
      </c>
      <c r="I1734">
        <f t="shared" si="147"/>
        <v>521</v>
      </c>
      <c r="J1734">
        <f t="shared" si="148"/>
        <v>96</v>
      </c>
      <c r="K1734">
        <f t="shared" si="145"/>
        <v>968</v>
      </c>
    </row>
    <row r="1735" spans="4:11" x14ac:dyDescent="0.15">
      <c r="D1735">
        <v>1735</v>
      </c>
      <c r="H1735">
        <f t="shared" si="146"/>
        <v>522.28704247700739</v>
      </c>
      <c r="I1735">
        <f t="shared" si="147"/>
        <v>522</v>
      </c>
      <c r="J1735">
        <f t="shared" si="148"/>
        <v>19</v>
      </c>
      <c r="K1735">
        <f t="shared" si="145"/>
        <v>193</v>
      </c>
    </row>
    <row r="1736" spans="4:11" x14ac:dyDescent="0.15">
      <c r="D1736">
        <v>1736</v>
      </c>
      <c r="H1736">
        <f t="shared" si="146"/>
        <v>522.58807247267134</v>
      </c>
      <c r="I1736">
        <f t="shared" si="147"/>
        <v>522</v>
      </c>
      <c r="J1736">
        <f t="shared" si="148"/>
        <v>38</v>
      </c>
      <c r="K1736">
        <f t="shared" ref="K1736:K1799" si="149">FLOOR(POWER(10,H1736-I1736+2),1)</f>
        <v>387</v>
      </c>
    </row>
    <row r="1737" spans="4:11" x14ac:dyDescent="0.15">
      <c r="D1737">
        <v>1737</v>
      </c>
      <c r="H1737">
        <f t="shared" si="146"/>
        <v>522.8891024683353</v>
      </c>
      <c r="I1737">
        <f t="shared" si="147"/>
        <v>522</v>
      </c>
      <c r="J1737">
        <f t="shared" si="148"/>
        <v>77</v>
      </c>
      <c r="K1737">
        <f t="shared" si="149"/>
        <v>774</v>
      </c>
    </row>
    <row r="1738" spans="4:11" x14ac:dyDescent="0.15">
      <c r="D1738">
        <v>1738</v>
      </c>
      <c r="H1738">
        <f t="shared" si="146"/>
        <v>523.19013246399936</v>
      </c>
      <c r="I1738">
        <f t="shared" si="147"/>
        <v>523</v>
      </c>
      <c r="J1738">
        <f t="shared" si="148"/>
        <v>15</v>
      </c>
      <c r="K1738">
        <f t="shared" si="149"/>
        <v>154</v>
      </c>
    </row>
    <row r="1739" spans="4:11" x14ac:dyDescent="0.15">
      <c r="D1739">
        <v>1739</v>
      </c>
      <c r="H1739">
        <f t="shared" si="146"/>
        <v>523.49116245966331</v>
      </c>
      <c r="I1739">
        <f t="shared" si="147"/>
        <v>523</v>
      </c>
      <c r="J1739">
        <f t="shared" si="148"/>
        <v>30</v>
      </c>
      <c r="K1739">
        <f t="shared" si="149"/>
        <v>309</v>
      </c>
    </row>
    <row r="1740" spans="4:11" x14ac:dyDescent="0.15">
      <c r="D1740">
        <v>1740</v>
      </c>
      <c r="H1740">
        <f t="shared" si="146"/>
        <v>523.79219245532727</v>
      </c>
      <c r="I1740">
        <f t="shared" si="147"/>
        <v>523</v>
      </c>
      <c r="J1740">
        <f t="shared" si="148"/>
        <v>61</v>
      </c>
      <c r="K1740">
        <f t="shared" si="149"/>
        <v>619</v>
      </c>
    </row>
    <row r="1741" spans="4:11" x14ac:dyDescent="0.15">
      <c r="D1741">
        <v>1741</v>
      </c>
      <c r="H1741">
        <f t="shared" si="146"/>
        <v>524.09322245099122</v>
      </c>
      <c r="I1741">
        <f t="shared" si="147"/>
        <v>524</v>
      </c>
      <c r="J1741">
        <f t="shared" si="148"/>
        <v>12</v>
      </c>
      <c r="K1741">
        <f t="shared" si="149"/>
        <v>123</v>
      </c>
    </row>
    <row r="1742" spans="4:11" x14ac:dyDescent="0.15">
      <c r="D1742">
        <v>1742</v>
      </c>
      <c r="H1742">
        <f t="shared" si="146"/>
        <v>524.39425244665529</v>
      </c>
      <c r="I1742">
        <f t="shared" si="147"/>
        <v>524</v>
      </c>
      <c r="J1742">
        <f t="shared" si="148"/>
        <v>24</v>
      </c>
      <c r="K1742">
        <f t="shared" si="149"/>
        <v>247</v>
      </c>
    </row>
    <row r="1743" spans="4:11" x14ac:dyDescent="0.15">
      <c r="D1743">
        <v>1743</v>
      </c>
      <c r="H1743">
        <f t="shared" si="146"/>
        <v>524.69528244231924</v>
      </c>
      <c r="I1743">
        <f t="shared" si="147"/>
        <v>524</v>
      </c>
      <c r="J1743">
        <f t="shared" si="148"/>
        <v>49</v>
      </c>
      <c r="K1743">
        <f t="shared" si="149"/>
        <v>495</v>
      </c>
    </row>
    <row r="1744" spans="4:11" x14ac:dyDescent="0.15">
      <c r="D1744">
        <v>1744</v>
      </c>
      <c r="H1744">
        <f t="shared" si="146"/>
        <v>524.99631243798319</v>
      </c>
      <c r="I1744">
        <f t="shared" si="147"/>
        <v>524</v>
      </c>
      <c r="J1744">
        <f t="shared" si="148"/>
        <v>99</v>
      </c>
      <c r="K1744">
        <f t="shared" si="149"/>
        <v>991</v>
      </c>
    </row>
    <row r="1745" spans="4:11" x14ac:dyDescent="0.15">
      <c r="D1745">
        <v>1745</v>
      </c>
      <c r="H1745">
        <f t="shared" si="146"/>
        <v>525.29734243364715</v>
      </c>
      <c r="I1745">
        <f t="shared" si="147"/>
        <v>525</v>
      </c>
      <c r="J1745">
        <f t="shared" si="148"/>
        <v>19</v>
      </c>
      <c r="K1745">
        <f t="shared" si="149"/>
        <v>198</v>
      </c>
    </row>
    <row r="1746" spans="4:11" x14ac:dyDescent="0.15">
      <c r="D1746">
        <v>1746</v>
      </c>
      <c r="H1746">
        <f t="shared" si="146"/>
        <v>525.59837242931121</v>
      </c>
      <c r="I1746">
        <f t="shared" si="147"/>
        <v>525</v>
      </c>
      <c r="J1746">
        <f t="shared" si="148"/>
        <v>39</v>
      </c>
      <c r="K1746">
        <f t="shared" si="149"/>
        <v>396</v>
      </c>
    </row>
    <row r="1747" spans="4:11" x14ac:dyDescent="0.15">
      <c r="D1747">
        <v>1747</v>
      </c>
      <c r="H1747">
        <f t="shared" si="146"/>
        <v>525.89940242497516</v>
      </c>
      <c r="I1747">
        <f t="shared" si="147"/>
        <v>525</v>
      </c>
      <c r="J1747">
        <f t="shared" si="148"/>
        <v>79</v>
      </c>
      <c r="K1747">
        <f t="shared" si="149"/>
        <v>793</v>
      </c>
    </row>
    <row r="1748" spans="4:11" x14ac:dyDescent="0.15">
      <c r="D1748">
        <v>1748</v>
      </c>
      <c r="H1748">
        <f t="shared" si="146"/>
        <v>526.20043242063912</v>
      </c>
      <c r="I1748">
        <f t="shared" si="147"/>
        <v>526</v>
      </c>
      <c r="J1748">
        <f t="shared" si="148"/>
        <v>15</v>
      </c>
      <c r="K1748">
        <f t="shared" si="149"/>
        <v>158</v>
      </c>
    </row>
    <row r="1749" spans="4:11" x14ac:dyDescent="0.15">
      <c r="D1749">
        <v>1749</v>
      </c>
      <c r="H1749">
        <f t="shared" si="146"/>
        <v>526.50146241630307</v>
      </c>
      <c r="I1749">
        <f t="shared" si="147"/>
        <v>526</v>
      </c>
      <c r="J1749">
        <f t="shared" si="148"/>
        <v>31</v>
      </c>
      <c r="K1749">
        <f t="shared" si="149"/>
        <v>317</v>
      </c>
    </row>
    <row r="1750" spans="4:11" x14ac:dyDescent="0.15">
      <c r="D1750">
        <v>1750</v>
      </c>
      <c r="H1750">
        <f t="shared" si="146"/>
        <v>526.80249241196714</v>
      </c>
      <c r="I1750">
        <f t="shared" si="147"/>
        <v>526</v>
      </c>
      <c r="J1750">
        <f t="shared" si="148"/>
        <v>63</v>
      </c>
      <c r="K1750">
        <f t="shared" si="149"/>
        <v>634</v>
      </c>
    </row>
    <row r="1751" spans="4:11" x14ac:dyDescent="0.15">
      <c r="D1751">
        <v>1751</v>
      </c>
      <c r="H1751">
        <f t="shared" si="146"/>
        <v>527.10352240763109</v>
      </c>
      <c r="I1751">
        <f t="shared" si="147"/>
        <v>527</v>
      </c>
      <c r="J1751">
        <f t="shared" si="148"/>
        <v>12</v>
      </c>
      <c r="K1751">
        <f t="shared" si="149"/>
        <v>126</v>
      </c>
    </row>
    <row r="1752" spans="4:11" x14ac:dyDescent="0.15">
      <c r="D1752">
        <v>1752</v>
      </c>
      <c r="H1752">
        <f t="shared" si="146"/>
        <v>527.40455240329504</v>
      </c>
      <c r="I1752">
        <f t="shared" si="147"/>
        <v>527</v>
      </c>
      <c r="J1752">
        <f t="shared" si="148"/>
        <v>25</v>
      </c>
      <c r="K1752">
        <f t="shared" si="149"/>
        <v>253</v>
      </c>
    </row>
    <row r="1753" spans="4:11" x14ac:dyDescent="0.15">
      <c r="D1753">
        <v>1753</v>
      </c>
      <c r="H1753">
        <f t="shared" si="146"/>
        <v>527.705582398959</v>
      </c>
      <c r="I1753">
        <f t="shared" si="147"/>
        <v>527</v>
      </c>
      <c r="J1753">
        <f t="shared" si="148"/>
        <v>50</v>
      </c>
      <c r="K1753">
        <f t="shared" si="149"/>
        <v>507</v>
      </c>
    </row>
    <row r="1754" spans="4:11" x14ac:dyDescent="0.15">
      <c r="D1754">
        <v>1754</v>
      </c>
      <c r="H1754">
        <f t="shared" si="146"/>
        <v>528.00661239462306</v>
      </c>
      <c r="I1754">
        <f t="shared" si="147"/>
        <v>528</v>
      </c>
      <c r="J1754">
        <f t="shared" si="148"/>
        <v>10</v>
      </c>
      <c r="K1754">
        <f t="shared" si="149"/>
        <v>101</v>
      </c>
    </row>
    <row r="1755" spans="4:11" x14ac:dyDescent="0.15">
      <c r="D1755">
        <v>1755</v>
      </c>
      <c r="H1755">
        <f t="shared" si="146"/>
        <v>528.30764239028701</v>
      </c>
      <c r="I1755">
        <f t="shared" si="147"/>
        <v>528</v>
      </c>
      <c r="J1755">
        <f t="shared" si="148"/>
        <v>20</v>
      </c>
      <c r="K1755">
        <f t="shared" si="149"/>
        <v>203</v>
      </c>
    </row>
    <row r="1756" spans="4:11" x14ac:dyDescent="0.15">
      <c r="D1756">
        <v>1756</v>
      </c>
      <c r="H1756">
        <f t="shared" si="146"/>
        <v>528.60867238595097</v>
      </c>
      <c r="I1756">
        <f t="shared" si="147"/>
        <v>528</v>
      </c>
      <c r="J1756">
        <f t="shared" si="148"/>
        <v>40</v>
      </c>
      <c r="K1756">
        <f t="shared" si="149"/>
        <v>406</v>
      </c>
    </row>
    <row r="1757" spans="4:11" x14ac:dyDescent="0.15">
      <c r="D1757">
        <v>1757</v>
      </c>
      <c r="H1757">
        <f t="shared" si="146"/>
        <v>528.90970238161492</v>
      </c>
      <c r="I1757">
        <f t="shared" si="147"/>
        <v>528</v>
      </c>
      <c r="J1757">
        <f t="shared" si="148"/>
        <v>81</v>
      </c>
      <c r="K1757">
        <f t="shared" si="149"/>
        <v>812</v>
      </c>
    </row>
    <row r="1758" spans="4:11" x14ac:dyDescent="0.15">
      <c r="D1758">
        <v>1758</v>
      </c>
      <c r="H1758">
        <f t="shared" si="146"/>
        <v>529.21073237727899</v>
      </c>
      <c r="I1758">
        <f t="shared" si="147"/>
        <v>529</v>
      </c>
      <c r="J1758">
        <f t="shared" si="148"/>
        <v>16</v>
      </c>
      <c r="K1758">
        <f t="shared" si="149"/>
        <v>162</v>
      </c>
    </row>
    <row r="1759" spans="4:11" x14ac:dyDescent="0.15">
      <c r="D1759">
        <v>1759</v>
      </c>
      <c r="H1759">
        <f t="shared" si="146"/>
        <v>529.51176237294294</v>
      </c>
      <c r="I1759">
        <f t="shared" si="147"/>
        <v>529</v>
      </c>
      <c r="J1759">
        <f t="shared" si="148"/>
        <v>32</v>
      </c>
      <c r="K1759">
        <f t="shared" si="149"/>
        <v>324</v>
      </c>
    </row>
    <row r="1760" spans="4:11" x14ac:dyDescent="0.15">
      <c r="D1760">
        <v>1760</v>
      </c>
      <c r="H1760">
        <f t="shared" ref="H1760:H1823" si="150">D1760*LOG10(2)</f>
        <v>529.81279236860689</v>
      </c>
      <c r="I1760">
        <f t="shared" ref="I1760:I1823" si="151">FLOOR(H1760,1)</f>
        <v>529</v>
      </c>
      <c r="J1760">
        <f t="shared" ref="J1760:J1823" si="152">FLOOR(POWER(10,H1760-I1760+1),1)</f>
        <v>64</v>
      </c>
      <c r="K1760">
        <f t="shared" si="149"/>
        <v>649</v>
      </c>
    </row>
    <row r="1761" spans="4:11" x14ac:dyDescent="0.15">
      <c r="D1761">
        <v>1761</v>
      </c>
      <c r="H1761">
        <f t="shared" si="150"/>
        <v>530.11382236427085</v>
      </c>
      <c r="I1761">
        <f t="shared" si="151"/>
        <v>530</v>
      </c>
      <c r="J1761">
        <f t="shared" si="152"/>
        <v>12</v>
      </c>
      <c r="K1761">
        <f t="shared" si="149"/>
        <v>129</v>
      </c>
    </row>
    <row r="1762" spans="4:11" x14ac:dyDescent="0.15">
      <c r="D1762">
        <v>1762</v>
      </c>
      <c r="H1762">
        <f t="shared" si="150"/>
        <v>530.41485235993491</v>
      </c>
      <c r="I1762">
        <f t="shared" si="151"/>
        <v>530</v>
      </c>
      <c r="J1762">
        <f t="shared" si="152"/>
        <v>25</v>
      </c>
      <c r="K1762">
        <f t="shared" si="149"/>
        <v>259</v>
      </c>
    </row>
    <row r="1763" spans="4:11" x14ac:dyDescent="0.15">
      <c r="D1763">
        <v>1763</v>
      </c>
      <c r="H1763">
        <f t="shared" si="150"/>
        <v>530.71588235559886</v>
      </c>
      <c r="I1763">
        <f t="shared" si="151"/>
        <v>530</v>
      </c>
      <c r="J1763">
        <f t="shared" si="152"/>
        <v>51</v>
      </c>
      <c r="K1763">
        <f t="shared" si="149"/>
        <v>519</v>
      </c>
    </row>
    <row r="1764" spans="4:11" x14ac:dyDescent="0.15">
      <c r="D1764">
        <v>1764</v>
      </c>
      <c r="H1764">
        <f t="shared" si="150"/>
        <v>531.01691235126282</v>
      </c>
      <c r="I1764">
        <f t="shared" si="151"/>
        <v>531</v>
      </c>
      <c r="J1764">
        <f t="shared" si="152"/>
        <v>10</v>
      </c>
      <c r="K1764">
        <f t="shared" si="149"/>
        <v>103</v>
      </c>
    </row>
    <row r="1765" spans="4:11" x14ac:dyDescent="0.15">
      <c r="D1765">
        <v>1765</v>
      </c>
      <c r="H1765">
        <f t="shared" si="150"/>
        <v>531.31794234692677</v>
      </c>
      <c r="I1765">
        <f t="shared" si="151"/>
        <v>531</v>
      </c>
      <c r="J1765">
        <f t="shared" si="152"/>
        <v>20</v>
      </c>
      <c r="K1765">
        <f t="shared" si="149"/>
        <v>207</v>
      </c>
    </row>
    <row r="1766" spans="4:11" x14ac:dyDescent="0.15">
      <c r="D1766">
        <v>1766</v>
      </c>
      <c r="H1766">
        <f t="shared" si="150"/>
        <v>531.61897234259084</v>
      </c>
      <c r="I1766">
        <f t="shared" si="151"/>
        <v>531</v>
      </c>
      <c r="J1766">
        <f t="shared" si="152"/>
        <v>41</v>
      </c>
      <c r="K1766">
        <f t="shared" si="149"/>
        <v>415</v>
      </c>
    </row>
    <row r="1767" spans="4:11" x14ac:dyDescent="0.15">
      <c r="D1767">
        <v>1767</v>
      </c>
      <c r="H1767">
        <f t="shared" si="150"/>
        <v>531.92000233825479</v>
      </c>
      <c r="I1767">
        <f t="shared" si="151"/>
        <v>531</v>
      </c>
      <c r="J1767">
        <f t="shared" si="152"/>
        <v>83</v>
      </c>
      <c r="K1767">
        <f t="shared" si="149"/>
        <v>831</v>
      </c>
    </row>
    <row r="1768" spans="4:11" x14ac:dyDescent="0.15">
      <c r="D1768">
        <v>1768</v>
      </c>
      <c r="H1768">
        <f t="shared" si="150"/>
        <v>532.22103233391874</v>
      </c>
      <c r="I1768">
        <f t="shared" si="151"/>
        <v>532</v>
      </c>
      <c r="J1768">
        <f t="shared" si="152"/>
        <v>16</v>
      </c>
      <c r="K1768">
        <f t="shared" si="149"/>
        <v>166</v>
      </c>
    </row>
    <row r="1769" spans="4:11" x14ac:dyDescent="0.15">
      <c r="D1769">
        <v>1769</v>
      </c>
      <c r="H1769">
        <f t="shared" si="150"/>
        <v>532.5220623295827</v>
      </c>
      <c r="I1769">
        <f t="shared" si="151"/>
        <v>532</v>
      </c>
      <c r="J1769">
        <f t="shared" si="152"/>
        <v>33</v>
      </c>
      <c r="K1769">
        <f t="shared" si="149"/>
        <v>332</v>
      </c>
    </row>
    <row r="1770" spans="4:11" x14ac:dyDescent="0.15">
      <c r="D1770">
        <v>1770</v>
      </c>
      <c r="H1770">
        <f t="shared" si="150"/>
        <v>532.82309232524676</v>
      </c>
      <c r="I1770">
        <f t="shared" si="151"/>
        <v>532</v>
      </c>
      <c r="J1770">
        <f t="shared" si="152"/>
        <v>66</v>
      </c>
      <c r="K1770">
        <f t="shared" si="149"/>
        <v>665</v>
      </c>
    </row>
    <row r="1771" spans="4:11" x14ac:dyDescent="0.15">
      <c r="D1771">
        <v>1771</v>
      </c>
      <c r="H1771">
        <f t="shared" si="150"/>
        <v>533.12412232091071</v>
      </c>
      <c r="I1771">
        <f t="shared" si="151"/>
        <v>533</v>
      </c>
      <c r="J1771">
        <f t="shared" si="152"/>
        <v>13</v>
      </c>
      <c r="K1771">
        <f t="shared" si="149"/>
        <v>133</v>
      </c>
    </row>
    <row r="1772" spans="4:11" x14ac:dyDescent="0.15">
      <c r="D1772">
        <v>1772</v>
      </c>
      <c r="H1772">
        <f t="shared" si="150"/>
        <v>533.42515231657467</v>
      </c>
      <c r="I1772">
        <f t="shared" si="151"/>
        <v>533</v>
      </c>
      <c r="J1772">
        <f t="shared" si="152"/>
        <v>26</v>
      </c>
      <c r="K1772">
        <f t="shared" si="149"/>
        <v>266</v>
      </c>
    </row>
    <row r="1773" spans="4:11" x14ac:dyDescent="0.15">
      <c r="D1773">
        <v>1773</v>
      </c>
      <c r="H1773">
        <f t="shared" si="150"/>
        <v>533.72618231223862</v>
      </c>
      <c r="I1773">
        <f t="shared" si="151"/>
        <v>533</v>
      </c>
      <c r="J1773">
        <f t="shared" si="152"/>
        <v>53</v>
      </c>
      <c r="K1773">
        <f t="shared" si="149"/>
        <v>532</v>
      </c>
    </row>
    <row r="1774" spans="4:11" x14ac:dyDescent="0.15">
      <c r="D1774">
        <v>1774</v>
      </c>
      <c r="H1774">
        <f t="shared" si="150"/>
        <v>534.02721230790269</v>
      </c>
      <c r="I1774">
        <f t="shared" si="151"/>
        <v>534</v>
      </c>
      <c r="J1774">
        <f t="shared" si="152"/>
        <v>10</v>
      </c>
      <c r="K1774">
        <f t="shared" si="149"/>
        <v>106</v>
      </c>
    </row>
    <row r="1775" spans="4:11" x14ac:dyDescent="0.15">
      <c r="D1775">
        <v>1775</v>
      </c>
      <c r="H1775">
        <f t="shared" si="150"/>
        <v>534.32824230356664</v>
      </c>
      <c r="I1775">
        <f t="shared" si="151"/>
        <v>534</v>
      </c>
      <c r="J1775">
        <f t="shared" si="152"/>
        <v>21</v>
      </c>
      <c r="K1775">
        <f t="shared" si="149"/>
        <v>212</v>
      </c>
    </row>
    <row r="1776" spans="4:11" x14ac:dyDescent="0.15">
      <c r="D1776">
        <v>1776</v>
      </c>
      <c r="H1776">
        <f t="shared" si="150"/>
        <v>534.62927229923059</v>
      </c>
      <c r="I1776">
        <f t="shared" si="151"/>
        <v>534</v>
      </c>
      <c r="J1776">
        <f t="shared" si="152"/>
        <v>42</v>
      </c>
      <c r="K1776">
        <f t="shared" si="149"/>
        <v>425</v>
      </c>
    </row>
    <row r="1777" spans="4:11" x14ac:dyDescent="0.15">
      <c r="D1777">
        <v>1777</v>
      </c>
      <c r="H1777">
        <f t="shared" si="150"/>
        <v>534.93030229489455</v>
      </c>
      <c r="I1777">
        <f t="shared" si="151"/>
        <v>534</v>
      </c>
      <c r="J1777">
        <f t="shared" si="152"/>
        <v>85</v>
      </c>
      <c r="K1777">
        <f t="shared" si="149"/>
        <v>851</v>
      </c>
    </row>
    <row r="1778" spans="4:11" x14ac:dyDescent="0.15">
      <c r="D1778">
        <v>1778</v>
      </c>
      <c r="H1778">
        <f t="shared" si="150"/>
        <v>535.23133229055861</v>
      </c>
      <c r="I1778">
        <f t="shared" si="151"/>
        <v>535</v>
      </c>
      <c r="J1778">
        <f t="shared" si="152"/>
        <v>17</v>
      </c>
      <c r="K1778">
        <f t="shared" si="149"/>
        <v>170</v>
      </c>
    </row>
    <row r="1779" spans="4:11" x14ac:dyDescent="0.15">
      <c r="D1779">
        <v>1779</v>
      </c>
      <c r="H1779">
        <f t="shared" si="150"/>
        <v>535.53236228622256</v>
      </c>
      <c r="I1779">
        <f t="shared" si="151"/>
        <v>535</v>
      </c>
      <c r="J1779">
        <f t="shared" si="152"/>
        <v>34</v>
      </c>
      <c r="K1779">
        <f t="shared" si="149"/>
        <v>340</v>
      </c>
    </row>
    <row r="1780" spans="4:11" x14ac:dyDescent="0.15">
      <c r="D1780">
        <v>1780</v>
      </c>
      <c r="H1780">
        <f t="shared" si="150"/>
        <v>535.83339228188652</v>
      </c>
      <c r="I1780">
        <f t="shared" si="151"/>
        <v>535</v>
      </c>
      <c r="J1780">
        <f t="shared" si="152"/>
        <v>68</v>
      </c>
      <c r="K1780">
        <f t="shared" si="149"/>
        <v>681</v>
      </c>
    </row>
    <row r="1781" spans="4:11" x14ac:dyDescent="0.15">
      <c r="D1781">
        <v>1781</v>
      </c>
      <c r="H1781">
        <f t="shared" si="150"/>
        <v>536.13442227755047</v>
      </c>
      <c r="I1781">
        <f t="shared" si="151"/>
        <v>536</v>
      </c>
      <c r="J1781">
        <f t="shared" si="152"/>
        <v>13</v>
      </c>
      <c r="K1781">
        <f t="shared" si="149"/>
        <v>136</v>
      </c>
    </row>
    <row r="1782" spans="4:11" x14ac:dyDescent="0.15">
      <c r="D1782">
        <v>1782</v>
      </c>
      <c r="H1782">
        <f t="shared" si="150"/>
        <v>536.43545227321454</v>
      </c>
      <c r="I1782">
        <f t="shared" si="151"/>
        <v>536</v>
      </c>
      <c r="J1782">
        <f t="shared" si="152"/>
        <v>27</v>
      </c>
      <c r="K1782">
        <f t="shared" si="149"/>
        <v>272</v>
      </c>
    </row>
    <row r="1783" spans="4:11" x14ac:dyDescent="0.15">
      <c r="D1783">
        <v>1783</v>
      </c>
      <c r="H1783">
        <f t="shared" si="150"/>
        <v>536.73648226887849</v>
      </c>
      <c r="I1783">
        <f t="shared" si="151"/>
        <v>536</v>
      </c>
      <c r="J1783">
        <f t="shared" si="152"/>
        <v>54</v>
      </c>
      <c r="K1783">
        <f t="shared" si="149"/>
        <v>545</v>
      </c>
    </row>
    <row r="1784" spans="4:11" x14ac:dyDescent="0.15">
      <c r="D1784">
        <v>1784</v>
      </c>
      <c r="H1784">
        <f t="shared" si="150"/>
        <v>537.03751226454244</v>
      </c>
      <c r="I1784">
        <f t="shared" si="151"/>
        <v>537</v>
      </c>
      <c r="J1784">
        <f t="shared" si="152"/>
        <v>10</v>
      </c>
      <c r="K1784">
        <f t="shared" si="149"/>
        <v>109</v>
      </c>
    </row>
    <row r="1785" spans="4:11" x14ac:dyDescent="0.15">
      <c r="D1785">
        <v>1785</v>
      </c>
      <c r="H1785">
        <f t="shared" si="150"/>
        <v>537.3385422602064</v>
      </c>
      <c r="I1785">
        <f t="shared" si="151"/>
        <v>537</v>
      </c>
      <c r="J1785">
        <f t="shared" si="152"/>
        <v>21</v>
      </c>
      <c r="K1785">
        <f t="shared" si="149"/>
        <v>218</v>
      </c>
    </row>
    <row r="1786" spans="4:11" x14ac:dyDescent="0.15">
      <c r="D1786">
        <v>1786</v>
      </c>
      <c r="H1786">
        <f t="shared" si="150"/>
        <v>537.63957225587046</v>
      </c>
      <c r="I1786">
        <f t="shared" si="151"/>
        <v>537</v>
      </c>
      <c r="J1786">
        <f t="shared" si="152"/>
        <v>43</v>
      </c>
      <c r="K1786">
        <f t="shared" si="149"/>
        <v>436</v>
      </c>
    </row>
    <row r="1787" spans="4:11" x14ac:dyDescent="0.15">
      <c r="D1787">
        <v>1787</v>
      </c>
      <c r="H1787">
        <f t="shared" si="150"/>
        <v>537.94060225153441</v>
      </c>
      <c r="I1787">
        <f t="shared" si="151"/>
        <v>537</v>
      </c>
      <c r="J1787">
        <f t="shared" si="152"/>
        <v>87</v>
      </c>
      <c r="K1787">
        <f t="shared" si="149"/>
        <v>872</v>
      </c>
    </row>
    <row r="1788" spans="4:11" x14ac:dyDescent="0.15">
      <c r="D1788">
        <v>1788</v>
      </c>
      <c r="H1788">
        <f t="shared" si="150"/>
        <v>538.24163224719837</v>
      </c>
      <c r="I1788">
        <f t="shared" si="151"/>
        <v>538</v>
      </c>
      <c r="J1788">
        <f t="shared" si="152"/>
        <v>17</v>
      </c>
      <c r="K1788">
        <f t="shared" si="149"/>
        <v>174</v>
      </c>
    </row>
    <row r="1789" spans="4:11" x14ac:dyDescent="0.15">
      <c r="D1789">
        <v>1789</v>
      </c>
      <c r="H1789">
        <f t="shared" si="150"/>
        <v>538.54266224286232</v>
      </c>
      <c r="I1789">
        <f t="shared" si="151"/>
        <v>538</v>
      </c>
      <c r="J1789">
        <f t="shared" si="152"/>
        <v>34</v>
      </c>
      <c r="K1789">
        <f t="shared" si="149"/>
        <v>348</v>
      </c>
    </row>
    <row r="1790" spans="4:11" x14ac:dyDescent="0.15">
      <c r="D1790">
        <v>1790</v>
      </c>
      <c r="H1790">
        <f t="shared" si="150"/>
        <v>538.84369223852639</v>
      </c>
      <c r="I1790">
        <f t="shared" si="151"/>
        <v>538</v>
      </c>
      <c r="J1790">
        <f t="shared" si="152"/>
        <v>69</v>
      </c>
      <c r="K1790">
        <f t="shared" si="149"/>
        <v>697</v>
      </c>
    </row>
    <row r="1791" spans="4:11" x14ac:dyDescent="0.15">
      <c r="D1791">
        <v>1791</v>
      </c>
      <c r="H1791">
        <f t="shared" si="150"/>
        <v>539.14472223419034</v>
      </c>
      <c r="I1791">
        <f t="shared" si="151"/>
        <v>539</v>
      </c>
      <c r="J1791">
        <f t="shared" si="152"/>
        <v>13</v>
      </c>
      <c r="K1791">
        <f t="shared" si="149"/>
        <v>139</v>
      </c>
    </row>
    <row r="1792" spans="4:11" x14ac:dyDescent="0.15">
      <c r="D1792">
        <v>1792</v>
      </c>
      <c r="H1792">
        <f t="shared" si="150"/>
        <v>539.44575222985429</v>
      </c>
      <c r="I1792">
        <f t="shared" si="151"/>
        <v>539</v>
      </c>
      <c r="J1792">
        <f t="shared" si="152"/>
        <v>27</v>
      </c>
      <c r="K1792">
        <f t="shared" si="149"/>
        <v>279</v>
      </c>
    </row>
    <row r="1793" spans="4:11" x14ac:dyDescent="0.15">
      <c r="D1793">
        <v>1793</v>
      </c>
      <c r="H1793">
        <f t="shared" si="150"/>
        <v>539.74678222551825</v>
      </c>
      <c r="I1793">
        <f t="shared" si="151"/>
        <v>539</v>
      </c>
      <c r="J1793">
        <f t="shared" si="152"/>
        <v>55</v>
      </c>
      <c r="K1793">
        <f t="shared" si="149"/>
        <v>558</v>
      </c>
    </row>
    <row r="1794" spans="4:11" x14ac:dyDescent="0.15">
      <c r="D1794">
        <v>1794</v>
      </c>
      <c r="H1794">
        <f t="shared" si="150"/>
        <v>540.04781222118231</v>
      </c>
      <c r="I1794">
        <f t="shared" si="151"/>
        <v>540</v>
      </c>
      <c r="J1794">
        <f t="shared" si="152"/>
        <v>11</v>
      </c>
      <c r="K1794">
        <f t="shared" si="149"/>
        <v>111</v>
      </c>
    </row>
    <row r="1795" spans="4:11" x14ac:dyDescent="0.15">
      <c r="D1795">
        <v>1795</v>
      </c>
      <c r="H1795">
        <f t="shared" si="150"/>
        <v>540.34884221684626</v>
      </c>
      <c r="I1795">
        <f t="shared" si="151"/>
        <v>540</v>
      </c>
      <c r="J1795">
        <f t="shared" si="152"/>
        <v>22</v>
      </c>
      <c r="K1795">
        <f t="shared" si="149"/>
        <v>223</v>
      </c>
    </row>
    <row r="1796" spans="4:11" x14ac:dyDescent="0.15">
      <c r="D1796">
        <v>1796</v>
      </c>
      <c r="H1796">
        <f t="shared" si="150"/>
        <v>540.64987221251022</v>
      </c>
      <c r="I1796">
        <f t="shared" si="151"/>
        <v>540</v>
      </c>
      <c r="J1796">
        <f t="shared" si="152"/>
        <v>44</v>
      </c>
      <c r="K1796">
        <f t="shared" si="149"/>
        <v>446</v>
      </c>
    </row>
    <row r="1797" spans="4:11" x14ac:dyDescent="0.15">
      <c r="D1797">
        <v>1797</v>
      </c>
      <c r="H1797">
        <f t="shared" si="150"/>
        <v>540.95090220817417</v>
      </c>
      <c r="I1797">
        <f t="shared" si="151"/>
        <v>540</v>
      </c>
      <c r="J1797">
        <f t="shared" si="152"/>
        <v>89</v>
      </c>
      <c r="K1797">
        <f t="shared" si="149"/>
        <v>893</v>
      </c>
    </row>
    <row r="1798" spans="4:11" x14ac:dyDescent="0.15">
      <c r="D1798">
        <v>1798</v>
      </c>
      <c r="H1798">
        <f t="shared" si="150"/>
        <v>541.25193220383824</v>
      </c>
      <c r="I1798">
        <f t="shared" si="151"/>
        <v>541</v>
      </c>
      <c r="J1798">
        <f t="shared" si="152"/>
        <v>17</v>
      </c>
      <c r="K1798">
        <f t="shared" si="149"/>
        <v>178</v>
      </c>
    </row>
    <row r="1799" spans="4:11" x14ac:dyDescent="0.15">
      <c r="D1799">
        <v>1799</v>
      </c>
      <c r="H1799">
        <f t="shared" si="150"/>
        <v>541.55296219950219</v>
      </c>
      <c r="I1799">
        <f t="shared" si="151"/>
        <v>541</v>
      </c>
      <c r="J1799">
        <f t="shared" si="152"/>
        <v>35</v>
      </c>
      <c r="K1799">
        <f t="shared" si="149"/>
        <v>357</v>
      </c>
    </row>
    <row r="1800" spans="4:11" x14ac:dyDescent="0.15">
      <c r="D1800">
        <v>1800</v>
      </c>
      <c r="H1800">
        <f t="shared" si="150"/>
        <v>541.85399219516614</v>
      </c>
      <c r="I1800">
        <f t="shared" si="151"/>
        <v>541</v>
      </c>
      <c r="J1800">
        <f t="shared" si="152"/>
        <v>71</v>
      </c>
      <c r="K1800">
        <f t="shared" ref="K1800:K1863" si="153">FLOOR(POWER(10,H1800-I1800+2),1)</f>
        <v>714</v>
      </c>
    </row>
    <row r="1801" spans="4:11" x14ac:dyDescent="0.15">
      <c r="D1801">
        <v>1801</v>
      </c>
      <c r="H1801">
        <f t="shared" si="150"/>
        <v>542.1550221908301</v>
      </c>
      <c r="I1801">
        <f t="shared" si="151"/>
        <v>542</v>
      </c>
      <c r="J1801">
        <f t="shared" si="152"/>
        <v>14</v>
      </c>
      <c r="K1801">
        <f t="shared" si="153"/>
        <v>142</v>
      </c>
    </row>
    <row r="1802" spans="4:11" x14ac:dyDescent="0.15">
      <c r="D1802">
        <v>1802</v>
      </c>
      <c r="H1802">
        <f t="shared" si="150"/>
        <v>542.45605218649416</v>
      </c>
      <c r="I1802">
        <f t="shared" si="151"/>
        <v>542</v>
      </c>
      <c r="J1802">
        <f t="shared" si="152"/>
        <v>28</v>
      </c>
      <c r="K1802">
        <f t="shared" si="153"/>
        <v>285</v>
      </c>
    </row>
    <row r="1803" spans="4:11" x14ac:dyDescent="0.15">
      <c r="D1803">
        <v>1803</v>
      </c>
      <c r="H1803">
        <f t="shared" si="150"/>
        <v>542.75708218215811</v>
      </c>
      <c r="I1803">
        <f t="shared" si="151"/>
        <v>542</v>
      </c>
      <c r="J1803">
        <f t="shared" si="152"/>
        <v>57</v>
      </c>
      <c r="K1803">
        <f t="shared" si="153"/>
        <v>571</v>
      </c>
    </row>
    <row r="1804" spans="4:11" x14ac:dyDescent="0.15">
      <c r="D1804">
        <v>1804</v>
      </c>
      <c r="H1804">
        <f t="shared" si="150"/>
        <v>543.05811217782207</v>
      </c>
      <c r="I1804">
        <f t="shared" si="151"/>
        <v>543</v>
      </c>
      <c r="J1804">
        <f t="shared" si="152"/>
        <v>11</v>
      </c>
      <c r="K1804">
        <f t="shared" si="153"/>
        <v>114</v>
      </c>
    </row>
    <row r="1805" spans="4:11" x14ac:dyDescent="0.15">
      <c r="D1805">
        <v>1805</v>
      </c>
      <c r="H1805">
        <f t="shared" si="150"/>
        <v>543.35914217348602</v>
      </c>
      <c r="I1805">
        <f t="shared" si="151"/>
        <v>543</v>
      </c>
      <c r="J1805">
        <f t="shared" si="152"/>
        <v>22</v>
      </c>
      <c r="K1805">
        <f t="shared" si="153"/>
        <v>228</v>
      </c>
    </row>
    <row r="1806" spans="4:11" x14ac:dyDescent="0.15">
      <c r="D1806">
        <v>1806</v>
      </c>
      <c r="H1806">
        <f t="shared" si="150"/>
        <v>543.66017216915009</v>
      </c>
      <c r="I1806">
        <f t="shared" si="151"/>
        <v>543</v>
      </c>
      <c r="J1806">
        <f t="shared" si="152"/>
        <v>45</v>
      </c>
      <c r="K1806">
        <f t="shared" si="153"/>
        <v>457</v>
      </c>
    </row>
    <row r="1807" spans="4:11" x14ac:dyDescent="0.15">
      <c r="D1807">
        <v>1807</v>
      </c>
      <c r="H1807">
        <f t="shared" si="150"/>
        <v>543.96120216481404</v>
      </c>
      <c r="I1807">
        <f t="shared" si="151"/>
        <v>543</v>
      </c>
      <c r="J1807">
        <f t="shared" si="152"/>
        <v>91</v>
      </c>
      <c r="K1807">
        <f t="shared" si="153"/>
        <v>914</v>
      </c>
    </row>
    <row r="1808" spans="4:11" x14ac:dyDescent="0.15">
      <c r="D1808">
        <v>1808</v>
      </c>
      <c r="H1808">
        <f t="shared" si="150"/>
        <v>544.26223216047799</v>
      </c>
      <c r="I1808">
        <f t="shared" si="151"/>
        <v>544</v>
      </c>
      <c r="J1808">
        <f t="shared" si="152"/>
        <v>18</v>
      </c>
      <c r="K1808">
        <f t="shared" si="153"/>
        <v>182</v>
      </c>
    </row>
    <row r="1809" spans="4:11" x14ac:dyDescent="0.15">
      <c r="D1809">
        <v>1809</v>
      </c>
      <c r="H1809">
        <f t="shared" si="150"/>
        <v>544.56326215614195</v>
      </c>
      <c r="I1809">
        <f t="shared" si="151"/>
        <v>544</v>
      </c>
      <c r="J1809">
        <f t="shared" si="152"/>
        <v>36</v>
      </c>
      <c r="K1809">
        <f t="shared" si="153"/>
        <v>365</v>
      </c>
    </row>
    <row r="1810" spans="4:11" x14ac:dyDescent="0.15">
      <c r="D1810">
        <v>1810</v>
      </c>
      <c r="H1810">
        <f t="shared" si="150"/>
        <v>544.86429215180601</v>
      </c>
      <c r="I1810">
        <f t="shared" si="151"/>
        <v>544</v>
      </c>
      <c r="J1810">
        <f t="shared" si="152"/>
        <v>73</v>
      </c>
      <c r="K1810">
        <f t="shared" si="153"/>
        <v>731</v>
      </c>
    </row>
    <row r="1811" spans="4:11" x14ac:dyDescent="0.15">
      <c r="D1811">
        <v>1811</v>
      </c>
      <c r="H1811">
        <f t="shared" si="150"/>
        <v>545.16532214746996</v>
      </c>
      <c r="I1811">
        <f t="shared" si="151"/>
        <v>545</v>
      </c>
      <c r="J1811">
        <f t="shared" si="152"/>
        <v>14</v>
      </c>
      <c r="K1811">
        <f t="shared" si="153"/>
        <v>146</v>
      </c>
    </row>
    <row r="1812" spans="4:11" x14ac:dyDescent="0.15">
      <c r="D1812">
        <v>1812</v>
      </c>
      <c r="H1812">
        <f t="shared" si="150"/>
        <v>545.46635214313392</v>
      </c>
      <c r="I1812">
        <f t="shared" si="151"/>
        <v>545</v>
      </c>
      <c r="J1812">
        <f t="shared" si="152"/>
        <v>29</v>
      </c>
      <c r="K1812">
        <f t="shared" si="153"/>
        <v>292</v>
      </c>
    </row>
    <row r="1813" spans="4:11" x14ac:dyDescent="0.15">
      <c r="D1813">
        <v>1813</v>
      </c>
      <c r="H1813">
        <f t="shared" si="150"/>
        <v>545.76738213879787</v>
      </c>
      <c r="I1813">
        <f t="shared" si="151"/>
        <v>545</v>
      </c>
      <c r="J1813">
        <f t="shared" si="152"/>
        <v>58</v>
      </c>
      <c r="K1813">
        <f t="shared" si="153"/>
        <v>585</v>
      </c>
    </row>
    <row r="1814" spans="4:11" x14ac:dyDescent="0.15">
      <c r="D1814">
        <v>1814</v>
      </c>
      <c r="H1814">
        <f t="shared" si="150"/>
        <v>546.06841213446194</v>
      </c>
      <c r="I1814">
        <f t="shared" si="151"/>
        <v>546</v>
      </c>
      <c r="J1814">
        <f t="shared" si="152"/>
        <v>11</v>
      </c>
      <c r="K1814">
        <f t="shared" si="153"/>
        <v>117</v>
      </c>
    </row>
    <row r="1815" spans="4:11" x14ac:dyDescent="0.15">
      <c r="D1815">
        <v>1815</v>
      </c>
      <c r="H1815">
        <f t="shared" si="150"/>
        <v>546.36944213012589</v>
      </c>
      <c r="I1815">
        <f t="shared" si="151"/>
        <v>546</v>
      </c>
      <c r="J1815">
        <f t="shared" si="152"/>
        <v>23</v>
      </c>
      <c r="K1815">
        <f t="shared" si="153"/>
        <v>234</v>
      </c>
    </row>
    <row r="1816" spans="4:11" x14ac:dyDescent="0.15">
      <c r="D1816">
        <v>1816</v>
      </c>
      <c r="H1816">
        <f t="shared" si="150"/>
        <v>546.67047212578984</v>
      </c>
      <c r="I1816">
        <f t="shared" si="151"/>
        <v>546</v>
      </c>
      <c r="J1816">
        <f t="shared" si="152"/>
        <v>46</v>
      </c>
      <c r="K1816">
        <f t="shared" si="153"/>
        <v>468</v>
      </c>
    </row>
    <row r="1817" spans="4:11" x14ac:dyDescent="0.15">
      <c r="D1817">
        <v>1817</v>
      </c>
      <c r="H1817">
        <f t="shared" si="150"/>
        <v>546.9715021214538</v>
      </c>
      <c r="I1817">
        <f t="shared" si="151"/>
        <v>546</v>
      </c>
      <c r="J1817">
        <f t="shared" si="152"/>
        <v>93</v>
      </c>
      <c r="K1817">
        <f t="shared" si="153"/>
        <v>936</v>
      </c>
    </row>
    <row r="1818" spans="4:11" x14ac:dyDescent="0.15">
      <c r="D1818">
        <v>1818</v>
      </c>
      <c r="H1818">
        <f t="shared" si="150"/>
        <v>547.27253211711786</v>
      </c>
      <c r="I1818">
        <f t="shared" si="151"/>
        <v>547</v>
      </c>
      <c r="J1818">
        <f t="shared" si="152"/>
        <v>18</v>
      </c>
      <c r="K1818">
        <f t="shared" si="153"/>
        <v>187</v>
      </c>
    </row>
    <row r="1819" spans="4:11" x14ac:dyDescent="0.15">
      <c r="D1819">
        <v>1819</v>
      </c>
      <c r="H1819">
        <f t="shared" si="150"/>
        <v>547.57356211278181</v>
      </c>
      <c r="I1819">
        <f t="shared" si="151"/>
        <v>547</v>
      </c>
      <c r="J1819">
        <f t="shared" si="152"/>
        <v>37</v>
      </c>
      <c r="K1819">
        <f t="shared" si="153"/>
        <v>374</v>
      </c>
    </row>
    <row r="1820" spans="4:11" x14ac:dyDescent="0.15">
      <c r="D1820">
        <v>1820</v>
      </c>
      <c r="H1820">
        <f t="shared" si="150"/>
        <v>547.87459210844577</v>
      </c>
      <c r="I1820">
        <f t="shared" si="151"/>
        <v>547</v>
      </c>
      <c r="J1820">
        <f t="shared" si="152"/>
        <v>74</v>
      </c>
      <c r="K1820">
        <f t="shared" si="153"/>
        <v>749</v>
      </c>
    </row>
    <row r="1821" spans="4:11" x14ac:dyDescent="0.15">
      <c r="D1821">
        <v>1821</v>
      </c>
      <c r="H1821">
        <f t="shared" si="150"/>
        <v>548.17562210410972</v>
      </c>
      <c r="I1821">
        <f t="shared" si="151"/>
        <v>548</v>
      </c>
      <c r="J1821">
        <f t="shared" si="152"/>
        <v>14</v>
      </c>
      <c r="K1821">
        <f t="shared" si="153"/>
        <v>149</v>
      </c>
    </row>
    <row r="1822" spans="4:11" x14ac:dyDescent="0.15">
      <c r="D1822">
        <v>1822</v>
      </c>
      <c r="H1822">
        <f t="shared" si="150"/>
        <v>548.47665209977379</v>
      </c>
      <c r="I1822">
        <f t="shared" si="151"/>
        <v>548</v>
      </c>
      <c r="J1822">
        <f t="shared" si="152"/>
        <v>29</v>
      </c>
      <c r="K1822">
        <f t="shared" si="153"/>
        <v>299</v>
      </c>
    </row>
    <row r="1823" spans="4:11" x14ac:dyDescent="0.15">
      <c r="D1823">
        <v>1823</v>
      </c>
      <c r="H1823">
        <f t="shared" si="150"/>
        <v>548.77768209543774</v>
      </c>
      <c r="I1823">
        <f t="shared" si="151"/>
        <v>548</v>
      </c>
      <c r="J1823">
        <f t="shared" si="152"/>
        <v>59</v>
      </c>
      <c r="K1823">
        <f t="shared" si="153"/>
        <v>599</v>
      </c>
    </row>
    <row r="1824" spans="4:11" x14ac:dyDescent="0.15">
      <c r="D1824">
        <v>1824</v>
      </c>
      <c r="H1824">
        <f t="shared" ref="H1824:H1887" si="154">D1824*LOG10(2)</f>
        <v>549.07871209110169</v>
      </c>
      <c r="I1824">
        <f t="shared" ref="I1824:I1887" si="155">FLOOR(H1824,1)</f>
        <v>549</v>
      </c>
      <c r="J1824">
        <f t="shared" ref="J1824:J1887" si="156">FLOOR(POWER(10,H1824-I1824+1),1)</f>
        <v>11</v>
      </c>
      <c r="K1824">
        <f t="shared" si="153"/>
        <v>119</v>
      </c>
    </row>
    <row r="1825" spans="4:11" x14ac:dyDescent="0.15">
      <c r="D1825">
        <v>1825</v>
      </c>
      <c r="H1825">
        <f t="shared" si="154"/>
        <v>549.37974208676565</v>
      </c>
      <c r="I1825">
        <f t="shared" si="155"/>
        <v>549</v>
      </c>
      <c r="J1825">
        <f t="shared" si="156"/>
        <v>23</v>
      </c>
      <c r="K1825">
        <f t="shared" si="153"/>
        <v>239</v>
      </c>
    </row>
    <row r="1826" spans="4:11" x14ac:dyDescent="0.15">
      <c r="D1826">
        <v>1826</v>
      </c>
      <c r="H1826">
        <f t="shared" si="154"/>
        <v>549.68077208242971</v>
      </c>
      <c r="I1826">
        <f t="shared" si="155"/>
        <v>549</v>
      </c>
      <c r="J1826">
        <f t="shared" si="156"/>
        <v>47</v>
      </c>
      <c r="K1826">
        <f t="shared" si="153"/>
        <v>479</v>
      </c>
    </row>
    <row r="1827" spans="4:11" x14ac:dyDescent="0.15">
      <c r="D1827">
        <v>1827</v>
      </c>
      <c r="H1827">
        <f t="shared" si="154"/>
        <v>549.98180207809366</v>
      </c>
      <c r="I1827">
        <f t="shared" si="155"/>
        <v>549</v>
      </c>
      <c r="J1827">
        <f t="shared" si="156"/>
        <v>95</v>
      </c>
      <c r="K1827">
        <f t="shared" si="153"/>
        <v>958</v>
      </c>
    </row>
    <row r="1828" spans="4:11" x14ac:dyDescent="0.15">
      <c r="D1828">
        <v>1828</v>
      </c>
      <c r="H1828">
        <f t="shared" si="154"/>
        <v>550.28283207375762</v>
      </c>
      <c r="I1828">
        <f t="shared" si="155"/>
        <v>550</v>
      </c>
      <c r="J1828">
        <f t="shared" si="156"/>
        <v>19</v>
      </c>
      <c r="K1828">
        <f t="shared" si="153"/>
        <v>191</v>
      </c>
    </row>
    <row r="1829" spans="4:11" x14ac:dyDescent="0.15">
      <c r="D1829">
        <v>1829</v>
      </c>
      <c r="H1829">
        <f t="shared" si="154"/>
        <v>550.58386206942157</v>
      </c>
      <c r="I1829">
        <f t="shared" si="155"/>
        <v>550</v>
      </c>
      <c r="J1829">
        <f t="shared" si="156"/>
        <v>38</v>
      </c>
      <c r="K1829">
        <f t="shared" si="153"/>
        <v>383</v>
      </c>
    </row>
    <row r="1830" spans="4:11" x14ac:dyDescent="0.15">
      <c r="D1830">
        <v>1830</v>
      </c>
      <c r="H1830">
        <f t="shared" si="154"/>
        <v>550.88489206508564</v>
      </c>
      <c r="I1830">
        <f t="shared" si="155"/>
        <v>550</v>
      </c>
      <c r="J1830">
        <f t="shared" si="156"/>
        <v>76</v>
      </c>
      <c r="K1830">
        <f t="shared" si="153"/>
        <v>767</v>
      </c>
    </row>
    <row r="1831" spans="4:11" x14ac:dyDescent="0.15">
      <c r="D1831">
        <v>1831</v>
      </c>
      <c r="H1831">
        <f t="shared" si="154"/>
        <v>551.18592206074959</v>
      </c>
      <c r="I1831">
        <f t="shared" si="155"/>
        <v>551</v>
      </c>
      <c r="J1831">
        <f t="shared" si="156"/>
        <v>15</v>
      </c>
      <c r="K1831">
        <f t="shared" si="153"/>
        <v>153</v>
      </c>
    </row>
    <row r="1832" spans="4:11" x14ac:dyDescent="0.15">
      <c r="D1832">
        <v>1832</v>
      </c>
      <c r="H1832">
        <f t="shared" si="154"/>
        <v>551.48695205641354</v>
      </c>
      <c r="I1832">
        <f t="shared" si="155"/>
        <v>551</v>
      </c>
      <c r="J1832">
        <f t="shared" si="156"/>
        <v>30</v>
      </c>
      <c r="K1832">
        <f t="shared" si="153"/>
        <v>306</v>
      </c>
    </row>
    <row r="1833" spans="4:11" x14ac:dyDescent="0.15">
      <c r="D1833">
        <v>1833</v>
      </c>
      <c r="H1833">
        <f t="shared" si="154"/>
        <v>551.7879820520775</v>
      </c>
      <c r="I1833">
        <f t="shared" si="155"/>
        <v>551</v>
      </c>
      <c r="J1833">
        <f t="shared" si="156"/>
        <v>61</v>
      </c>
      <c r="K1833">
        <f t="shared" si="153"/>
        <v>613</v>
      </c>
    </row>
    <row r="1834" spans="4:11" x14ac:dyDescent="0.15">
      <c r="D1834">
        <v>1834</v>
      </c>
      <c r="H1834">
        <f t="shared" si="154"/>
        <v>552.08901204774156</v>
      </c>
      <c r="I1834">
        <f t="shared" si="155"/>
        <v>552</v>
      </c>
      <c r="J1834">
        <f t="shared" si="156"/>
        <v>12</v>
      </c>
      <c r="K1834">
        <f t="shared" si="153"/>
        <v>122</v>
      </c>
    </row>
    <row r="1835" spans="4:11" x14ac:dyDescent="0.15">
      <c r="D1835">
        <v>1835</v>
      </c>
      <c r="H1835">
        <f t="shared" si="154"/>
        <v>552.39004204340551</v>
      </c>
      <c r="I1835">
        <f t="shared" si="155"/>
        <v>552</v>
      </c>
      <c r="J1835">
        <f t="shared" si="156"/>
        <v>24</v>
      </c>
      <c r="K1835">
        <f t="shared" si="153"/>
        <v>245</v>
      </c>
    </row>
    <row r="1836" spans="4:11" x14ac:dyDescent="0.15">
      <c r="D1836">
        <v>1836</v>
      </c>
      <c r="H1836">
        <f t="shared" si="154"/>
        <v>552.69107203906947</v>
      </c>
      <c r="I1836">
        <f t="shared" si="155"/>
        <v>552</v>
      </c>
      <c r="J1836">
        <f t="shared" si="156"/>
        <v>49</v>
      </c>
      <c r="K1836">
        <f t="shared" si="153"/>
        <v>490</v>
      </c>
    </row>
    <row r="1837" spans="4:11" x14ac:dyDescent="0.15">
      <c r="D1837">
        <v>1837</v>
      </c>
      <c r="H1837">
        <f t="shared" si="154"/>
        <v>552.99210203473342</v>
      </c>
      <c r="I1837">
        <f t="shared" si="155"/>
        <v>552</v>
      </c>
      <c r="J1837">
        <f t="shared" si="156"/>
        <v>98</v>
      </c>
      <c r="K1837">
        <f t="shared" si="153"/>
        <v>981</v>
      </c>
    </row>
    <row r="1838" spans="4:11" x14ac:dyDescent="0.15">
      <c r="D1838">
        <v>1838</v>
      </c>
      <c r="H1838">
        <f t="shared" si="154"/>
        <v>553.29313203039749</v>
      </c>
      <c r="I1838">
        <f t="shared" si="155"/>
        <v>553</v>
      </c>
      <c r="J1838">
        <f t="shared" si="156"/>
        <v>19</v>
      </c>
      <c r="K1838">
        <f t="shared" si="153"/>
        <v>196</v>
      </c>
    </row>
    <row r="1839" spans="4:11" x14ac:dyDescent="0.15">
      <c r="D1839">
        <v>1839</v>
      </c>
      <c r="H1839">
        <f t="shared" si="154"/>
        <v>553.59416202606144</v>
      </c>
      <c r="I1839">
        <f t="shared" si="155"/>
        <v>553</v>
      </c>
      <c r="J1839">
        <f t="shared" si="156"/>
        <v>39</v>
      </c>
      <c r="K1839">
        <f t="shared" si="153"/>
        <v>392</v>
      </c>
    </row>
    <row r="1840" spans="4:11" x14ac:dyDescent="0.15">
      <c r="D1840">
        <v>1840</v>
      </c>
      <c r="H1840">
        <f t="shared" si="154"/>
        <v>553.89519202172539</v>
      </c>
      <c r="I1840">
        <f t="shared" si="155"/>
        <v>553</v>
      </c>
      <c r="J1840">
        <f t="shared" si="156"/>
        <v>78</v>
      </c>
      <c r="K1840">
        <f t="shared" si="153"/>
        <v>785</v>
      </c>
    </row>
    <row r="1841" spans="4:11" x14ac:dyDescent="0.15">
      <c r="D1841">
        <v>1841</v>
      </c>
      <c r="H1841">
        <f t="shared" si="154"/>
        <v>554.19622201738935</v>
      </c>
      <c r="I1841">
        <f t="shared" si="155"/>
        <v>554</v>
      </c>
      <c r="J1841">
        <f t="shared" si="156"/>
        <v>15</v>
      </c>
      <c r="K1841">
        <f t="shared" si="153"/>
        <v>157</v>
      </c>
    </row>
    <row r="1842" spans="4:11" x14ac:dyDescent="0.15">
      <c r="D1842">
        <v>1842</v>
      </c>
      <c r="H1842">
        <f t="shared" si="154"/>
        <v>554.49725201305341</v>
      </c>
      <c r="I1842">
        <f t="shared" si="155"/>
        <v>554</v>
      </c>
      <c r="J1842">
        <f t="shared" si="156"/>
        <v>31</v>
      </c>
      <c r="K1842">
        <f t="shared" si="153"/>
        <v>314</v>
      </c>
    </row>
    <row r="1843" spans="4:11" x14ac:dyDescent="0.15">
      <c r="D1843">
        <v>1843</v>
      </c>
      <c r="H1843">
        <f t="shared" si="154"/>
        <v>554.79828200871736</v>
      </c>
      <c r="I1843">
        <f t="shared" si="155"/>
        <v>554</v>
      </c>
      <c r="J1843">
        <f t="shared" si="156"/>
        <v>62</v>
      </c>
      <c r="K1843">
        <f t="shared" si="153"/>
        <v>628</v>
      </c>
    </row>
    <row r="1844" spans="4:11" x14ac:dyDescent="0.15">
      <c r="D1844">
        <v>1844</v>
      </c>
      <c r="H1844">
        <f t="shared" si="154"/>
        <v>555.09931200438132</v>
      </c>
      <c r="I1844">
        <f t="shared" si="155"/>
        <v>555</v>
      </c>
      <c r="J1844">
        <f t="shared" si="156"/>
        <v>12</v>
      </c>
      <c r="K1844">
        <f t="shared" si="153"/>
        <v>125</v>
      </c>
    </row>
    <row r="1845" spans="4:11" x14ac:dyDescent="0.15">
      <c r="D1845">
        <v>1845</v>
      </c>
      <c r="H1845">
        <f t="shared" si="154"/>
        <v>555.40034200004527</v>
      </c>
      <c r="I1845">
        <f t="shared" si="155"/>
        <v>555</v>
      </c>
      <c r="J1845">
        <f t="shared" si="156"/>
        <v>25</v>
      </c>
      <c r="K1845">
        <f t="shared" si="153"/>
        <v>251</v>
      </c>
    </row>
    <row r="1846" spans="4:11" x14ac:dyDescent="0.15">
      <c r="D1846">
        <v>1846</v>
      </c>
      <c r="H1846">
        <f t="shared" si="154"/>
        <v>555.70137199570934</v>
      </c>
      <c r="I1846">
        <f t="shared" si="155"/>
        <v>555</v>
      </c>
      <c r="J1846">
        <f t="shared" si="156"/>
        <v>50</v>
      </c>
      <c r="K1846">
        <f t="shared" si="153"/>
        <v>502</v>
      </c>
    </row>
    <row r="1847" spans="4:11" x14ac:dyDescent="0.15">
      <c r="D1847">
        <v>1847</v>
      </c>
      <c r="H1847">
        <f t="shared" si="154"/>
        <v>556.00240199137329</v>
      </c>
      <c r="I1847">
        <f t="shared" si="155"/>
        <v>556</v>
      </c>
      <c r="J1847">
        <f t="shared" si="156"/>
        <v>10</v>
      </c>
      <c r="K1847">
        <f t="shared" si="153"/>
        <v>100</v>
      </c>
    </row>
    <row r="1848" spans="4:11" x14ac:dyDescent="0.15">
      <c r="D1848">
        <v>1848</v>
      </c>
      <c r="H1848">
        <f t="shared" si="154"/>
        <v>556.30343198703724</v>
      </c>
      <c r="I1848">
        <f t="shared" si="155"/>
        <v>556</v>
      </c>
      <c r="J1848">
        <f t="shared" si="156"/>
        <v>20</v>
      </c>
      <c r="K1848">
        <f t="shared" si="153"/>
        <v>201</v>
      </c>
    </row>
    <row r="1849" spans="4:11" x14ac:dyDescent="0.15">
      <c r="D1849">
        <v>1849</v>
      </c>
      <c r="H1849">
        <f t="shared" si="154"/>
        <v>556.6044619827012</v>
      </c>
      <c r="I1849">
        <f t="shared" si="155"/>
        <v>556</v>
      </c>
      <c r="J1849">
        <f t="shared" si="156"/>
        <v>40</v>
      </c>
      <c r="K1849">
        <f t="shared" si="153"/>
        <v>402</v>
      </c>
    </row>
    <row r="1850" spans="4:11" x14ac:dyDescent="0.15">
      <c r="D1850">
        <v>1850</v>
      </c>
      <c r="H1850">
        <f t="shared" si="154"/>
        <v>556.90549197836526</v>
      </c>
      <c r="I1850">
        <f t="shared" si="155"/>
        <v>556</v>
      </c>
      <c r="J1850">
        <f t="shared" si="156"/>
        <v>80</v>
      </c>
      <c r="K1850">
        <f t="shared" si="153"/>
        <v>804</v>
      </c>
    </row>
    <row r="1851" spans="4:11" x14ac:dyDescent="0.15">
      <c r="D1851">
        <v>1851</v>
      </c>
      <c r="H1851">
        <f t="shared" si="154"/>
        <v>557.20652197402922</v>
      </c>
      <c r="I1851">
        <f t="shared" si="155"/>
        <v>557</v>
      </c>
      <c r="J1851">
        <f t="shared" si="156"/>
        <v>16</v>
      </c>
      <c r="K1851">
        <f t="shared" si="153"/>
        <v>160</v>
      </c>
    </row>
    <row r="1852" spans="4:11" x14ac:dyDescent="0.15">
      <c r="D1852">
        <v>1852</v>
      </c>
      <c r="H1852">
        <f t="shared" si="154"/>
        <v>557.50755196969317</v>
      </c>
      <c r="I1852">
        <f t="shared" si="155"/>
        <v>557</v>
      </c>
      <c r="J1852">
        <f t="shared" si="156"/>
        <v>32</v>
      </c>
      <c r="K1852">
        <f t="shared" si="153"/>
        <v>321</v>
      </c>
    </row>
    <row r="1853" spans="4:11" x14ac:dyDescent="0.15">
      <c r="D1853">
        <v>1853</v>
      </c>
      <c r="H1853">
        <f t="shared" si="154"/>
        <v>557.80858196535712</v>
      </c>
      <c r="I1853">
        <f t="shared" si="155"/>
        <v>557</v>
      </c>
      <c r="J1853">
        <f t="shared" si="156"/>
        <v>64</v>
      </c>
      <c r="K1853">
        <f t="shared" si="153"/>
        <v>643</v>
      </c>
    </row>
    <row r="1854" spans="4:11" x14ac:dyDescent="0.15">
      <c r="D1854">
        <v>1854</v>
      </c>
      <c r="H1854">
        <f t="shared" si="154"/>
        <v>558.10961196102119</v>
      </c>
      <c r="I1854">
        <f t="shared" si="155"/>
        <v>558</v>
      </c>
      <c r="J1854">
        <f t="shared" si="156"/>
        <v>12</v>
      </c>
      <c r="K1854">
        <f t="shared" si="153"/>
        <v>128</v>
      </c>
    </row>
    <row r="1855" spans="4:11" x14ac:dyDescent="0.15">
      <c r="D1855">
        <v>1855</v>
      </c>
      <c r="H1855">
        <f t="shared" si="154"/>
        <v>558.41064195668514</v>
      </c>
      <c r="I1855">
        <f t="shared" si="155"/>
        <v>558</v>
      </c>
      <c r="J1855">
        <f t="shared" si="156"/>
        <v>25</v>
      </c>
      <c r="K1855">
        <f t="shared" si="153"/>
        <v>257</v>
      </c>
    </row>
    <row r="1856" spans="4:11" x14ac:dyDescent="0.15">
      <c r="D1856">
        <v>1856</v>
      </c>
      <c r="H1856">
        <f t="shared" si="154"/>
        <v>558.71167195234909</v>
      </c>
      <c r="I1856">
        <f t="shared" si="155"/>
        <v>558</v>
      </c>
      <c r="J1856">
        <f t="shared" si="156"/>
        <v>51</v>
      </c>
      <c r="K1856">
        <f t="shared" si="153"/>
        <v>514</v>
      </c>
    </row>
    <row r="1857" spans="4:11" x14ac:dyDescent="0.15">
      <c r="D1857">
        <v>1857</v>
      </c>
      <c r="H1857">
        <f t="shared" si="154"/>
        <v>559.01270194801305</v>
      </c>
      <c r="I1857">
        <f t="shared" si="155"/>
        <v>559</v>
      </c>
      <c r="J1857">
        <f t="shared" si="156"/>
        <v>10</v>
      </c>
      <c r="K1857">
        <f t="shared" si="153"/>
        <v>102</v>
      </c>
    </row>
    <row r="1858" spans="4:11" x14ac:dyDescent="0.15">
      <c r="D1858">
        <v>1858</v>
      </c>
      <c r="H1858">
        <f t="shared" si="154"/>
        <v>559.31373194367711</v>
      </c>
      <c r="I1858">
        <f t="shared" si="155"/>
        <v>559</v>
      </c>
      <c r="J1858">
        <f t="shared" si="156"/>
        <v>20</v>
      </c>
      <c r="K1858">
        <f t="shared" si="153"/>
        <v>205</v>
      </c>
    </row>
    <row r="1859" spans="4:11" x14ac:dyDescent="0.15">
      <c r="D1859">
        <v>1859</v>
      </c>
      <c r="H1859">
        <f t="shared" si="154"/>
        <v>559.61476193934107</v>
      </c>
      <c r="I1859">
        <f t="shared" si="155"/>
        <v>559</v>
      </c>
      <c r="J1859">
        <f t="shared" si="156"/>
        <v>41</v>
      </c>
      <c r="K1859">
        <f t="shared" si="153"/>
        <v>411</v>
      </c>
    </row>
    <row r="1860" spans="4:11" x14ac:dyDescent="0.15">
      <c r="D1860">
        <v>1860</v>
      </c>
      <c r="H1860">
        <f t="shared" si="154"/>
        <v>559.91579193500502</v>
      </c>
      <c r="I1860">
        <f t="shared" si="155"/>
        <v>559</v>
      </c>
      <c r="J1860">
        <f t="shared" si="156"/>
        <v>82</v>
      </c>
      <c r="K1860">
        <f t="shared" si="153"/>
        <v>823</v>
      </c>
    </row>
    <row r="1861" spans="4:11" x14ac:dyDescent="0.15">
      <c r="D1861">
        <v>1861</v>
      </c>
      <c r="H1861">
        <f t="shared" si="154"/>
        <v>560.21682193066897</v>
      </c>
      <c r="I1861">
        <f t="shared" si="155"/>
        <v>560</v>
      </c>
      <c r="J1861">
        <f t="shared" si="156"/>
        <v>16</v>
      </c>
      <c r="K1861">
        <f t="shared" si="153"/>
        <v>164</v>
      </c>
    </row>
    <row r="1862" spans="4:11" x14ac:dyDescent="0.15">
      <c r="D1862">
        <v>1862</v>
      </c>
      <c r="H1862">
        <f t="shared" si="154"/>
        <v>560.51785192633304</v>
      </c>
      <c r="I1862">
        <f t="shared" si="155"/>
        <v>560</v>
      </c>
      <c r="J1862">
        <f t="shared" si="156"/>
        <v>32</v>
      </c>
      <c r="K1862">
        <f t="shared" si="153"/>
        <v>329</v>
      </c>
    </row>
    <row r="1863" spans="4:11" x14ac:dyDescent="0.15">
      <c r="D1863">
        <v>1863</v>
      </c>
      <c r="H1863">
        <f t="shared" si="154"/>
        <v>560.81888192199699</v>
      </c>
      <c r="I1863">
        <f t="shared" si="155"/>
        <v>560</v>
      </c>
      <c r="J1863">
        <f t="shared" si="156"/>
        <v>65</v>
      </c>
      <c r="K1863">
        <f t="shared" si="153"/>
        <v>658</v>
      </c>
    </row>
    <row r="1864" spans="4:11" x14ac:dyDescent="0.15">
      <c r="D1864">
        <v>1864</v>
      </c>
      <c r="H1864">
        <f t="shared" si="154"/>
        <v>561.11991191766094</v>
      </c>
      <c r="I1864">
        <f t="shared" si="155"/>
        <v>561</v>
      </c>
      <c r="J1864">
        <f t="shared" si="156"/>
        <v>13</v>
      </c>
      <c r="K1864">
        <f t="shared" ref="K1864:K1927" si="157">FLOOR(POWER(10,H1864-I1864+2),1)</f>
        <v>131</v>
      </c>
    </row>
    <row r="1865" spans="4:11" x14ac:dyDescent="0.15">
      <c r="D1865">
        <v>1865</v>
      </c>
      <c r="H1865">
        <f t="shared" si="154"/>
        <v>561.4209419133249</v>
      </c>
      <c r="I1865">
        <f t="shared" si="155"/>
        <v>561</v>
      </c>
      <c r="J1865">
        <f t="shared" si="156"/>
        <v>26</v>
      </c>
      <c r="K1865">
        <f t="shared" si="157"/>
        <v>263</v>
      </c>
    </row>
    <row r="1866" spans="4:11" x14ac:dyDescent="0.15">
      <c r="D1866">
        <v>1866</v>
      </c>
      <c r="H1866">
        <f t="shared" si="154"/>
        <v>561.72197190898896</v>
      </c>
      <c r="I1866">
        <f t="shared" si="155"/>
        <v>561</v>
      </c>
      <c r="J1866">
        <f t="shared" si="156"/>
        <v>52</v>
      </c>
      <c r="K1866">
        <f t="shared" si="157"/>
        <v>527</v>
      </c>
    </row>
    <row r="1867" spans="4:11" x14ac:dyDescent="0.15">
      <c r="D1867">
        <v>1867</v>
      </c>
      <c r="H1867">
        <f t="shared" si="154"/>
        <v>562.02300190465292</v>
      </c>
      <c r="I1867">
        <f t="shared" si="155"/>
        <v>562</v>
      </c>
      <c r="J1867">
        <f t="shared" si="156"/>
        <v>10</v>
      </c>
      <c r="K1867">
        <f t="shared" si="157"/>
        <v>105</v>
      </c>
    </row>
    <row r="1868" spans="4:11" x14ac:dyDescent="0.15">
      <c r="D1868">
        <v>1868</v>
      </c>
      <c r="H1868">
        <f t="shared" si="154"/>
        <v>562.32403190031687</v>
      </c>
      <c r="I1868">
        <f t="shared" si="155"/>
        <v>562</v>
      </c>
      <c r="J1868">
        <f t="shared" si="156"/>
        <v>21</v>
      </c>
      <c r="K1868">
        <f t="shared" si="157"/>
        <v>210</v>
      </c>
    </row>
    <row r="1869" spans="4:11" x14ac:dyDescent="0.15">
      <c r="D1869">
        <v>1869</v>
      </c>
      <c r="H1869">
        <f t="shared" si="154"/>
        <v>562.62506189598082</v>
      </c>
      <c r="I1869">
        <f t="shared" si="155"/>
        <v>562</v>
      </c>
      <c r="J1869">
        <f t="shared" si="156"/>
        <v>42</v>
      </c>
      <c r="K1869">
        <f t="shared" si="157"/>
        <v>421</v>
      </c>
    </row>
    <row r="1870" spans="4:11" x14ac:dyDescent="0.15">
      <c r="D1870">
        <v>1870</v>
      </c>
      <c r="H1870">
        <f t="shared" si="154"/>
        <v>562.92609189164489</v>
      </c>
      <c r="I1870">
        <f t="shared" si="155"/>
        <v>562</v>
      </c>
      <c r="J1870">
        <f t="shared" si="156"/>
        <v>84</v>
      </c>
      <c r="K1870">
        <f t="shared" si="157"/>
        <v>843</v>
      </c>
    </row>
    <row r="1871" spans="4:11" x14ac:dyDescent="0.15">
      <c r="D1871">
        <v>1871</v>
      </c>
      <c r="H1871">
        <f t="shared" si="154"/>
        <v>563.22712188730884</v>
      </c>
      <c r="I1871">
        <f t="shared" si="155"/>
        <v>563</v>
      </c>
      <c r="J1871">
        <f t="shared" si="156"/>
        <v>16</v>
      </c>
      <c r="K1871">
        <f t="shared" si="157"/>
        <v>168</v>
      </c>
    </row>
    <row r="1872" spans="4:11" x14ac:dyDescent="0.15">
      <c r="D1872">
        <v>1872</v>
      </c>
      <c r="H1872">
        <f t="shared" si="154"/>
        <v>563.52815188297279</v>
      </c>
      <c r="I1872">
        <f t="shared" si="155"/>
        <v>563</v>
      </c>
      <c r="J1872">
        <f t="shared" si="156"/>
        <v>33</v>
      </c>
      <c r="K1872">
        <f t="shared" si="157"/>
        <v>337</v>
      </c>
    </row>
    <row r="1873" spans="4:11" x14ac:dyDescent="0.15">
      <c r="D1873">
        <v>1873</v>
      </c>
      <c r="H1873">
        <f t="shared" si="154"/>
        <v>563.82918187863675</v>
      </c>
      <c r="I1873">
        <f t="shared" si="155"/>
        <v>563</v>
      </c>
      <c r="J1873">
        <f t="shared" si="156"/>
        <v>67</v>
      </c>
      <c r="K1873">
        <f t="shared" si="157"/>
        <v>674</v>
      </c>
    </row>
    <row r="1874" spans="4:11" x14ac:dyDescent="0.15">
      <c r="D1874">
        <v>1874</v>
      </c>
      <c r="H1874">
        <f t="shared" si="154"/>
        <v>564.13021187430081</v>
      </c>
      <c r="I1874">
        <f t="shared" si="155"/>
        <v>564</v>
      </c>
      <c r="J1874">
        <f t="shared" si="156"/>
        <v>13</v>
      </c>
      <c r="K1874">
        <f t="shared" si="157"/>
        <v>134</v>
      </c>
    </row>
    <row r="1875" spans="4:11" x14ac:dyDescent="0.15">
      <c r="D1875">
        <v>1875</v>
      </c>
      <c r="H1875">
        <f t="shared" si="154"/>
        <v>564.43124186996477</v>
      </c>
      <c r="I1875">
        <f t="shared" si="155"/>
        <v>564</v>
      </c>
      <c r="J1875">
        <f t="shared" si="156"/>
        <v>26</v>
      </c>
      <c r="K1875">
        <f t="shared" si="157"/>
        <v>269</v>
      </c>
    </row>
    <row r="1876" spans="4:11" x14ac:dyDescent="0.15">
      <c r="D1876">
        <v>1876</v>
      </c>
      <c r="H1876">
        <f t="shared" si="154"/>
        <v>564.73227186562872</v>
      </c>
      <c r="I1876">
        <f t="shared" si="155"/>
        <v>564</v>
      </c>
      <c r="J1876">
        <f t="shared" si="156"/>
        <v>53</v>
      </c>
      <c r="K1876">
        <f t="shared" si="157"/>
        <v>539</v>
      </c>
    </row>
    <row r="1877" spans="4:11" x14ac:dyDescent="0.15">
      <c r="D1877">
        <v>1877</v>
      </c>
      <c r="H1877">
        <f t="shared" si="154"/>
        <v>565.03330186129267</v>
      </c>
      <c r="I1877">
        <f t="shared" si="155"/>
        <v>565</v>
      </c>
      <c r="J1877">
        <f t="shared" si="156"/>
        <v>10</v>
      </c>
      <c r="K1877">
        <f t="shared" si="157"/>
        <v>107</v>
      </c>
    </row>
    <row r="1878" spans="4:11" x14ac:dyDescent="0.15">
      <c r="D1878">
        <v>1878</v>
      </c>
      <c r="H1878">
        <f t="shared" si="154"/>
        <v>565.33433185695674</v>
      </c>
      <c r="I1878">
        <f t="shared" si="155"/>
        <v>565</v>
      </c>
      <c r="J1878">
        <f t="shared" si="156"/>
        <v>21</v>
      </c>
      <c r="K1878">
        <f t="shared" si="157"/>
        <v>215</v>
      </c>
    </row>
    <row r="1879" spans="4:11" x14ac:dyDescent="0.15">
      <c r="D1879">
        <v>1879</v>
      </c>
      <c r="H1879">
        <f t="shared" si="154"/>
        <v>565.63536185262069</v>
      </c>
      <c r="I1879">
        <f t="shared" si="155"/>
        <v>565</v>
      </c>
      <c r="J1879">
        <f t="shared" si="156"/>
        <v>43</v>
      </c>
      <c r="K1879">
        <f t="shared" si="157"/>
        <v>431</v>
      </c>
    </row>
    <row r="1880" spans="4:11" x14ac:dyDescent="0.15">
      <c r="D1880">
        <v>1880</v>
      </c>
      <c r="H1880">
        <f t="shared" si="154"/>
        <v>565.93639184828464</v>
      </c>
      <c r="I1880">
        <f t="shared" si="155"/>
        <v>565</v>
      </c>
      <c r="J1880">
        <f t="shared" si="156"/>
        <v>86</v>
      </c>
      <c r="K1880">
        <f t="shared" si="157"/>
        <v>863</v>
      </c>
    </row>
    <row r="1881" spans="4:11" x14ac:dyDescent="0.15">
      <c r="D1881">
        <v>1881</v>
      </c>
      <c r="H1881">
        <f t="shared" si="154"/>
        <v>566.2374218439486</v>
      </c>
      <c r="I1881">
        <f t="shared" si="155"/>
        <v>566</v>
      </c>
      <c r="J1881">
        <f t="shared" si="156"/>
        <v>17</v>
      </c>
      <c r="K1881">
        <f t="shared" si="157"/>
        <v>172</v>
      </c>
    </row>
    <row r="1882" spans="4:11" x14ac:dyDescent="0.15">
      <c r="D1882">
        <v>1882</v>
      </c>
      <c r="H1882">
        <f t="shared" si="154"/>
        <v>566.53845183961266</v>
      </c>
      <c r="I1882">
        <f t="shared" si="155"/>
        <v>566</v>
      </c>
      <c r="J1882">
        <f t="shared" si="156"/>
        <v>34</v>
      </c>
      <c r="K1882">
        <f t="shared" si="157"/>
        <v>345</v>
      </c>
    </row>
    <row r="1883" spans="4:11" x14ac:dyDescent="0.15">
      <c r="D1883">
        <v>1883</v>
      </c>
      <c r="H1883">
        <f t="shared" si="154"/>
        <v>566.83948183527662</v>
      </c>
      <c r="I1883">
        <f t="shared" si="155"/>
        <v>566</v>
      </c>
      <c r="J1883">
        <f t="shared" si="156"/>
        <v>69</v>
      </c>
      <c r="K1883">
        <f t="shared" si="157"/>
        <v>691</v>
      </c>
    </row>
    <row r="1884" spans="4:11" x14ac:dyDescent="0.15">
      <c r="D1884">
        <v>1884</v>
      </c>
      <c r="H1884">
        <f t="shared" si="154"/>
        <v>567.14051183094057</v>
      </c>
      <c r="I1884">
        <f t="shared" si="155"/>
        <v>567</v>
      </c>
      <c r="J1884">
        <f t="shared" si="156"/>
        <v>13</v>
      </c>
      <c r="K1884">
        <f t="shared" si="157"/>
        <v>138</v>
      </c>
    </row>
    <row r="1885" spans="4:11" x14ac:dyDescent="0.15">
      <c r="D1885">
        <v>1885</v>
      </c>
      <c r="H1885">
        <f t="shared" si="154"/>
        <v>567.44154182660452</v>
      </c>
      <c r="I1885">
        <f t="shared" si="155"/>
        <v>567</v>
      </c>
      <c r="J1885">
        <f t="shared" si="156"/>
        <v>27</v>
      </c>
      <c r="K1885">
        <f t="shared" si="157"/>
        <v>276</v>
      </c>
    </row>
    <row r="1886" spans="4:11" x14ac:dyDescent="0.15">
      <c r="D1886">
        <v>1886</v>
      </c>
      <c r="H1886">
        <f t="shared" si="154"/>
        <v>567.74257182226859</v>
      </c>
      <c r="I1886">
        <f t="shared" si="155"/>
        <v>567</v>
      </c>
      <c r="J1886">
        <f t="shared" si="156"/>
        <v>55</v>
      </c>
      <c r="K1886">
        <f t="shared" si="157"/>
        <v>552</v>
      </c>
    </row>
    <row r="1887" spans="4:11" x14ac:dyDescent="0.15">
      <c r="D1887">
        <v>1887</v>
      </c>
      <c r="H1887">
        <f t="shared" si="154"/>
        <v>568.04360181793254</v>
      </c>
      <c r="I1887">
        <f t="shared" si="155"/>
        <v>568</v>
      </c>
      <c r="J1887">
        <f t="shared" si="156"/>
        <v>11</v>
      </c>
      <c r="K1887">
        <f t="shared" si="157"/>
        <v>110</v>
      </c>
    </row>
    <row r="1888" spans="4:11" x14ac:dyDescent="0.15">
      <c r="D1888">
        <v>1888</v>
      </c>
      <c r="H1888">
        <f t="shared" ref="H1888:H1951" si="158">D1888*LOG10(2)</f>
        <v>568.34463181359649</v>
      </c>
      <c r="I1888">
        <f t="shared" ref="I1888:I1951" si="159">FLOOR(H1888,1)</f>
        <v>568</v>
      </c>
      <c r="J1888">
        <f t="shared" ref="J1888:J1951" si="160">FLOOR(POWER(10,H1888-I1888+1),1)</f>
        <v>22</v>
      </c>
      <c r="K1888">
        <f t="shared" si="157"/>
        <v>221</v>
      </c>
    </row>
    <row r="1889" spans="4:11" x14ac:dyDescent="0.15">
      <c r="D1889">
        <v>1889</v>
      </c>
      <c r="H1889">
        <f t="shared" si="158"/>
        <v>568.64566180926045</v>
      </c>
      <c r="I1889">
        <f t="shared" si="159"/>
        <v>568</v>
      </c>
      <c r="J1889">
        <f t="shared" si="160"/>
        <v>44</v>
      </c>
      <c r="K1889">
        <f t="shared" si="157"/>
        <v>442</v>
      </c>
    </row>
    <row r="1890" spans="4:11" x14ac:dyDescent="0.15">
      <c r="D1890">
        <v>1890</v>
      </c>
      <c r="H1890">
        <f t="shared" si="158"/>
        <v>568.94669180492451</v>
      </c>
      <c r="I1890">
        <f t="shared" si="159"/>
        <v>568</v>
      </c>
      <c r="J1890">
        <f t="shared" si="160"/>
        <v>88</v>
      </c>
      <c r="K1890">
        <f t="shared" si="157"/>
        <v>884</v>
      </c>
    </row>
    <row r="1891" spans="4:11" x14ac:dyDescent="0.15">
      <c r="D1891">
        <v>1891</v>
      </c>
      <c r="H1891">
        <f t="shared" si="158"/>
        <v>569.24772180058847</v>
      </c>
      <c r="I1891">
        <f t="shared" si="159"/>
        <v>569</v>
      </c>
      <c r="J1891">
        <f t="shared" si="160"/>
        <v>17</v>
      </c>
      <c r="K1891">
        <f t="shared" si="157"/>
        <v>176</v>
      </c>
    </row>
    <row r="1892" spans="4:11" x14ac:dyDescent="0.15">
      <c r="D1892">
        <v>1892</v>
      </c>
      <c r="H1892">
        <f t="shared" si="158"/>
        <v>569.54875179625242</v>
      </c>
      <c r="I1892">
        <f t="shared" si="159"/>
        <v>569</v>
      </c>
      <c r="J1892">
        <f t="shared" si="160"/>
        <v>35</v>
      </c>
      <c r="K1892">
        <f t="shared" si="157"/>
        <v>353</v>
      </c>
    </row>
    <row r="1893" spans="4:11" x14ac:dyDescent="0.15">
      <c r="D1893">
        <v>1893</v>
      </c>
      <c r="H1893">
        <f t="shared" si="158"/>
        <v>569.84978179191637</v>
      </c>
      <c r="I1893">
        <f t="shared" si="159"/>
        <v>569</v>
      </c>
      <c r="J1893">
        <f t="shared" si="160"/>
        <v>70</v>
      </c>
      <c r="K1893">
        <f t="shared" si="157"/>
        <v>707</v>
      </c>
    </row>
    <row r="1894" spans="4:11" x14ac:dyDescent="0.15">
      <c r="D1894">
        <v>1894</v>
      </c>
      <c r="H1894">
        <f t="shared" si="158"/>
        <v>570.15081178758044</v>
      </c>
      <c r="I1894">
        <f t="shared" si="159"/>
        <v>570</v>
      </c>
      <c r="J1894">
        <f t="shared" si="160"/>
        <v>14</v>
      </c>
      <c r="K1894">
        <f t="shared" si="157"/>
        <v>141</v>
      </c>
    </row>
    <row r="1895" spans="4:11" x14ac:dyDescent="0.15">
      <c r="D1895">
        <v>1895</v>
      </c>
      <c r="H1895">
        <f t="shared" si="158"/>
        <v>570.45184178324439</v>
      </c>
      <c r="I1895">
        <f t="shared" si="159"/>
        <v>570</v>
      </c>
      <c r="J1895">
        <f t="shared" si="160"/>
        <v>28</v>
      </c>
      <c r="K1895">
        <f t="shared" si="157"/>
        <v>283</v>
      </c>
    </row>
    <row r="1896" spans="4:11" x14ac:dyDescent="0.15">
      <c r="D1896">
        <v>1896</v>
      </c>
      <c r="H1896">
        <f t="shared" si="158"/>
        <v>570.75287177890834</v>
      </c>
      <c r="I1896">
        <f t="shared" si="159"/>
        <v>570</v>
      </c>
      <c r="J1896">
        <f t="shared" si="160"/>
        <v>56</v>
      </c>
      <c r="K1896">
        <f t="shared" si="157"/>
        <v>566</v>
      </c>
    </row>
    <row r="1897" spans="4:11" x14ac:dyDescent="0.15">
      <c r="D1897">
        <v>1897</v>
      </c>
      <c r="H1897">
        <f t="shared" si="158"/>
        <v>571.0539017745723</v>
      </c>
      <c r="I1897">
        <f t="shared" si="159"/>
        <v>571</v>
      </c>
      <c r="J1897">
        <f t="shared" si="160"/>
        <v>11</v>
      </c>
      <c r="K1897">
        <f t="shared" si="157"/>
        <v>113</v>
      </c>
    </row>
    <row r="1898" spans="4:11" x14ac:dyDescent="0.15">
      <c r="D1898">
        <v>1898</v>
      </c>
      <c r="H1898">
        <f t="shared" si="158"/>
        <v>571.35493177023636</v>
      </c>
      <c r="I1898">
        <f t="shared" si="159"/>
        <v>571</v>
      </c>
      <c r="J1898">
        <f t="shared" si="160"/>
        <v>22</v>
      </c>
      <c r="K1898">
        <f t="shared" si="157"/>
        <v>226</v>
      </c>
    </row>
    <row r="1899" spans="4:11" x14ac:dyDescent="0.15">
      <c r="D1899">
        <v>1899</v>
      </c>
      <c r="H1899">
        <f t="shared" si="158"/>
        <v>571.65596176590032</v>
      </c>
      <c r="I1899">
        <f t="shared" si="159"/>
        <v>571</v>
      </c>
      <c r="J1899">
        <f t="shared" si="160"/>
        <v>45</v>
      </c>
      <c r="K1899">
        <f t="shared" si="157"/>
        <v>452</v>
      </c>
    </row>
    <row r="1900" spans="4:11" x14ac:dyDescent="0.15">
      <c r="D1900">
        <v>1900</v>
      </c>
      <c r="H1900">
        <f t="shared" si="158"/>
        <v>571.95699176156427</v>
      </c>
      <c r="I1900">
        <f t="shared" si="159"/>
        <v>571</v>
      </c>
      <c r="J1900">
        <f t="shared" si="160"/>
        <v>90</v>
      </c>
      <c r="K1900">
        <f t="shared" si="157"/>
        <v>905</v>
      </c>
    </row>
    <row r="1901" spans="4:11" x14ac:dyDescent="0.15">
      <c r="D1901">
        <v>1901</v>
      </c>
      <c r="H1901">
        <f t="shared" si="158"/>
        <v>572.25802175722822</v>
      </c>
      <c r="I1901">
        <f t="shared" si="159"/>
        <v>572</v>
      </c>
      <c r="J1901">
        <f t="shared" si="160"/>
        <v>18</v>
      </c>
      <c r="K1901">
        <f t="shared" si="157"/>
        <v>181</v>
      </c>
    </row>
    <row r="1902" spans="4:11" x14ac:dyDescent="0.15">
      <c r="D1902">
        <v>1902</v>
      </c>
      <c r="H1902">
        <f t="shared" si="158"/>
        <v>572.55905175289229</v>
      </c>
      <c r="I1902">
        <f t="shared" si="159"/>
        <v>572</v>
      </c>
      <c r="J1902">
        <f t="shared" si="160"/>
        <v>36</v>
      </c>
      <c r="K1902">
        <f t="shared" si="157"/>
        <v>362</v>
      </c>
    </row>
    <row r="1903" spans="4:11" x14ac:dyDescent="0.15">
      <c r="D1903">
        <v>1903</v>
      </c>
      <c r="H1903">
        <f t="shared" si="158"/>
        <v>572.86008174855624</v>
      </c>
      <c r="I1903">
        <f t="shared" si="159"/>
        <v>572</v>
      </c>
      <c r="J1903">
        <f t="shared" si="160"/>
        <v>72</v>
      </c>
      <c r="K1903">
        <f t="shared" si="157"/>
        <v>724</v>
      </c>
    </row>
    <row r="1904" spans="4:11" x14ac:dyDescent="0.15">
      <c r="D1904">
        <v>1904</v>
      </c>
      <c r="H1904">
        <f t="shared" si="158"/>
        <v>573.16111174422019</v>
      </c>
      <c r="I1904">
        <f t="shared" si="159"/>
        <v>573</v>
      </c>
      <c r="J1904">
        <f t="shared" si="160"/>
        <v>14</v>
      </c>
      <c r="K1904">
        <f t="shared" si="157"/>
        <v>144</v>
      </c>
    </row>
    <row r="1905" spans="4:11" x14ac:dyDescent="0.15">
      <c r="D1905">
        <v>1905</v>
      </c>
      <c r="H1905">
        <f t="shared" si="158"/>
        <v>573.46214173988415</v>
      </c>
      <c r="I1905">
        <f t="shared" si="159"/>
        <v>573</v>
      </c>
      <c r="J1905">
        <f t="shared" si="160"/>
        <v>28</v>
      </c>
      <c r="K1905">
        <f t="shared" si="157"/>
        <v>289</v>
      </c>
    </row>
    <row r="1906" spans="4:11" x14ac:dyDescent="0.15">
      <c r="D1906">
        <v>1906</v>
      </c>
      <c r="H1906">
        <f t="shared" si="158"/>
        <v>573.76317173554821</v>
      </c>
      <c r="I1906">
        <f t="shared" si="159"/>
        <v>573</v>
      </c>
      <c r="J1906">
        <f t="shared" si="160"/>
        <v>57</v>
      </c>
      <c r="K1906">
        <f t="shared" si="157"/>
        <v>579</v>
      </c>
    </row>
    <row r="1907" spans="4:11" x14ac:dyDescent="0.15">
      <c r="D1907">
        <v>1907</v>
      </c>
      <c r="H1907">
        <f t="shared" si="158"/>
        <v>574.06420173121217</v>
      </c>
      <c r="I1907">
        <f t="shared" si="159"/>
        <v>574</v>
      </c>
      <c r="J1907">
        <f t="shared" si="160"/>
        <v>11</v>
      </c>
      <c r="K1907">
        <f t="shared" si="157"/>
        <v>115</v>
      </c>
    </row>
    <row r="1908" spans="4:11" x14ac:dyDescent="0.15">
      <c r="D1908">
        <v>1908</v>
      </c>
      <c r="H1908">
        <f t="shared" si="158"/>
        <v>574.36523172687612</v>
      </c>
      <c r="I1908">
        <f t="shared" si="159"/>
        <v>574</v>
      </c>
      <c r="J1908">
        <f t="shared" si="160"/>
        <v>23</v>
      </c>
      <c r="K1908">
        <f t="shared" si="157"/>
        <v>231</v>
      </c>
    </row>
    <row r="1909" spans="4:11" x14ac:dyDescent="0.15">
      <c r="D1909">
        <v>1909</v>
      </c>
      <c r="H1909">
        <f t="shared" si="158"/>
        <v>574.66626172254007</v>
      </c>
      <c r="I1909">
        <f t="shared" si="159"/>
        <v>574</v>
      </c>
      <c r="J1909">
        <f t="shared" si="160"/>
        <v>46</v>
      </c>
      <c r="K1909">
        <f t="shared" si="157"/>
        <v>463</v>
      </c>
    </row>
    <row r="1910" spans="4:11" x14ac:dyDescent="0.15">
      <c r="D1910">
        <v>1910</v>
      </c>
      <c r="H1910">
        <f t="shared" si="158"/>
        <v>574.96729171820414</v>
      </c>
      <c r="I1910">
        <f t="shared" si="159"/>
        <v>574</v>
      </c>
      <c r="J1910">
        <f t="shared" si="160"/>
        <v>92</v>
      </c>
      <c r="K1910">
        <f t="shared" si="157"/>
        <v>927</v>
      </c>
    </row>
    <row r="1911" spans="4:11" x14ac:dyDescent="0.15">
      <c r="D1911">
        <v>1911</v>
      </c>
      <c r="H1911">
        <f t="shared" si="158"/>
        <v>575.26832171386809</v>
      </c>
      <c r="I1911">
        <f t="shared" si="159"/>
        <v>575</v>
      </c>
      <c r="J1911">
        <f t="shared" si="160"/>
        <v>18</v>
      </c>
      <c r="K1911">
        <f t="shared" si="157"/>
        <v>185</v>
      </c>
    </row>
    <row r="1912" spans="4:11" x14ac:dyDescent="0.15">
      <c r="D1912">
        <v>1912</v>
      </c>
      <c r="H1912">
        <f t="shared" si="158"/>
        <v>575.56935170953204</v>
      </c>
      <c r="I1912">
        <f t="shared" si="159"/>
        <v>575</v>
      </c>
      <c r="J1912">
        <f t="shared" si="160"/>
        <v>37</v>
      </c>
      <c r="K1912">
        <f t="shared" si="157"/>
        <v>370</v>
      </c>
    </row>
    <row r="1913" spans="4:11" x14ac:dyDescent="0.15">
      <c r="D1913">
        <v>1913</v>
      </c>
      <c r="H1913">
        <f t="shared" si="158"/>
        <v>575.870381705196</v>
      </c>
      <c r="I1913">
        <f t="shared" si="159"/>
        <v>575</v>
      </c>
      <c r="J1913">
        <f t="shared" si="160"/>
        <v>74</v>
      </c>
      <c r="K1913">
        <f t="shared" si="157"/>
        <v>741</v>
      </c>
    </row>
    <row r="1914" spans="4:11" x14ac:dyDescent="0.15">
      <c r="D1914">
        <v>1914</v>
      </c>
      <c r="H1914">
        <f t="shared" si="158"/>
        <v>576.17141170086006</v>
      </c>
      <c r="I1914">
        <f t="shared" si="159"/>
        <v>576</v>
      </c>
      <c r="J1914">
        <f t="shared" si="160"/>
        <v>14</v>
      </c>
      <c r="K1914">
        <f t="shared" si="157"/>
        <v>148</v>
      </c>
    </row>
    <row r="1915" spans="4:11" x14ac:dyDescent="0.15">
      <c r="D1915">
        <v>1915</v>
      </c>
      <c r="H1915">
        <f t="shared" si="158"/>
        <v>576.47244169652402</v>
      </c>
      <c r="I1915">
        <f t="shared" si="159"/>
        <v>576</v>
      </c>
      <c r="J1915">
        <f t="shared" si="160"/>
        <v>29</v>
      </c>
      <c r="K1915">
        <f t="shared" si="157"/>
        <v>296</v>
      </c>
    </row>
    <row r="1916" spans="4:11" x14ac:dyDescent="0.15">
      <c r="D1916">
        <v>1916</v>
      </c>
      <c r="H1916">
        <f t="shared" si="158"/>
        <v>576.77347169218797</v>
      </c>
      <c r="I1916">
        <f t="shared" si="159"/>
        <v>576</v>
      </c>
      <c r="J1916">
        <f t="shared" si="160"/>
        <v>59</v>
      </c>
      <c r="K1916">
        <f t="shared" si="157"/>
        <v>593</v>
      </c>
    </row>
    <row r="1917" spans="4:11" x14ac:dyDescent="0.15">
      <c r="D1917">
        <v>1917</v>
      </c>
      <c r="H1917">
        <f t="shared" si="158"/>
        <v>577.07450168785192</v>
      </c>
      <c r="I1917">
        <f t="shared" si="159"/>
        <v>577</v>
      </c>
      <c r="J1917">
        <f t="shared" si="160"/>
        <v>11</v>
      </c>
      <c r="K1917">
        <f t="shared" si="157"/>
        <v>118</v>
      </c>
    </row>
    <row r="1918" spans="4:11" x14ac:dyDescent="0.15">
      <c r="D1918">
        <v>1918</v>
      </c>
      <c r="H1918">
        <f t="shared" si="158"/>
        <v>577.37553168351599</v>
      </c>
      <c r="I1918">
        <f t="shared" si="159"/>
        <v>577</v>
      </c>
      <c r="J1918">
        <f t="shared" si="160"/>
        <v>23</v>
      </c>
      <c r="K1918">
        <f t="shared" si="157"/>
        <v>237</v>
      </c>
    </row>
    <row r="1919" spans="4:11" x14ac:dyDescent="0.15">
      <c r="D1919">
        <v>1919</v>
      </c>
      <c r="H1919">
        <f t="shared" si="158"/>
        <v>577.67656167917994</v>
      </c>
      <c r="I1919">
        <f t="shared" si="159"/>
        <v>577</v>
      </c>
      <c r="J1919">
        <f t="shared" si="160"/>
        <v>47</v>
      </c>
      <c r="K1919">
        <f t="shared" si="157"/>
        <v>474</v>
      </c>
    </row>
    <row r="1920" spans="4:11" x14ac:dyDescent="0.15">
      <c r="D1920">
        <v>1920</v>
      </c>
      <c r="H1920">
        <f t="shared" si="158"/>
        <v>577.97759167484389</v>
      </c>
      <c r="I1920">
        <f t="shared" si="159"/>
        <v>577</v>
      </c>
      <c r="J1920">
        <f t="shared" si="160"/>
        <v>94</v>
      </c>
      <c r="K1920">
        <f t="shared" si="157"/>
        <v>949</v>
      </c>
    </row>
    <row r="1921" spans="4:11" x14ac:dyDescent="0.15">
      <c r="D1921">
        <v>1921</v>
      </c>
      <c r="H1921">
        <f t="shared" si="158"/>
        <v>578.27862167050785</v>
      </c>
      <c r="I1921">
        <f t="shared" si="159"/>
        <v>578</v>
      </c>
      <c r="J1921">
        <f t="shared" si="160"/>
        <v>18</v>
      </c>
      <c r="K1921">
        <f t="shared" si="157"/>
        <v>189</v>
      </c>
    </row>
    <row r="1922" spans="4:11" x14ac:dyDescent="0.15">
      <c r="D1922">
        <v>1922</v>
      </c>
      <c r="H1922">
        <f t="shared" si="158"/>
        <v>578.57965166617191</v>
      </c>
      <c r="I1922">
        <f t="shared" si="159"/>
        <v>578</v>
      </c>
      <c r="J1922">
        <f t="shared" si="160"/>
        <v>37</v>
      </c>
      <c r="K1922">
        <f t="shared" si="157"/>
        <v>379</v>
      </c>
    </row>
    <row r="1923" spans="4:11" x14ac:dyDescent="0.15">
      <c r="D1923">
        <v>1923</v>
      </c>
      <c r="H1923">
        <f t="shared" si="158"/>
        <v>578.88068166183587</v>
      </c>
      <c r="I1923">
        <f t="shared" si="159"/>
        <v>578</v>
      </c>
      <c r="J1923">
        <f t="shared" si="160"/>
        <v>75</v>
      </c>
      <c r="K1923">
        <f t="shared" si="157"/>
        <v>759</v>
      </c>
    </row>
    <row r="1924" spans="4:11" x14ac:dyDescent="0.15">
      <c r="D1924">
        <v>1924</v>
      </c>
      <c r="H1924">
        <f t="shared" si="158"/>
        <v>579.18171165749982</v>
      </c>
      <c r="I1924">
        <f t="shared" si="159"/>
        <v>579</v>
      </c>
      <c r="J1924">
        <f t="shared" si="160"/>
        <v>15</v>
      </c>
      <c r="K1924">
        <f t="shared" si="157"/>
        <v>151</v>
      </c>
    </row>
    <row r="1925" spans="4:11" x14ac:dyDescent="0.15">
      <c r="D1925">
        <v>1925</v>
      </c>
      <c r="H1925">
        <f t="shared" si="158"/>
        <v>579.48274165316377</v>
      </c>
      <c r="I1925">
        <f t="shared" si="159"/>
        <v>579</v>
      </c>
      <c r="J1925">
        <f t="shared" si="160"/>
        <v>30</v>
      </c>
      <c r="K1925">
        <f t="shared" si="157"/>
        <v>303</v>
      </c>
    </row>
    <row r="1926" spans="4:11" x14ac:dyDescent="0.15">
      <c r="D1926">
        <v>1926</v>
      </c>
      <c r="H1926">
        <f t="shared" si="158"/>
        <v>579.78377164882784</v>
      </c>
      <c r="I1926">
        <f t="shared" si="159"/>
        <v>579</v>
      </c>
      <c r="J1926">
        <f t="shared" si="160"/>
        <v>60</v>
      </c>
      <c r="K1926">
        <f t="shared" si="157"/>
        <v>607</v>
      </c>
    </row>
    <row r="1927" spans="4:11" x14ac:dyDescent="0.15">
      <c r="D1927">
        <v>1927</v>
      </c>
      <c r="H1927">
        <f t="shared" si="158"/>
        <v>580.08480164449179</v>
      </c>
      <c r="I1927">
        <f t="shared" si="159"/>
        <v>580</v>
      </c>
      <c r="J1927">
        <f t="shared" si="160"/>
        <v>12</v>
      </c>
      <c r="K1927">
        <f t="shared" si="157"/>
        <v>121</v>
      </c>
    </row>
    <row r="1928" spans="4:11" x14ac:dyDescent="0.15">
      <c r="D1928">
        <v>1928</v>
      </c>
      <c r="H1928">
        <f t="shared" si="158"/>
        <v>580.38583164015574</v>
      </c>
      <c r="I1928">
        <f t="shared" si="159"/>
        <v>580</v>
      </c>
      <c r="J1928">
        <f t="shared" si="160"/>
        <v>24</v>
      </c>
      <c r="K1928">
        <f t="shared" ref="K1928:K1991" si="161">FLOOR(POWER(10,H1928-I1928+2),1)</f>
        <v>243</v>
      </c>
    </row>
    <row r="1929" spans="4:11" x14ac:dyDescent="0.15">
      <c r="D1929">
        <v>1929</v>
      </c>
      <c r="H1929">
        <f t="shared" si="158"/>
        <v>580.6868616358197</v>
      </c>
      <c r="I1929">
        <f t="shared" si="159"/>
        <v>580</v>
      </c>
      <c r="J1929">
        <f t="shared" si="160"/>
        <v>48</v>
      </c>
      <c r="K1929">
        <f t="shared" si="161"/>
        <v>486</v>
      </c>
    </row>
    <row r="1930" spans="4:11" x14ac:dyDescent="0.15">
      <c r="D1930">
        <v>1930</v>
      </c>
      <c r="H1930">
        <f t="shared" si="158"/>
        <v>580.98789163148376</v>
      </c>
      <c r="I1930">
        <f t="shared" si="159"/>
        <v>580</v>
      </c>
      <c r="J1930">
        <f t="shared" si="160"/>
        <v>97</v>
      </c>
      <c r="K1930">
        <f t="shared" si="161"/>
        <v>972</v>
      </c>
    </row>
    <row r="1931" spans="4:11" x14ac:dyDescent="0.15">
      <c r="D1931">
        <v>1931</v>
      </c>
      <c r="H1931">
        <f t="shared" si="158"/>
        <v>581.28892162714772</v>
      </c>
      <c r="I1931">
        <f t="shared" si="159"/>
        <v>581</v>
      </c>
      <c r="J1931">
        <f t="shared" si="160"/>
        <v>19</v>
      </c>
      <c r="K1931">
        <f t="shared" si="161"/>
        <v>194</v>
      </c>
    </row>
    <row r="1932" spans="4:11" x14ac:dyDescent="0.15">
      <c r="D1932">
        <v>1932</v>
      </c>
      <c r="H1932">
        <f t="shared" si="158"/>
        <v>581.58995162281167</v>
      </c>
      <c r="I1932">
        <f t="shared" si="159"/>
        <v>581</v>
      </c>
      <c r="J1932">
        <f t="shared" si="160"/>
        <v>38</v>
      </c>
      <c r="K1932">
        <f t="shared" si="161"/>
        <v>389</v>
      </c>
    </row>
    <row r="1933" spans="4:11" x14ac:dyDescent="0.15">
      <c r="D1933">
        <v>1933</v>
      </c>
      <c r="H1933">
        <f t="shared" si="158"/>
        <v>581.89098161847562</v>
      </c>
      <c r="I1933">
        <f t="shared" si="159"/>
        <v>581</v>
      </c>
      <c r="J1933">
        <f t="shared" si="160"/>
        <v>77</v>
      </c>
      <c r="K1933">
        <f t="shared" si="161"/>
        <v>778</v>
      </c>
    </row>
    <row r="1934" spans="4:11" x14ac:dyDescent="0.15">
      <c r="D1934">
        <v>1934</v>
      </c>
      <c r="H1934">
        <f t="shared" si="158"/>
        <v>582.19201161413969</v>
      </c>
      <c r="I1934">
        <f t="shared" si="159"/>
        <v>582</v>
      </c>
      <c r="J1934">
        <f t="shared" si="160"/>
        <v>15</v>
      </c>
      <c r="K1934">
        <f t="shared" si="161"/>
        <v>155</v>
      </c>
    </row>
    <row r="1935" spans="4:11" x14ac:dyDescent="0.15">
      <c r="D1935">
        <v>1935</v>
      </c>
      <c r="H1935">
        <f t="shared" si="158"/>
        <v>582.49304160980364</v>
      </c>
      <c r="I1935">
        <f t="shared" si="159"/>
        <v>582</v>
      </c>
      <c r="J1935">
        <f t="shared" si="160"/>
        <v>31</v>
      </c>
      <c r="K1935">
        <f t="shared" si="161"/>
        <v>311</v>
      </c>
    </row>
    <row r="1936" spans="4:11" x14ac:dyDescent="0.15">
      <c r="D1936">
        <v>1936</v>
      </c>
      <c r="H1936">
        <f t="shared" si="158"/>
        <v>582.79407160546759</v>
      </c>
      <c r="I1936">
        <f t="shared" si="159"/>
        <v>582</v>
      </c>
      <c r="J1936">
        <f t="shared" si="160"/>
        <v>62</v>
      </c>
      <c r="K1936">
        <f t="shared" si="161"/>
        <v>622</v>
      </c>
    </row>
    <row r="1937" spans="4:11" x14ac:dyDescent="0.15">
      <c r="D1937">
        <v>1937</v>
      </c>
      <c r="H1937">
        <f t="shared" si="158"/>
        <v>583.09510160113155</v>
      </c>
      <c r="I1937">
        <f t="shared" si="159"/>
        <v>583</v>
      </c>
      <c r="J1937">
        <f t="shared" si="160"/>
        <v>12</v>
      </c>
      <c r="K1937">
        <f t="shared" si="161"/>
        <v>124</v>
      </c>
    </row>
    <row r="1938" spans="4:11" x14ac:dyDescent="0.15">
      <c r="D1938">
        <v>1938</v>
      </c>
      <c r="H1938">
        <f t="shared" si="158"/>
        <v>583.39613159679561</v>
      </c>
      <c r="I1938">
        <f t="shared" si="159"/>
        <v>583</v>
      </c>
      <c r="J1938">
        <f t="shared" si="160"/>
        <v>24</v>
      </c>
      <c r="K1938">
        <f t="shared" si="161"/>
        <v>248</v>
      </c>
    </row>
    <row r="1939" spans="4:11" x14ac:dyDescent="0.15">
      <c r="D1939">
        <v>1939</v>
      </c>
      <c r="H1939">
        <f t="shared" si="158"/>
        <v>583.69716159245957</v>
      </c>
      <c r="I1939">
        <f t="shared" si="159"/>
        <v>583</v>
      </c>
      <c r="J1939">
        <f t="shared" si="160"/>
        <v>49</v>
      </c>
      <c r="K1939">
        <f t="shared" si="161"/>
        <v>497</v>
      </c>
    </row>
    <row r="1940" spans="4:11" x14ac:dyDescent="0.15">
      <c r="D1940">
        <v>1940</v>
      </c>
      <c r="H1940">
        <f t="shared" si="158"/>
        <v>583.99819158812352</v>
      </c>
      <c r="I1940">
        <f t="shared" si="159"/>
        <v>583</v>
      </c>
      <c r="J1940">
        <f t="shared" si="160"/>
        <v>99</v>
      </c>
      <c r="K1940">
        <f t="shared" si="161"/>
        <v>995</v>
      </c>
    </row>
    <row r="1941" spans="4:11" x14ac:dyDescent="0.15">
      <c r="D1941">
        <v>1941</v>
      </c>
      <c r="H1941">
        <f t="shared" si="158"/>
        <v>584.29922158378747</v>
      </c>
      <c r="I1941">
        <f t="shared" si="159"/>
        <v>584</v>
      </c>
      <c r="J1941">
        <f t="shared" si="160"/>
        <v>19</v>
      </c>
      <c r="K1941">
        <f t="shared" si="161"/>
        <v>199</v>
      </c>
    </row>
    <row r="1942" spans="4:11" x14ac:dyDescent="0.15">
      <c r="D1942">
        <v>1942</v>
      </c>
      <c r="H1942">
        <f t="shared" si="158"/>
        <v>584.60025157945154</v>
      </c>
      <c r="I1942">
        <f t="shared" si="159"/>
        <v>584</v>
      </c>
      <c r="J1942">
        <f t="shared" si="160"/>
        <v>39</v>
      </c>
      <c r="K1942">
        <f t="shared" si="161"/>
        <v>398</v>
      </c>
    </row>
    <row r="1943" spans="4:11" x14ac:dyDescent="0.15">
      <c r="D1943">
        <v>1943</v>
      </c>
      <c r="H1943">
        <f t="shared" si="158"/>
        <v>584.90128157511549</v>
      </c>
      <c r="I1943">
        <f t="shared" si="159"/>
        <v>584</v>
      </c>
      <c r="J1943">
        <f t="shared" si="160"/>
        <v>79</v>
      </c>
      <c r="K1943">
        <f t="shared" si="161"/>
        <v>796</v>
      </c>
    </row>
    <row r="1944" spans="4:11" x14ac:dyDescent="0.15">
      <c r="D1944">
        <v>1944</v>
      </c>
      <c r="H1944">
        <f t="shared" si="158"/>
        <v>585.20231157077944</v>
      </c>
      <c r="I1944">
        <f t="shared" si="159"/>
        <v>585</v>
      </c>
      <c r="J1944">
        <f t="shared" si="160"/>
        <v>15</v>
      </c>
      <c r="K1944">
        <f t="shared" si="161"/>
        <v>159</v>
      </c>
    </row>
    <row r="1945" spans="4:11" x14ac:dyDescent="0.15">
      <c r="D1945">
        <v>1945</v>
      </c>
      <c r="H1945">
        <f t="shared" si="158"/>
        <v>585.5033415664434</v>
      </c>
      <c r="I1945">
        <f t="shared" si="159"/>
        <v>585</v>
      </c>
      <c r="J1945">
        <f t="shared" si="160"/>
        <v>31</v>
      </c>
      <c r="K1945">
        <f t="shared" si="161"/>
        <v>318</v>
      </c>
    </row>
    <row r="1946" spans="4:11" x14ac:dyDescent="0.15">
      <c r="D1946">
        <v>1946</v>
      </c>
      <c r="H1946">
        <f t="shared" si="158"/>
        <v>585.80437156210746</v>
      </c>
      <c r="I1946">
        <f t="shared" si="159"/>
        <v>585</v>
      </c>
      <c r="J1946">
        <f t="shared" si="160"/>
        <v>63</v>
      </c>
      <c r="K1946">
        <f t="shared" si="161"/>
        <v>637</v>
      </c>
    </row>
    <row r="1947" spans="4:11" x14ac:dyDescent="0.15">
      <c r="D1947">
        <v>1947</v>
      </c>
      <c r="H1947">
        <f t="shared" si="158"/>
        <v>586.10540155777142</v>
      </c>
      <c r="I1947">
        <f t="shared" si="159"/>
        <v>586</v>
      </c>
      <c r="J1947">
        <f t="shared" si="160"/>
        <v>12</v>
      </c>
      <c r="K1947">
        <f t="shared" si="161"/>
        <v>127</v>
      </c>
    </row>
    <row r="1948" spans="4:11" x14ac:dyDescent="0.15">
      <c r="D1948">
        <v>1948</v>
      </c>
      <c r="H1948">
        <f t="shared" si="158"/>
        <v>586.40643155343537</v>
      </c>
      <c r="I1948">
        <f t="shared" si="159"/>
        <v>586</v>
      </c>
      <c r="J1948">
        <f t="shared" si="160"/>
        <v>25</v>
      </c>
      <c r="K1948">
        <f t="shared" si="161"/>
        <v>254</v>
      </c>
    </row>
    <row r="1949" spans="4:11" x14ac:dyDescent="0.15">
      <c r="D1949">
        <v>1949</v>
      </c>
      <c r="H1949">
        <f t="shared" si="158"/>
        <v>586.70746154909932</v>
      </c>
      <c r="I1949">
        <f t="shared" si="159"/>
        <v>586</v>
      </c>
      <c r="J1949">
        <f t="shared" si="160"/>
        <v>50</v>
      </c>
      <c r="K1949">
        <f t="shared" si="161"/>
        <v>509</v>
      </c>
    </row>
    <row r="1950" spans="4:11" x14ac:dyDescent="0.15">
      <c r="D1950">
        <v>1950</v>
      </c>
      <c r="H1950">
        <f t="shared" si="158"/>
        <v>587.00849154476339</v>
      </c>
      <c r="I1950">
        <f t="shared" si="159"/>
        <v>587</v>
      </c>
      <c r="J1950">
        <f t="shared" si="160"/>
        <v>10</v>
      </c>
      <c r="K1950">
        <f t="shared" si="161"/>
        <v>101</v>
      </c>
    </row>
    <row r="1951" spans="4:11" x14ac:dyDescent="0.15">
      <c r="D1951">
        <v>1951</v>
      </c>
      <c r="H1951">
        <f t="shared" si="158"/>
        <v>587.30952154042734</v>
      </c>
      <c r="I1951">
        <f t="shared" si="159"/>
        <v>587</v>
      </c>
      <c r="J1951">
        <f t="shared" si="160"/>
        <v>20</v>
      </c>
      <c r="K1951">
        <f t="shared" si="161"/>
        <v>203</v>
      </c>
    </row>
    <row r="1952" spans="4:11" x14ac:dyDescent="0.15">
      <c r="D1952">
        <v>1952</v>
      </c>
      <c r="H1952">
        <f t="shared" ref="H1952:H2015" si="162">D1952*LOG10(2)</f>
        <v>587.61055153609129</v>
      </c>
      <c r="I1952">
        <f t="shared" ref="I1952:I2015" si="163">FLOOR(H1952,1)</f>
        <v>587</v>
      </c>
      <c r="J1952">
        <f t="shared" ref="J1952:J2015" si="164">FLOOR(POWER(10,H1952-I1952+1),1)</f>
        <v>40</v>
      </c>
      <c r="K1952">
        <f t="shared" si="161"/>
        <v>407</v>
      </c>
    </row>
    <row r="1953" spans="4:11" x14ac:dyDescent="0.15">
      <c r="D1953">
        <v>1953</v>
      </c>
      <c r="H1953">
        <f t="shared" si="162"/>
        <v>587.91158153175525</v>
      </c>
      <c r="I1953">
        <f t="shared" si="163"/>
        <v>587</v>
      </c>
      <c r="J1953">
        <f t="shared" si="164"/>
        <v>81</v>
      </c>
      <c r="K1953">
        <f t="shared" si="161"/>
        <v>815</v>
      </c>
    </row>
    <row r="1954" spans="4:11" x14ac:dyDescent="0.15">
      <c r="D1954">
        <v>1954</v>
      </c>
      <c r="H1954">
        <f t="shared" si="162"/>
        <v>588.21261152741931</v>
      </c>
      <c r="I1954">
        <f t="shared" si="163"/>
        <v>588</v>
      </c>
      <c r="J1954">
        <f t="shared" si="164"/>
        <v>16</v>
      </c>
      <c r="K1954">
        <f t="shared" si="161"/>
        <v>163</v>
      </c>
    </row>
    <row r="1955" spans="4:11" x14ac:dyDescent="0.15">
      <c r="D1955">
        <v>1955</v>
      </c>
      <c r="H1955">
        <f t="shared" si="162"/>
        <v>588.51364152308327</v>
      </c>
      <c r="I1955">
        <f t="shared" si="163"/>
        <v>588</v>
      </c>
      <c r="J1955">
        <f t="shared" si="164"/>
        <v>32</v>
      </c>
      <c r="K1955">
        <f t="shared" si="161"/>
        <v>326</v>
      </c>
    </row>
    <row r="1956" spans="4:11" x14ac:dyDescent="0.15">
      <c r="D1956">
        <v>1956</v>
      </c>
      <c r="H1956">
        <f t="shared" si="162"/>
        <v>588.81467151874722</v>
      </c>
      <c r="I1956">
        <f t="shared" si="163"/>
        <v>588</v>
      </c>
      <c r="J1956">
        <f t="shared" si="164"/>
        <v>65</v>
      </c>
      <c r="K1956">
        <f t="shared" si="161"/>
        <v>652</v>
      </c>
    </row>
    <row r="1957" spans="4:11" x14ac:dyDescent="0.15">
      <c r="D1957">
        <v>1957</v>
      </c>
      <c r="H1957">
        <f t="shared" si="162"/>
        <v>589.11570151441117</v>
      </c>
      <c r="I1957">
        <f t="shared" si="163"/>
        <v>589</v>
      </c>
      <c r="J1957">
        <f t="shared" si="164"/>
        <v>13</v>
      </c>
      <c r="K1957">
        <f t="shared" si="161"/>
        <v>130</v>
      </c>
    </row>
    <row r="1958" spans="4:11" x14ac:dyDescent="0.15">
      <c r="D1958">
        <v>1958</v>
      </c>
      <c r="H1958">
        <f t="shared" si="162"/>
        <v>589.41673151007524</v>
      </c>
      <c r="I1958">
        <f t="shared" si="163"/>
        <v>589</v>
      </c>
      <c r="J1958">
        <f t="shared" si="164"/>
        <v>26</v>
      </c>
      <c r="K1958">
        <f t="shared" si="161"/>
        <v>261</v>
      </c>
    </row>
    <row r="1959" spans="4:11" x14ac:dyDescent="0.15">
      <c r="D1959">
        <v>1959</v>
      </c>
      <c r="H1959">
        <f t="shared" si="162"/>
        <v>589.71776150573919</v>
      </c>
      <c r="I1959">
        <f t="shared" si="163"/>
        <v>589</v>
      </c>
      <c r="J1959">
        <f t="shared" si="164"/>
        <v>52</v>
      </c>
      <c r="K1959">
        <f t="shared" si="161"/>
        <v>522</v>
      </c>
    </row>
    <row r="1960" spans="4:11" x14ac:dyDescent="0.15">
      <c r="D1960">
        <v>1960</v>
      </c>
      <c r="H1960">
        <f t="shared" si="162"/>
        <v>590.01879150140314</v>
      </c>
      <c r="I1960">
        <f t="shared" si="163"/>
        <v>590</v>
      </c>
      <c r="J1960">
        <f t="shared" si="164"/>
        <v>10</v>
      </c>
      <c r="K1960">
        <f t="shared" si="161"/>
        <v>104</v>
      </c>
    </row>
    <row r="1961" spans="4:11" x14ac:dyDescent="0.15">
      <c r="D1961">
        <v>1961</v>
      </c>
      <c r="H1961">
        <f t="shared" si="162"/>
        <v>590.3198214970671</v>
      </c>
      <c r="I1961">
        <f t="shared" si="163"/>
        <v>590</v>
      </c>
      <c r="J1961">
        <f t="shared" si="164"/>
        <v>20</v>
      </c>
      <c r="K1961">
        <f t="shared" si="161"/>
        <v>208</v>
      </c>
    </row>
    <row r="1962" spans="4:11" x14ac:dyDescent="0.15">
      <c r="D1962">
        <v>1962</v>
      </c>
      <c r="H1962">
        <f t="shared" si="162"/>
        <v>590.62085149273116</v>
      </c>
      <c r="I1962">
        <f t="shared" si="163"/>
        <v>590</v>
      </c>
      <c r="J1962">
        <f t="shared" si="164"/>
        <v>41</v>
      </c>
      <c r="K1962">
        <f t="shared" si="161"/>
        <v>417</v>
      </c>
    </row>
    <row r="1963" spans="4:11" x14ac:dyDescent="0.15">
      <c r="D1963">
        <v>1963</v>
      </c>
      <c r="H1963">
        <f t="shared" si="162"/>
        <v>590.92188148839512</v>
      </c>
      <c r="I1963">
        <f t="shared" si="163"/>
        <v>590</v>
      </c>
      <c r="J1963">
        <f t="shared" si="164"/>
        <v>83</v>
      </c>
      <c r="K1963">
        <f t="shared" si="161"/>
        <v>835</v>
      </c>
    </row>
    <row r="1964" spans="4:11" x14ac:dyDescent="0.15">
      <c r="D1964">
        <v>1964</v>
      </c>
      <c r="H1964">
        <f t="shared" si="162"/>
        <v>591.22291148405907</v>
      </c>
      <c r="I1964">
        <f t="shared" si="163"/>
        <v>591</v>
      </c>
      <c r="J1964">
        <f t="shared" si="164"/>
        <v>16</v>
      </c>
      <c r="K1964">
        <f t="shared" si="161"/>
        <v>167</v>
      </c>
    </row>
    <row r="1965" spans="4:11" x14ac:dyDescent="0.15">
      <c r="D1965">
        <v>1965</v>
      </c>
      <c r="H1965">
        <f t="shared" si="162"/>
        <v>591.52394147972302</v>
      </c>
      <c r="I1965">
        <f t="shared" si="163"/>
        <v>591</v>
      </c>
      <c r="J1965">
        <f t="shared" si="164"/>
        <v>33</v>
      </c>
      <c r="K1965">
        <f t="shared" si="161"/>
        <v>334</v>
      </c>
    </row>
    <row r="1966" spans="4:11" x14ac:dyDescent="0.15">
      <c r="D1966">
        <v>1966</v>
      </c>
      <c r="H1966">
        <f t="shared" si="162"/>
        <v>591.82497147538709</v>
      </c>
      <c r="I1966">
        <f t="shared" si="163"/>
        <v>591</v>
      </c>
      <c r="J1966">
        <f t="shared" si="164"/>
        <v>66</v>
      </c>
      <c r="K1966">
        <f t="shared" si="161"/>
        <v>668</v>
      </c>
    </row>
    <row r="1967" spans="4:11" x14ac:dyDescent="0.15">
      <c r="D1967">
        <v>1967</v>
      </c>
      <c r="H1967">
        <f t="shared" si="162"/>
        <v>592.12600147105104</v>
      </c>
      <c r="I1967">
        <f t="shared" si="163"/>
        <v>592</v>
      </c>
      <c r="J1967">
        <f t="shared" si="164"/>
        <v>13</v>
      </c>
      <c r="K1967">
        <f t="shared" si="161"/>
        <v>133</v>
      </c>
    </row>
    <row r="1968" spans="4:11" x14ac:dyDescent="0.15">
      <c r="D1968">
        <v>1968</v>
      </c>
      <c r="H1968">
        <f t="shared" si="162"/>
        <v>592.42703146671499</v>
      </c>
      <c r="I1968">
        <f t="shared" si="163"/>
        <v>592</v>
      </c>
      <c r="J1968">
        <f t="shared" si="164"/>
        <v>26</v>
      </c>
      <c r="K1968">
        <f t="shared" si="161"/>
        <v>267</v>
      </c>
    </row>
    <row r="1969" spans="4:11" x14ac:dyDescent="0.15">
      <c r="D1969">
        <v>1969</v>
      </c>
      <c r="H1969">
        <f t="shared" si="162"/>
        <v>592.72806146237895</v>
      </c>
      <c r="I1969">
        <f t="shared" si="163"/>
        <v>592</v>
      </c>
      <c r="J1969">
        <f t="shared" si="164"/>
        <v>53</v>
      </c>
      <c r="K1969">
        <f t="shared" si="161"/>
        <v>534</v>
      </c>
    </row>
    <row r="1970" spans="4:11" x14ac:dyDescent="0.15">
      <c r="D1970">
        <v>1970</v>
      </c>
      <c r="H1970">
        <f t="shared" si="162"/>
        <v>593.02909145804301</v>
      </c>
      <c r="I1970">
        <f t="shared" si="163"/>
        <v>593</v>
      </c>
      <c r="J1970">
        <f t="shared" si="164"/>
        <v>10</v>
      </c>
      <c r="K1970">
        <f t="shared" si="161"/>
        <v>106</v>
      </c>
    </row>
    <row r="1971" spans="4:11" x14ac:dyDescent="0.15">
      <c r="D1971">
        <v>1971</v>
      </c>
      <c r="H1971">
        <f t="shared" si="162"/>
        <v>593.33012145370697</v>
      </c>
      <c r="I1971">
        <f t="shared" si="163"/>
        <v>593</v>
      </c>
      <c r="J1971">
        <f t="shared" si="164"/>
        <v>21</v>
      </c>
      <c r="K1971">
        <f t="shared" si="161"/>
        <v>213</v>
      </c>
    </row>
    <row r="1972" spans="4:11" x14ac:dyDescent="0.15">
      <c r="D1972">
        <v>1972</v>
      </c>
      <c r="H1972">
        <f t="shared" si="162"/>
        <v>593.63115144937092</v>
      </c>
      <c r="I1972">
        <f t="shared" si="163"/>
        <v>593</v>
      </c>
      <c r="J1972">
        <f t="shared" si="164"/>
        <v>42</v>
      </c>
      <c r="K1972">
        <f t="shared" si="161"/>
        <v>427</v>
      </c>
    </row>
    <row r="1973" spans="4:11" x14ac:dyDescent="0.15">
      <c r="D1973">
        <v>1973</v>
      </c>
      <c r="H1973">
        <f t="shared" si="162"/>
        <v>593.93218144503487</v>
      </c>
      <c r="I1973">
        <f t="shared" si="163"/>
        <v>593</v>
      </c>
      <c r="J1973">
        <f t="shared" si="164"/>
        <v>85</v>
      </c>
      <c r="K1973">
        <f t="shared" si="161"/>
        <v>855</v>
      </c>
    </row>
    <row r="1974" spans="4:11" x14ac:dyDescent="0.15">
      <c r="D1974">
        <v>1974</v>
      </c>
      <c r="H1974">
        <f t="shared" si="162"/>
        <v>594.23321144069894</v>
      </c>
      <c r="I1974">
        <f t="shared" si="163"/>
        <v>594</v>
      </c>
      <c r="J1974">
        <f t="shared" si="164"/>
        <v>17</v>
      </c>
      <c r="K1974">
        <f t="shared" si="161"/>
        <v>171</v>
      </c>
    </row>
    <row r="1975" spans="4:11" x14ac:dyDescent="0.15">
      <c r="D1975">
        <v>1975</v>
      </c>
      <c r="H1975">
        <f t="shared" si="162"/>
        <v>594.53424143636289</v>
      </c>
      <c r="I1975">
        <f t="shared" si="163"/>
        <v>594</v>
      </c>
      <c r="J1975">
        <f t="shared" si="164"/>
        <v>34</v>
      </c>
      <c r="K1975">
        <f t="shared" si="161"/>
        <v>342</v>
      </c>
    </row>
    <row r="1976" spans="4:11" x14ac:dyDescent="0.15">
      <c r="D1976">
        <v>1976</v>
      </c>
      <c r="H1976">
        <f t="shared" si="162"/>
        <v>594.83527143202684</v>
      </c>
      <c r="I1976">
        <f t="shared" si="163"/>
        <v>594</v>
      </c>
      <c r="J1976">
        <f t="shared" si="164"/>
        <v>68</v>
      </c>
      <c r="K1976">
        <f t="shared" si="161"/>
        <v>684</v>
      </c>
    </row>
    <row r="1977" spans="4:11" x14ac:dyDescent="0.15">
      <c r="D1977">
        <v>1977</v>
      </c>
      <c r="H1977">
        <f t="shared" si="162"/>
        <v>595.1363014276908</v>
      </c>
      <c r="I1977">
        <f t="shared" si="163"/>
        <v>595</v>
      </c>
      <c r="J1977">
        <f t="shared" si="164"/>
        <v>13</v>
      </c>
      <c r="K1977">
        <f t="shared" si="161"/>
        <v>136</v>
      </c>
    </row>
    <row r="1978" spans="4:11" x14ac:dyDescent="0.15">
      <c r="D1978">
        <v>1978</v>
      </c>
      <c r="H1978">
        <f t="shared" si="162"/>
        <v>595.43733142335486</v>
      </c>
      <c r="I1978">
        <f t="shared" si="163"/>
        <v>595</v>
      </c>
      <c r="J1978">
        <f t="shared" si="164"/>
        <v>27</v>
      </c>
      <c r="K1978">
        <f t="shared" si="161"/>
        <v>273</v>
      </c>
    </row>
    <row r="1979" spans="4:11" x14ac:dyDescent="0.15">
      <c r="D1979">
        <v>1979</v>
      </c>
      <c r="H1979">
        <f t="shared" si="162"/>
        <v>595.73836141901882</v>
      </c>
      <c r="I1979">
        <f t="shared" si="163"/>
        <v>595</v>
      </c>
      <c r="J1979">
        <f t="shared" si="164"/>
        <v>54</v>
      </c>
      <c r="K1979">
        <f t="shared" si="161"/>
        <v>547</v>
      </c>
    </row>
    <row r="1980" spans="4:11" x14ac:dyDescent="0.15">
      <c r="D1980">
        <v>1980</v>
      </c>
      <c r="H1980">
        <f t="shared" si="162"/>
        <v>596.03939141468277</v>
      </c>
      <c r="I1980">
        <f t="shared" si="163"/>
        <v>596</v>
      </c>
      <c r="J1980">
        <f t="shared" si="164"/>
        <v>10</v>
      </c>
      <c r="K1980">
        <f t="shared" si="161"/>
        <v>109</v>
      </c>
    </row>
    <row r="1981" spans="4:11" x14ac:dyDescent="0.15">
      <c r="D1981">
        <v>1981</v>
      </c>
      <c r="H1981">
        <f t="shared" si="162"/>
        <v>596.34042141034672</v>
      </c>
      <c r="I1981">
        <f t="shared" si="163"/>
        <v>596</v>
      </c>
      <c r="J1981">
        <f t="shared" si="164"/>
        <v>21</v>
      </c>
      <c r="K1981">
        <f t="shared" si="161"/>
        <v>218</v>
      </c>
    </row>
    <row r="1982" spans="4:11" x14ac:dyDescent="0.15">
      <c r="D1982">
        <v>1982</v>
      </c>
      <c r="H1982">
        <f t="shared" si="162"/>
        <v>596.64145140601079</v>
      </c>
      <c r="I1982">
        <f t="shared" si="163"/>
        <v>596</v>
      </c>
      <c r="J1982">
        <f t="shared" si="164"/>
        <v>43</v>
      </c>
      <c r="K1982">
        <f t="shared" si="161"/>
        <v>437</v>
      </c>
    </row>
    <row r="1983" spans="4:11" x14ac:dyDescent="0.15">
      <c r="D1983">
        <v>1983</v>
      </c>
      <c r="H1983">
        <f t="shared" si="162"/>
        <v>596.94248140167474</v>
      </c>
      <c r="I1983">
        <f t="shared" si="163"/>
        <v>596</v>
      </c>
      <c r="J1983">
        <f t="shared" si="164"/>
        <v>87</v>
      </c>
      <c r="K1983">
        <f t="shared" si="161"/>
        <v>875</v>
      </c>
    </row>
    <row r="1984" spans="4:11" x14ac:dyDescent="0.15">
      <c r="D1984">
        <v>1984</v>
      </c>
      <c r="H1984">
        <f t="shared" si="162"/>
        <v>597.24351139733869</v>
      </c>
      <c r="I1984">
        <f t="shared" si="163"/>
        <v>597</v>
      </c>
      <c r="J1984">
        <f t="shared" si="164"/>
        <v>17</v>
      </c>
      <c r="K1984">
        <f t="shared" si="161"/>
        <v>175</v>
      </c>
    </row>
    <row r="1985" spans="4:11" x14ac:dyDescent="0.15">
      <c r="D1985">
        <v>1985</v>
      </c>
      <c r="H1985">
        <f t="shared" si="162"/>
        <v>597.54454139300265</v>
      </c>
      <c r="I1985">
        <f t="shared" si="163"/>
        <v>597</v>
      </c>
      <c r="J1985">
        <f t="shared" si="164"/>
        <v>35</v>
      </c>
      <c r="K1985">
        <f t="shared" si="161"/>
        <v>350</v>
      </c>
    </row>
    <row r="1986" spans="4:11" x14ac:dyDescent="0.15">
      <c r="D1986">
        <v>1986</v>
      </c>
      <c r="H1986">
        <f t="shared" si="162"/>
        <v>597.84557138866671</v>
      </c>
      <c r="I1986">
        <f t="shared" si="163"/>
        <v>597</v>
      </c>
      <c r="J1986">
        <f t="shared" si="164"/>
        <v>70</v>
      </c>
      <c r="K1986">
        <f t="shared" si="161"/>
        <v>700</v>
      </c>
    </row>
    <row r="1987" spans="4:11" x14ac:dyDescent="0.15">
      <c r="D1987">
        <v>1987</v>
      </c>
      <c r="H1987">
        <f t="shared" si="162"/>
        <v>598.14660138433067</v>
      </c>
      <c r="I1987">
        <f t="shared" si="163"/>
        <v>598</v>
      </c>
      <c r="J1987">
        <f t="shared" si="164"/>
        <v>14</v>
      </c>
      <c r="K1987">
        <f t="shared" si="161"/>
        <v>140</v>
      </c>
    </row>
    <row r="1988" spans="4:11" x14ac:dyDescent="0.15">
      <c r="D1988">
        <v>1988</v>
      </c>
      <c r="H1988">
        <f t="shared" si="162"/>
        <v>598.44763137999462</v>
      </c>
      <c r="I1988">
        <f t="shared" si="163"/>
        <v>598</v>
      </c>
      <c r="J1988">
        <f t="shared" si="164"/>
        <v>28</v>
      </c>
      <c r="K1988">
        <f t="shared" si="161"/>
        <v>280</v>
      </c>
    </row>
    <row r="1989" spans="4:11" x14ac:dyDescent="0.15">
      <c r="D1989">
        <v>1989</v>
      </c>
      <c r="H1989">
        <f t="shared" si="162"/>
        <v>598.74866137565857</v>
      </c>
      <c r="I1989">
        <f t="shared" si="163"/>
        <v>598</v>
      </c>
      <c r="J1989">
        <f t="shared" si="164"/>
        <v>56</v>
      </c>
      <c r="K1989">
        <f t="shared" si="161"/>
        <v>560</v>
      </c>
    </row>
    <row r="1990" spans="4:11" x14ac:dyDescent="0.15">
      <c r="D1990">
        <v>1990</v>
      </c>
      <c r="H1990">
        <f t="shared" si="162"/>
        <v>599.04969137132264</v>
      </c>
      <c r="I1990">
        <f t="shared" si="163"/>
        <v>599</v>
      </c>
      <c r="J1990">
        <f t="shared" si="164"/>
        <v>11</v>
      </c>
      <c r="K1990">
        <f t="shared" si="161"/>
        <v>112</v>
      </c>
    </row>
    <row r="1991" spans="4:11" x14ac:dyDescent="0.15">
      <c r="D1991">
        <v>1991</v>
      </c>
      <c r="H1991">
        <f t="shared" si="162"/>
        <v>599.35072136698659</v>
      </c>
      <c r="I1991">
        <f t="shared" si="163"/>
        <v>599</v>
      </c>
      <c r="J1991">
        <f t="shared" si="164"/>
        <v>22</v>
      </c>
      <c r="K1991">
        <f t="shared" si="161"/>
        <v>224</v>
      </c>
    </row>
    <row r="1992" spans="4:11" x14ac:dyDescent="0.15">
      <c r="D1992">
        <v>1992</v>
      </c>
      <c r="H1992">
        <f t="shared" si="162"/>
        <v>599.65175136265054</v>
      </c>
      <c r="I1992">
        <f t="shared" si="163"/>
        <v>599</v>
      </c>
      <c r="J1992">
        <f t="shared" si="164"/>
        <v>44</v>
      </c>
      <c r="K1992">
        <f t="shared" ref="K1992:K2055" si="165">FLOOR(POWER(10,H1992-I1992+2),1)</f>
        <v>448</v>
      </c>
    </row>
    <row r="1993" spans="4:11" x14ac:dyDescent="0.15">
      <c r="D1993">
        <v>1993</v>
      </c>
      <c r="H1993">
        <f t="shared" si="162"/>
        <v>599.9527813583145</v>
      </c>
      <c r="I1993">
        <f t="shared" si="163"/>
        <v>599</v>
      </c>
      <c r="J1993">
        <f t="shared" si="164"/>
        <v>89</v>
      </c>
      <c r="K1993">
        <f t="shared" si="165"/>
        <v>896</v>
      </c>
    </row>
    <row r="1994" spans="4:11" x14ac:dyDescent="0.15">
      <c r="D1994">
        <v>1994</v>
      </c>
      <c r="H1994">
        <f t="shared" si="162"/>
        <v>600.25381135397856</v>
      </c>
      <c r="I1994">
        <f t="shared" si="163"/>
        <v>600</v>
      </c>
      <c r="J1994">
        <f t="shared" si="164"/>
        <v>17</v>
      </c>
      <c r="K1994">
        <f t="shared" si="165"/>
        <v>179</v>
      </c>
    </row>
    <row r="1995" spans="4:11" x14ac:dyDescent="0.15">
      <c r="D1995">
        <v>1995</v>
      </c>
      <c r="H1995">
        <f t="shared" si="162"/>
        <v>600.55484134964252</v>
      </c>
      <c r="I1995">
        <f t="shared" si="163"/>
        <v>600</v>
      </c>
      <c r="J1995">
        <f t="shared" si="164"/>
        <v>35</v>
      </c>
      <c r="K1995">
        <f t="shared" si="165"/>
        <v>358</v>
      </c>
    </row>
    <row r="1996" spans="4:11" x14ac:dyDescent="0.15">
      <c r="D1996">
        <v>1996</v>
      </c>
      <c r="H1996">
        <f t="shared" si="162"/>
        <v>600.85587134530647</v>
      </c>
      <c r="I1996">
        <f t="shared" si="163"/>
        <v>600</v>
      </c>
      <c r="J1996">
        <f t="shared" si="164"/>
        <v>71</v>
      </c>
      <c r="K1996">
        <f t="shared" si="165"/>
        <v>717</v>
      </c>
    </row>
    <row r="1997" spans="4:11" x14ac:dyDescent="0.15">
      <c r="D1997">
        <v>1997</v>
      </c>
      <c r="H1997">
        <f t="shared" si="162"/>
        <v>601.15690134097042</v>
      </c>
      <c r="I1997">
        <f t="shared" si="163"/>
        <v>601</v>
      </c>
      <c r="J1997">
        <f t="shared" si="164"/>
        <v>14</v>
      </c>
      <c r="K1997">
        <f t="shared" si="165"/>
        <v>143</v>
      </c>
    </row>
    <row r="1998" spans="4:11" x14ac:dyDescent="0.15">
      <c r="D1998">
        <v>1998</v>
      </c>
      <c r="H1998">
        <f t="shared" si="162"/>
        <v>601.45793133663449</v>
      </c>
      <c r="I1998">
        <f t="shared" si="163"/>
        <v>601</v>
      </c>
      <c r="J1998">
        <f t="shared" si="164"/>
        <v>28</v>
      </c>
      <c r="K1998">
        <f t="shared" si="165"/>
        <v>287</v>
      </c>
    </row>
    <row r="1999" spans="4:11" x14ac:dyDescent="0.15">
      <c r="D1999">
        <v>1999</v>
      </c>
      <c r="H1999">
        <f t="shared" si="162"/>
        <v>601.75896133229844</v>
      </c>
      <c r="I1999">
        <f t="shared" si="163"/>
        <v>601</v>
      </c>
      <c r="J1999">
        <f t="shared" si="164"/>
        <v>57</v>
      </c>
      <c r="K1999">
        <f t="shared" si="165"/>
        <v>574</v>
      </c>
    </row>
    <row r="2000" spans="4:11" x14ac:dyDescent="0.15">
      <c r="D2000">
        <v>2000</v>
      </c>
      <c r="H2000">
        <f t="shared" si="162"/>
        <v>602.05999132796239</v>
      </c>
      <c r="I2000">
        <f t="shared" si="163"/>
        <v>602</v>
      </c>
      <c r="J2000">
        <f t="shared" si="164"/>
        <v>11</v>
      </c>
      <c r="K2000">
        <f t="shared" si="165"/>
        <v>114</v>
      </c>
    </row>
    <row r="2001" spans="4:11" x14ac:dyDescent="0.15">
      <c r="D2001">
        <v>2001</v>
      </c>
      <c r="H2001">
        <f t="shared" si="162"/>
        <v>602.36102132362635</v>
      </c>
      <c r="I2001">
        <f t="shared" si="163"/>
        <v>602</v>
      </c>
      <c r="J2001">
        <f t="shared" si="164"/>
        <v>22</v>
      </c>
      <c r="K2001">
        <f t="shared" si="165"/>
        <v>229</v>
      </c>
    </row>
    <row r="2002" spans="4:11" x14ac:dyDescent="0.15">
      <c r="D2002">
        <v>2002</v>
      </c>
      <c r="H2002">
        <f t="shared" si="162"/>
        <v>602.66205131929041</v>
      </c>
      <c r="I2002">
        <f t="shared" si="163"/>
        <v>602</v>
      </c>
      <c r="J2002">
        <f t="shared" si="164"/>
        <v>45</v>
      </c>
      <c r="K2002">
        <f t="shared" si="165"/>
        <v>459</v>
      </c>
    </row>
    <row r="2003" spans="4:11" x14ac:dyDescent="0.15">
      <c r="D2003">
        <v>2003</v>
      </c>
      <c r="H2003">
        <f t="shared" si="162"/>
        <v>602.96308131495437</v>
      </c>
      <c r="I2003">
        <f t="shared" si="163"/>
        <v>602</v>
      </c>
      <c r="J2003">
        <f t="shared" si="164"/>
        <v>91</v>
      </c>
      <c r="K2003">
        <f t="shared" si="165"/>
        <v>918</v>
      </c>
    </row>
    <row r="2004" spans="4:11" x14ac:dyDescent="0.15">
      <c r="D2004">
        <v>2004</v>
      </c>
      <c r="H2004">
        <f t="shared" si="162"/>
        <v>603.26411131061832</v>
      </c>
      <c r="I2004">
        <f t="shared" si="163"/>
        <v>603</v>
      </c>
      <c r="J2004">
        <f t="shared" si="164"/>
        <v>18</v>
      </c>
      <c r="K2004">
        <f t="shared" si="165"/>
        <v>183</v>
      </c>
    </row>
    <row r="2005" spans="4:11" x14ac:dyDescent="0.15">
      <c r="D2005">
        <v>2005</v>
      </c>
      <c r="H2005">
        <f t="shared" si="162"/>
        <v>603.56514130628227</v>
      </c>
      <c r="I2005">
        <f t="shared" si="163"/>
        <v>603</v>
      </c>
      <c r="J2005">
        <f t="shared" si="164"/>
        <v>36</v>
      </c>
      <c r="K2005">
        <f t="shared" si="165"/>
        <v>367</v>
      </c>
    </row>
    <row r="2006" spans="4:11" x14ac:dyDescent="0.15">
      <c r="D2006">
        <v>2006</v>
      </c>
      <c r="H2006">
        <f t="shared" si="162"/>
        <v>603.86617130194634</v>
      </c>
      <c r="I2006">
        <f t="shared" si="163"/>
        <v>603</v>
      </c>
      <c r="J2006">
        <f t="shared" si="164"/>
        <v>73</v>
      </c>
      <c r="K2006">
        <f t="shared" si="165"/>
        <v>734</v>
      </c>
    </row>
    <row r="2007" spans="4:11" x14ac:dyDescent="0.15">
      <c r="D2007">
        <v>2007</v>
      </c>
      <c r="H2007">
        <f t="shared" si="162"/>
        <v>604.16720129761029</v>
      </c>
      <c r="I2007">
        <f t="shared" si="163"/>
        <v>604</v>
      </c>
      <c r="J2007">
        <f t="shared" si="164"/>
        <v>14</v>
      </c>
      <c r="K2007">
        <f t="shared" si="165"/>
        <v>146</v>
      </c>
    </row>
    <row r="2008" spans="4:11" x14ac:dyDescent="0.15">
      <c r="D2008">
        <v>2008</v>
      </c>
      <c r="H2008">
        <f t="shared" si="162"/>
        <v>604.46823129327424</v>
      </c>
      <c r="I2008">
        <f t="shared" si="163"/>
        <v>604</v>
      </c>
      <c r="J2008">
        <f t="shared" si="164"/>
        <v>29</v>
      </c>
      <c r="K2008">
        <f t="shared" si="165"/>
        <v>293</v>
      </c>
    </row>
    <row r="2009" spans="4:11" x14ac:dyDescent="0.15">
      <c r="D2009">
        <v>2009</v>
      </c>
      <c r="H2009">
        <f t="shared" si="162"/>
        <v>604.7692612889382</v>
      </c>
      <c r="I2009">
        <f t="shared" si="163"/>
        <v>604</v>
      </c>
      <c r="J2009">
        <f t="shared" si="164"/>
        <v>58</v>
      </c>
      <c r="K2009">
        <f t="shared" si="165"/>
        <v>587</v>
      </c>
    </row>
    <row r="2010" spans="4:11" x14ac:dyDescent="0.15">
      <c r="D2010">
        <v>2010</v>
      </c>
      <c r="H2010">
        <f t="shared" si="162"/>
        <v>605.07029128460226</v>
      </c>
      <c r="I2010">
        <f t="shared" si="163"/>
        <v>605</v>
      </c>
      <c r="J2010">
        <f t="shared" si="164"/>
        <v>11</v>
      </c>
      <c r="K2010">
        <f t="shared" si="165"/>
        <v>117</v>
      </c>
    </row>
    <row r="2011" spans="4:11" x14ac:dyDescent="0.15">
      <c r="D2011">
        <v>2011</v>
      </c>
      <c r="H2011">
        <f t="shared" si="162"/>
        <v>605.37132128026622</v>
      </c>
      <c r="I2011">
        <f t="shared" si="163"/>
        <v>605</v>
      </c>
      <c r="J2011">
        <f t="shared" si="164"/>
        <v>23</v>
      </c>
      <c r="K2011">
        <f t="shared" si="165"/>
        <v>235</v>
      </c>
    </row>
    <row r="2012" spans="4:11" x14ac:dyDescent="0.15">
      <c r="D2012">
        <v>2012</v>
      </c>
      <c r="H2012">
        <f t="shared" si="162"/>
        <v>605.67235127593017</v>
      </c>
      <c r="I2012">
        <f t="shared" si="163"/>
        <v>605</v>
      </c>
      <c r="J2012">
        <f t="shared" si="164"/>
        <v>47</v>
      </c>
      <c r="K2012">
        <f t="shared" si="165"/>
        <v>470</v>
      </c>
    </row>
    <row r="2013" spans="4:11" x14ac:dyDescent="0.15">
      <c r="D2013">
        <v>2013</v>
      </c>
      <c r="H2013">
        <f t="shared" si="162"/>
        <v>605.97338127159412</v>
      </c>
      <c r="I2013">
        <f t="shared" si="163"/>
        <v>605</v>
      </c>
      <c r="J2013">
        <f t="shared" si="164"/>
        <v>94</v>
      </c>
      <c r="K2013">
        <f t="shared" si="165"/>
        <v>940</v>
      </c>
    </row>
    <row r="2014" spans="4:11" x14ac:dyDescent="0.15">
      <c r="D2014">
        <v>2014</v>
      </c>
      <c r="H2014">
        <f t="shared" si="162"/>
        <v>606.27441126725819</v>
      </c>
      <c r="I2014">
        <f t="shared" si="163"/>
        <v>606</v>
      </c>
      <c r="J2014">
        <f t="shared" si="164"/>
        <v>18</v>
      </c>
      <c r="K2014">
        <f t="shared" si="165"/>
        <v>188</v>
      </c>
    </row>
    <row r="2015" spans="4:11" x14ac:dyDescent="0.15">
      <c r="D2015">
        <v>2015</v>
      </c>
      <c r="H2015">
        <f t="shared" si="162"/>
        <v>606.57544126292214</v>
      </c>
      <c r="I2015">
        <f t="shared" si="163"/>
        <v>606</v>
      </c>
      <c r="J2015">
        <f t="shared" si="164"/>
        <v>37</v>
      </c>
      <c r="K2015">
        <f t="shared" si="165"/>
        <v>376</v>
      </c>
    </row>
    <row r="2016" spans="4:11" x14ac:dyDescent="0.15">
      <c r="D2016">
        <v>2016</v>
      </c>
      <c r="H2016">
        <f t="shared" ref="H2016:H2079" si="166">D2016*LOG10(2)</f>
        <v>606.87647125858609</v>
      </c>
      <c r="I2016">
        <f t="shared" ref="I2016:I2079" si="167">FLOOR(H2016,1)</f>
        <v>606</v>
      </c>
      <c r="J2016">
        <f t="shared" ref="J2016:J2079" si="168">FLOOR(POWER(10,H2016-I2016+1),1)</f>
        <v>75</v>
      </c>
      <c r="K2016">
        <f t="shared" si="165"/>
        <v>752</v>
      </c>
    </row>
    <row r="2017" spans="4:11" x14ac:dyDescent="0.15">
      <c r="D2017">
        <v>2017</v>
      </c>
      <c r="H2017">
        <f t="shared" si="166"/>
        <v>607.17750125425005</v>
      </c>
      <c r="I2017">
        <f t="shared" si="167"/>
        <v>607</v>
      </c>
      <c r="J2017">
        <f t="shared" si="168"/>
        <v>15</v>
      </c>
      <c r="K2017">
        <f t="shared" si="165"/>
        <v>150</v>
      </c>
    </row>
    <row r="2018" spans="4:11" x14ac:dyDescent="0.15">
      <c r="D2018">
        <v>2018</v>
      </c>
      <c r="H2018">
        <f t="shared" si="166"/>
        <v>607.47853124991411</v>
      </c>
      <c r="I2018">
        <f t="shared" si="167"/>
        <v>607</v>
      </c>
      <c r="J2018">
        <f t="shared" si="168"/>
        <v>30</v>
      </c>
      <c r="K2018">
        <f t="shared" si="165"/>
        <v>300</v>
      </c>
    </row>
    <row r="2019" spans="4:11" x14ac:dyDescent="0.15">
      <c r="D2019">
        <v>2019</v>
      </c>
      <c r="H2019">
        <f t="shared" si="166"/>
        <v>607.77956124557807</v>
      </c>
      <c r="I2019">
        <f t="shared" si="167"/>
        <v>607</v>
      </c>
      <c r="J2019">
        <f t="shared" si="168"/>
        <v>60</v>
      </c>
      <c r="K2019">
        <f t="shared" si="165"/>
        <v>601</v>
      </c>
    </row>
    <row r="2020" spans="4:11" x14ac:dyDescent="0.15">
      <c r="D2020">
        <v>2020</v>
      </c>
      <c r="H2020">
        <f t="shared" si="166"/>
        <v>608.08059124124202</v>
      </c>
      <c r="I2020">
        <f t="shared" si="167"/>
        <v>608</v>
      </c>
      <c r="J2020">
        <f t="shared" si="168"/>
        <v>12</v>
      </c>
      <c r="K2020">
        <f t="shared" si="165"/>
        <v>120</v>
      </c>
    </row>
    <row r="2021" spans="4:11" x14ac:dyDescent="0.15">
      <c r="D2021">
        <v>2021</v>
      </c>
      <c r="H2021">
        <f t="shared" si="166"/>
        <v>608.38162123690597</v>
      </c>
      <c r="I2021">
        <f t="shared" si="167"/>
        <v>608</v>
      </c>
      <c r="J2021">
        <f t="shared" si="168"/>
        <v>24</v>
      </c>
      <c r="K2021">
        <f t="shared" si="165"/>
        <v>240</v>
      </c>
    </row>
    <row r="2022" spans="4:11" x14ac:dyDescent="0.15">
      <c r="D2022">
        <v>2022</v>
      </c>
      <c r="H2022">
        <f t="shared" si="166"/>
        <v>608.68265123257004</v>
      </c>
      <c r="I2022">
        <f t="shared" si="167"/>
        <v>608</v>
      </c>
      <c r="J2022">
        <f t="shared" si="168"/>
        <v>48</v>
      </c>
      <c r="K2022">
        <f t="shared" si="165"/>
        <v>481</v>
      </c>
    </row>
    <row r="2023" spans="4:11" x14ac:dyDescent="0.15">
      <c r="D2023">
        <v>2023</v>
      </c>
      <c r="H2023">
        <f t="shared" si="166"/>
        <v>608.98368122823399</v>
      </c>
      <c r="I2023">
        <f t="shared" si="167"/>
        <v>608</v>
      </c>
      <c r="J2023">
        <f t="shared" si="168"/>
        <v>96</v>
      </c>
      <c r="K2023">
        <f t="shared" si="165"/>
        <v>963</v>
      </c>
    </row>
    <row r="2024" spans="4:11" x14ac:dyDescent="0.15">
      <c r="D2024">
        <v>2024</v>
      </c>
      <c r="H2024">
        <f t="shared" si="166"/>
        <v>609.28471122389794</v>
      </c>
      <c r="I2024">
        <f t="shared" si="167"/>
        <v>609</v>
      </c>
      <c r="J2024">
        <f t="shared" si="168"/>
        <v>19</v>
      </c>
      <c r="K2024">
        <f t="shared" si="165"/>
        <v>192</v>
      </c>
    </row>
    <row r="2025" spans="4:11" x14ac:dyDescent="0.15">
      <c r="D2025">
        <v>2025</v>
      </c>
      <c r="H2025">
        <f t="shared" si="166"/>
        <v>609.5857412195619</v>
      </c>
      <c r="I2025">
        <f t="shared" si="167"/>
        <v>609</v>
      </c>
      <c r="J2025">
        <f t="shared" si="168"/>
        <v>38</v>
      </c>
      <c r="K2025">
        <f t="shared" si="165"/>
        <v>385</v>
      </c>
    </row>
    <row r="2026" spans="4:11" x14ac:dyDescent="0.15">
      <c r="D2026">
        <v>2026</v>
      </c>
      <c r="H2026">
        <f t="shared" si="166"/>
        <v>609.88677121522596</v>
      </c>
      <c r="I2026">
        <f t="shared" si="167"/>
        <v>609</v>
      </c>
      <c r="J2026">
        <f t="shared" si="168"/>
        <v>77</v>
      </c>
      <c r="K2026">
        <f t="shared" si="165"/>
        <v>770</v>
      </c>
    </row>
    <row r="2027" spans="4:11" x14ac:dyDescent="0.15">
      <c r="D2027">
        <v>2027</v>
      </c>
      <c r="H2027">
        <f t="shared" si="166"/>
        <v>610.18780121088992</v>
      </c>
      <c r="I2027">
        <f t="shared" si="167"/>
        <v>610</v>
      </c>
      <c r="J2027">
        <f t="shared" si="168"/>
        <v>15</v>
      </c>
      <c r="K2027">
        <f t="shared" si="165"/>
        <v>154</v>
      </c>
    </row>
    <row r="2028" spans="4:11" x14ac:dyDescent="0.15">
      <c r="D2028">
        <v>2028</v>
      </c>
      <c r="H2028">
        <f t="shared" si="166"/>
        <v>610.48883120655387</v>
      </c>
      <c r="I2028">
        <f t="shared" si="167"/>
        <v>610</v>
      </c>
      <c r="J2028">
        <f t="shared" si="168"/>
        <v>30</v>
      </c>
      <c r="K2028">
        <f t="shared" si="165"/>
        <v>308</v>
      </c>
    </row>
    <row r="2029" spans="4:11" x14ac:dyDescent="0.15">
      <c r="D2029">
        <v>2029</v>
      </c>
      <c r="H2029">
        <f t="shared" si="166"/>
        <v>610.78986120221782</v>
      </c>
      <c r="I2029">
        <f t="shared" si="167"/>
        <v>610</v>
      </c>
      <c r="J2029">
        <f t="shared" si="168"/>
        <v>61</v>
      </c>
      <c r="K2029">
        <f t="shared" si="165"/>
        <v>616</v>
      </c>
    </row>
    <row r="2030" spans="4:11" x14ac:dyDescent="0.15">
      <c r="D2030">
        <v>2030</v>
      </c>
      <c r="H2030">
        <f t="shared" si="166"/>
        <v>611.09089119788189</v>
      </c>
      <c r="I2030">
        <f t="shared" si="167"/>
        <v>611</v>
      </c>
      <c r="J2030">
        <f t="shared" si="168"/>
        <v>12</v>
      </c>
      <c r="K2030">
        <f t="shared" si="165"/>
        <v>123</v>
      </c>
    </row>
    <row r="2031" spans="4:11" x14ac:dyDescent="0.15">
      <c r="D2031">
        <v>2031</v>
      </c>
      <c r="H2031">
        <f t="shared" si="166"/>
        <v>611.39192119354584</v>
      </c>
      <c r="I2031">
        <f t="shared" si="167"/>
        <v>611</v>
      </c>
      <c r="J2031">
        <f t="shared" si="168"/>
        <v>24</v>
      </c>
      <c r="K2031">
        <f t="shared" si="165"/>
        <v>246</v>
      </c>
    </row>
    <row r="2032" spans="4:11" x14ac:dyDescent="0.15">
      <c r="D2032">
        <v>2032</v>
      </c>
      <c r="H2032">
        <f t="shared" si="166"/>
        <v>611.69295118920979</v>
      </c>
      <c r="I2032">
        <f t="shared" si="167"/>
        <v>611</v>
      </c>
      <c r="J2032">
        <f t="shared" si="168"/>
        <v>49</v>
      </c>
      <c r="K2032">
        <f t="shared" si="165"/>
        <v>493</v>
      </c>
    </row>
    <row r="2033" spans="4:11" x14ac:dyDescent="0.15">
      <c r="D2033">
        <v>2033</v>
      </c>
      <c r="H2033">
        <f t="shared" si="166"/>
        <v>611.99398118487375</v>
      </c>
      <c r="I2033">
        <f t="shared" si="167"/>
        <v>611</v>
      </c>
      <c r="J2033">
        <f t="shared" si="168"/>
        <v>98</v>
      </c>
      <c r="K2033">
        <f t="shared" si="165"/>
        <v>986</v>
      </c>
    </row>
    <row r="2034" spans="4:11" x14ac:dyDescent="0.15">
      <c r="D2034">
        <v>2034</v>
      </c>
      <c r="H2034">
        <f t="shared" si="166"/>
        <v>612.29501118053781</v>
      </c>
      <c r="I2034">
        <f t="shared" si="167"/>
        <v>612</v>
      </c>
      <c r="J2034">
        <f t="shared" si="168"/>
        <v>19</v>
      </c>
      <c r="K2034">
        <f t="shared" si="165"/>
        <v>197</v>
      </c>
    </row>
    <row r="2035" spans="4:11" x14ac:dyDescent="0.15">
      <c r="D2035">
        <v>2035</v>
      </c>
      <c r="H2035">
        <f t="shared" si="166"/>
        <v>612.59604117620177</v>
      </c>
      <c r="I2035">
        <f t="shared" si="167"/>
        <v>612</v>
      </c>
      <c r="J2035">
        <f t="shared" si="168"/>
        <v>39</v>
      </c>
      <c r="K2035">
        <f t="shared" si="165"/>
        <v>394</v>
      </c>
    </row>
    <row r="2036" spans="4:11" x14ac:dyDescent="0.15">
      <c r="D2036">
        <v>2036</v>
      </c>
      <c r="H2036">
        <f t="shared" si="166"/>
        <v>612.89707117186572</v>
      </c>
      <c r="I2036">
        <f t="shared" si="167"/>
        <v>612</v>
      </c>
      <c r="J2036">
        <f t="shared" si="168"/>
        <v>78</v>
      </c>
      <c r="K2036">
        <f t="shared" si="165"/>
        <v>788</v>
      </c>
    </row>
    <row r="2037" spans="4:11" x14ac:dyDescent="0.15">
      <c r="D2037">
        <v>2037</v>
      </c>
      <c r="H2037">
        <f t="shared" si="166"/>
        <v>613.19810116752967</v>
      </c>
      <c r="I2037">
        <f t="shared" si="167"/>
        <v>613</v>
      </c>
      <c r="J2037">
        <f t="shared" si="168"/>
        <v>15</v>
      </c>
      <c r="K2037">
        <f t="shared" si="165"/>
        <v>157</v>
      </c>
    </row>
    <row r="2038" spans="4:11" x14ac:dyDescent="0.15">
      <c r="D2038">
        <v>2038</v>
      </c>
      <c r="H2038">
        <f t="shared" si="166"/>
        <v>613.49913116319374</v>
      </c>
      <c r="I2038">
        <f t="shared" si="167"/>
        <v>613</v>
      </c>
      <c r="J2038">
        <f t="shared" si="168"/>
        <v>31</v>
      </c>
      <c r="K2038">
        <f t="shared" si="165"/>
        <v>315</v>
      </c>
    </row>
    <row r="2039" spans="4:11" x14ac:dyDescent="0.15">
      <c r="D2039">
        <v>2039</v>
      </c>
      <c r="H2039">
        <f t="shared" si="166"/>
        <v>613.80016115885769</v>
      </c>
      <c r="I2039">
        <f t="shared" si="167"/>
        <v>613</v>
      </c>
      <c r="J2039">
        <f t="shared" si="168"/>
        <v>63</v>
      </c>
      <c r="K2039">
        <f t="shared" si="165"/>
        <v>631</v>
      </c>
    </row>
    <row r="2040" spans="4:11" x14ac:dyDescent="0.15">
      <c r="D2040">
        <v>2040</v>
      </c>
      <c r="H2040">
        <f t="shared" si="166"/>
        <v>614.10119115452164</v>
      </c>
      <c r="I2040">
        <f t="shared" si="167"/>
        <v>614</v>
      </c>
      <c r="J2040">
        <f t="shared" si="168"/>
        <v>12</v>
      </c>
      <c r="K2040">
        <f t="shared" si="165"/>
        <v>126</v>
      </c>
    </row>
    <row r="2041" spans="4:11" x14ac:dyDescent="0.15">
      <c r="D2041">
        <v>2041</v>
      </c>
      <c r="H2041">
        <f t="shared" si="166"/>
        <v>614.4022211501856</v>
      </c>
      <c r="I2041">
        <f t="shared" si="167"/>
        <v>614</v>
      </c>
      <c r="J2041">
        <f t="shared" si="168"/>
        <v>25</v>
      </c>
      <c r="K2041">
        <f t="shared" si="165"/>
        <v>252</v>
      </c>
    </row>
    <row r="2042" spans="4:11" x14ac:dyDescent="0.15">
      <c r="D2042">
        <v>2042</v>
      </c>
      <c r="H2042">
        <f t="shared" si="166"/>
        <v>614.70325114584966</v>
      </c>
      <c r="I2042">
        <f t="shared" si="167"/>
        <v>614</v>
      </c>
      <c r="J2042">
        <f t="shared" si="168"/>
        <v>50</v>
      </c>
      <c r="K2042">
        <f t="shared" si="165"/>
        <v>504</v>
      </c>
    </row>
    <row r="2043" spans="4:11" x14ac:dyDescent="0.15">
      <c r="D2043">
        <v>2043</v>
      </c>
      <c r="H2043">
        <f t="shared" si="166"/>
        <v>615.00428114151362</v>
      </c>
      <c r="I2043">
        <f t="shared" si="167"/>
        <v>615</v>
      </c>
      <c r="J2043">
        <f t="shared" si="168"/>
        <v>10</v>
      </c>
      <c r="K2043">
        <f t="shared" si="165"/>
        <v>100</v>
      </c>
    </row>
    <row r="2044" spans="4:11" x14ac:dyDescent="0.15">
      <c r="D2044">
        <v>2044</v>
      </c>
      <c r="H2044">
        <f t="shared" si="166"/>
        <v>615.30531113717757</v>
      </c>
      <c r="I2044">
        <f t="shared" si="167"/>
        <v>615</v>
      </c>
      <c r="J2044">
        <f t="shared" si="168"/>
        <v>20</v>
      </c>
      <c r="K2044">
        <f t="shared" si="165"/>
        <v>201</v>
      </c>
    </row>
    <row r="2045" spans="4:11" x14ac:dyDescent="0.15">
      <c r="D2045">
        <v>2045</v>
      </c>
      <c r="H2045">
        <f t="shared" si="166"/>
        <v>615.60634113284152</v>
      </c>
      <c r="I2045">
        <f t="shared" si="167"/>
        <v>615</v>
      </c>
      <c r="J2045">
        <f t="shared" si="168"/>
        <v>40</v>
      </c>
      <c r="K2045">
        <f t="shared" si="165"/>
        <v>403</v>
      </c>
    </row>
    <row r="2046" spans="4:11" x14ac:dyDescent="0.15">
      <c r="D2046">
        <v>2046</v>
      </c>
      <c r="H2046">
        <f t="shared" si="166"/>
        <v>615.90737112850559</v>
      </c>
      <c r="I2046">
        <f t="shared" si="167"/>
        <v>615</v>
      </c>
      <c r="J2046">
        <f t="shared" si="168"/>
        <v>80</v>
      </c>
      <c r="K2046">
        <f t="shared" si="165"/>
        <v>807</v>
      </c>
    </row>
    <row r="2047" spans="4:11" x14ac:dyDescent="0.15">
      <c r="D2047">
        <v>2047</v>
      </c>
      <c r="H2047">
        <f t="shared" si="166"/>
        <v>616.20840112416954</v>
      </c>
      <c r="I2047">
        <f t="shared" si="167"/>
        <v>616</v>
      </c>
      <c r="J2047">
        <f t="shared" si="168"/>
        <v>16</v>
      </c>
      <c r="K2047">
        <f t="shared" si="165"/>
        <v>161</v>
      </c>
    </row>
    <row r="2048" spans="4:11" x14ac:dyDescent="0.15">
      <c r="D2048">
        <v>2048</v>
      </c>
      <c r="H2048">
        <f t="shared" si="166"/>
        <v>616.50943111983349</v>
      </c>
      <c r="I2048">
        <f t="shared" si="167"/>
        <v>616</v>
      </c>
      <c r="J2048">
        <f t="shared" si="168"/>
        <v>32</v>
      </c>
      <c r="K2048">
        <f t="shared" si="165"/>
        <v>323</v>
      </c>
    </row>
    <row r="2049" spans="4:11" x14ac:dyDescent="0.15">
      <c r="D2049">
        <v>2049</v>
      </c>
      <c r="H2049">
        <f t="shared" si="166"/>
        <v>616.81046111549745</v>
      </c>
      <c r="I2049">
        <f t="shared" si="167"/>
        <v>616</v>
      </c>
      <c r="J2049">
        <f t="shared" si="168"/>
        <v>64</v>
      </c>
      <c r="K2049">
        <f t="shared" si="165"/>
        <v>646</v>
      </c>
    </row>
    <row r="2050" spans="4:11" x14ac:dyDescent="0.15">
      <c r="D2050">
        <v>2050</v>
      </c>
      <c r="H2050">
        <f t="shared" si="166"/>
        <v>617.1114911111614</v>
      </c>
      <c r="I2050">
        <f t="shared" si="167"/>
        <v>617</v>
      </c>
      <c r="J2050">
        <f t="shared" si="168"/>
        <v>12</v>
      </c>
      <c r="K2050">
        <f t="shared" si="165"/>
        <v>129</v>
      </c>
    </row>
    <row r="2051" spans="4:11" x14ac:dyDescent="0.15">
      <c r="D2051">
        <v>2051</v>
      </c>
      <c r="H2051">
        <f t="shared" si="166"/>
        <v>617.41252110682547</v>
      </c>
      <c r="I2051">
        <f t="shared" si="167"/>
        <v>617</v>
      </c>
      <c r="J2051">
        <f t="shared" si="168"/>
        <v>25</v>
      </c>
      <c r="K2051">
        <f t="shared" si="165"/>
        <v>258</v>
      </c>
    </row>
    <row r="2052" spans="4:11" x14ac:dyDescent="0.15">
      <c r="D2052">
        <v>2052</v>
      </c>
      <c r="H2052">
        <f t="shared" si="166"/>
        <v>617.71355110248942</v>
      </c>
      <c r="I2052">
        <f t="shared" si="167"/>
        <v>617</v>
      </c>
      <c r="J2052">
        <f t="shared" si="168"/>
        <v>51</v>
      </c>
      <c r="K2052">
        <f t="shared" si="165"/>
        <v>517</v>
      </c>
    </row>
    <row r="2053" spans="4:11" x14ac:dyDescent="0.15">
      <c r="D2053">
        <v>2053</v>
      </c>
      <c r="H2053">
        <f t="shared" si="166"/>
        <v>618.01458109815337</v>
      </c>
      <c r="I2053">
        <f t="shared" si="167"/>
        <v>618</v>
      </c>
      <c r="J2053">
        <f t="shared" si="168"/>
        <v>10</v>
      </c>
      <c r="K2053">
        <f t="shared" si="165"/>
        <v>103</v>
      </c>
    </row>
    <row r="2054" spans="4:11" x14ac:dyDescent="0.15">
      <c r="D2054">
        <v>2054</v>
      </c>
      <c r="H2054">
        <f t="shared" si="166"/>
        <v>618.31561109381732</v>
      </c>
      <c r="I2054">
        <f t="shared" si="167"/>
        <v>618</v>
      </c>
      <c r="J2054">
        <f t="shared" si="168"/>
        <v>20</v>
      </c>
      <c r="K2054">
        <f t="shared" si="165"/>
        <v>206</v>
      </c>
    </row>
    <row r="2055" spans="4:11" x14ac:dyDescent="0.15">
      <c r="D2055">
        <v>2055</v>
      </c>
      <c r="H2055">
        <f t="shared" si="166"/>
        <v>618.61664108948139</v>
      </c>
      <c r="I2055">
        <f t="shared" si="167"/>
        <v>618</v>
      </c>
      <c r="J2055">
        <f t="shared" si="168"/>
        <v>41</v>
      </c>
      <c r="K2055">
        <f t="shared" si="165"/>
        <v>413</v>
      </c>
    </row>
    <row r="2056" spans="4:11" x14ac:dyDescent="0.15">
      <c r="D2056">
        <v>2056</v>
      </c>
      <c r="H2056">
        <f t="shared" si="166"/>
        <v>618.91767108514534</v>
      </c>
      <c r="I2056">
        <f t="shared" si="167"/>
        <v>618</v>
      </c>
      <c r="J2056">
        <f t="shared" si="168"/>
        <v>82</v>
      </c>
      <c r="K2056">
        <f t="shared" ref="K2056:K2119" si="169">FLOOR(POWER(10,H2056-I2056+2),1)</f>
        <v>827</v>
      </c>
    </row>
    <row r="2057" spans="4:11" x14ac:dyDescent="0.15">
      <c r="D2057">
        <v>2057</v>
      </c>
      <c r="H2057">
        <f t="shared" si="166"/>
        <v>619.2187010808093</v>
      </c>
      <c r="I2057">
        <f t="shared" si="167"/>
        <v>619</v>
      </c>
      <c r="J2057">
        <f t="shared" si="168"/>
        <v>16</v>
      </c>
      <c r="K2057">
        <f t="shared" si="169"/>
        <v>165</v>
      </c>
    </row>
    <row r="2058" spans="4:11" x14ac:dyDescent="0.15">
      <c r="D2058">
        <v>2058</v>
      </c>
      <c r="H2058">
        <f t="shared" si="166"/>
        <v>619.51973107647325</v>
      </c>
      <c r="I2058">
        <f t="shared" si="167"/>
        <v>619</v>
      </c>
      <c r="J2058">
        <f t="shared" si="168"/>
        <v>33</v>
      </c>
      <c r="K2058">
        <f t="shared" si="169"/>
        <v>330</v>
      </c>
    </row>
    <row r="2059" spans="4:11" x14ac:dyDescent="0.15">
      <c r="D2059">
        <v>2059</v>
      </c>
      <c r="H2059">
        <f t="shared" si="166"/>
        <v>619.82076107213732</v>
      </c>
      <c r="I2059">
        <f t="shared" si="167"/>
        <v>619</v>
      </c>
      <c r="J2059">
        <f t="shared" si="168"/>
        <v>66</v>
      </c>
      <c r="K2059">
        <f t="shared" si="169"/>
        <v>661</v>
      </c>
    </row>
    <row r="2060" spans="4:11" x14ac:dyDescent="0.15">
      <c r="D2060">
        <v>2060</v>
      </c>
      <c r="H2060">
        <f t="shared" si="166"/>
        <v>620.12179106780127</v>
      </c>
      <c r="I2060">
        <f t="shared" si="167"/>
        <v>620</v>
      </c>
      <c r="J2060">
        <f t="shared" si="168"/>
        <v>13</v>
      </c>
      <c r="K2060">
        <f t="shared" si="169"/>
        <v>132</v>
      </c>
    </row>
    <row r="2061" spans="4:11" x14ac:dyDescent="0.15">
      <c r="D2061">
        <v>2061</v>
      </c>
      <c r="H2061">
        <f t="shared" si="166"/>
        <v>620.42282106346522</v>
      </c>
      <c r="I2061">
        <f t="shared" si="167"/>
        <v>620</v>
      </c>
      <c r="J2061">
        <f t="shared" si="168"/>
        <v>26</v>
      </c>
      <c r="K2061">
        <f t="shared" si="169"/>
        <v>264</v>
      </c>
    </row>
    <row r="2062" spans="4:11" x14ac:dyDescent="0.15">
      <c r="D2062">
        <v>2062</v>
      </c>
      <c r="H2062">
        <f t="shared" si="166"/>
        <v>620.72385105912917</v>
      </c>
      <c r="I2062">
        <f t="shared" si="167"/>
        <v>620</v>
      </c>
      <c r="J2062">
        <f t="shared" si="168"/>
        <v>52</v>
      </c>
      <c r="K2062">
        <f t="shared" si="169"/>
        <v>529</v>
      </c>
    </row>
    <row r="2063" spans="4:11" x14ac:dyDescent="0.15">
      <c r="D2063">
        <v>2063</v>
      </c>
      <c r="H2063">
        <f t="shared" si="166"/>
        <v>621.02488105479324</v>
      </c>
      <c r="I2063">
        <f t="shared" si="167"/>
        <v>621</v>
      </c>
      <c r="J2063">
        <f t="shared" si="168"/>
        <v>10</v>
      </c>
      <c r="K2063">
        <f t="shared" si="169"/>
        <v>105</v>
      </c>
    </row>
    <row r="2064" spans="4:11" x14ac:dyDescent="0.15">
      <c r="D2064">
        <v>2064</v>
      </c>
      <c r="H2064">
        <f t="shared" si="166"/>
        <v>621.32591105045719</v>
      </c>
      <c r="I2064">
        <f t="shared" si="167"/>
        <v>621</v>
      </c>
      <c r="J2064">
        <f t="shared" si="168"/>
        <v>21</v>
      </c>
      <c r="K2064">
        <f t="shared" si="169"/>
        <v>211</v>
      </c>
    </row>
    <row r="2065" spans="4:11" x14ac:dyDescent="0.15">
      <c r="D2065">
        <v>2065</v>
      </c>
      <c r="H2065">
        <f t="shared" si="166"/>
        <v>621.62694104612115</v>
      </c>
      <c r="I2065">
        <f t="shared" si="167"/>
        <v>621</v>
      </c>
      <c r="J2065">
        <f t="shared" si="168"/>
        <v>42</v>
      </c>
      <c r="K2065">
        <f t="shared" si="169"/>
        <v>423</v>
      </c>
    </row>
    <row r="2066" spans="4:11" x14ac:dyDescent="0.15">
      <c r="D2066">
        <v>2066</v>
      </c>
      <c r="H2066">
        <f t="shared" si="166"/>
        <v>621.9279710417851</v>
      </c>
      <c r="I2066">
        <f t="shared" si="167"/>
        <v>621</v>
      </c>
      <c r="J2066">
        <f t="shared" si="168"/>
        <v>84</v>
      </c>
      <c r="K2066">
        <f t="shared" si="169"/>
        <v>847</v>
      </c>
    </row>
    <row r="2067" spans="4:11" x14ac:dyDescent="0.15">
      <c r="D2067">
        <v>2067</v>
      </c>
      <c r="H2067">
        <f t="shared" si="166"/>
        <v>622.22900103744917</v>
      </c>
      <c r="I2067">
        <f t="shared" si="167"/>
        <v>622</v>
      </c>
      <c r="J2067">
        <f t="shared" si="168"/>
        <v>16</v>
      </c>
      <c r="K2067">
        <f t="shared" si="169"/>
        <v>169</v>
      </c>
    </row>
    <row r="2068" spans="4:11" x14ac:dyDescent="0.15">
      <c r="D2068">
        <v>2068</v>
      </c>
      <c r="H2068">
        <f t="shared" si="166"/>
        <v>622.53003103311312</v>
      </c>
      <c r="I2068">
        <f t="shared" si="167"/>
        <v>622</v>
      </c>
      <c r="J2068">
        <f t="shared" si="168"/>
        <v>33</v>
      </c>
      <c r="K2068">
        <f t="shared" si="169"/>
        <v>338</v>
      </c>
    </row>
    <row r="2069" spans="4:11" x14ac:dyDescent="0.15">
      <c r="D2069">
        <v>2069</v>
      </c>
      <c r="H2069">
        <f t="shared" si="166"/>
        <v>622.83106102877707</v>
      </c>
      <c r="I2069">
        <f t="shared" si="167"/>
        <v>622</v>
      </c>
      <c r="J2069">
        <f t="shared" si="168"/>
        <v>67</v>
      </c>
      <c r="K2069">
        <f t="shared" si="169"/>
        <v>677</v>
      </c>
    </row>
    <row r="2070" spans="4:11" x14ac:dyDescent="0.15">
      <c r="D2070">
        <v>2070</v>
      </c>
      <c r="H2070">
        <f t="shared" si="166"/>
        <v>623.13209102444102</v>
      </c>
      <c r="I2070">
        <f t="shared" si="167"/>
        <v>623</v>
      </c>
      <c r="J2070">
        <f t="shared" si="168"/>
        <v>13</v>
      </c>
      <c r="K2070">
        <f t="shared" si="169"/>
        <v>135</v>
      </c>
    </row>
    <row r="2071" spans="4:11" x14ac:dyDescent="0.15">
      <c r="D2071">
        <v>2071</v>
      </c>
      <c r="H2071">
        <f t="shared" si="166"/>
        <v>623.43312102010509</v>
      </c>
      <c r="I2071">
        <f t="shared" si="167"/>
        <v>623</v>
      </c>
      <c r="J2071">
        <f t="shared" si="168"/>
        <v>27</v>
      </c>
      <c r="K2071">
        <f t="shared" si="169"/>
        <v>271</v>
      </c>
    </row>
    <row r="2072" spans="4:11" x14ac:dyDescent="0.15">
      <c r="D2072">
        <v>2072</v>
      </c>
      <c r="H2072">
        <f t="shared" si="166"/>
        <v>623.73415101576904</v>
      </c>
      <c r="I2072">
        <f t="shared" si="167"/>
        <v>623</v>
      </c>
      <c r="J2072">
        <f t="shared" si="168"/>
        <v>54</v>
      </c>
      <c r="K2072">
        <f t="shared" si="169"/>
        <v>542</v>
      </c>
    </row>
    <row r="2073" spans="4:11" x14ac:dyDescent="0.15">
      <c r="D2073">
        <v>2073</v>
      </c>
      <c r="H2073">
        <f t="shared" si="166"/>
        <v>624.035181011433</v>
      </c>
      <c r="I2073">
        <f t="shared" si="167"/>
        <v>624</v>
      </c>
      <c r="J2073">
        <f t="shared" si="168"/>
        <v>10</v>
      </c>
      <c r="K2073">
        <f t="shared" si="169"/>
        <v>108</v>
      </c>
    </row>
    <row r="2074" spans="4:11" x14ac:dyDescent="0.15">
      <c r="D2074">
        <v>2074</v>
      </c>
      <c r="H2074">
        <f t="shared" si="166"/>
        <v>624.33621100709695</v>
      </c>
      <c r="I2074">
        <f t="shared" si="167"/>
        <v>624</v>
      </c>
      <c r="J2074">
        <f t="shared" si="168"/>
        <v>21</v>
      </c>
      <c r="K2074">
        <f t="shared" si="169"/>
        <v>216</v>
      </c>
    </row>
    <row r="2075" spans="4:11" x14ac:dyDescent="0.15">
      <c r="D2075">
        <v>2075</v>
      </c>
      <c r="H2075">
        <f t="shared" si="166"/>
        <v>624.63724100276102</v>
      </c>
      <c r="I2075">
        <f t="shared" si="167"/>
        <v>624</v>
      </c>
      <c r="J2075">
        <f t="shared" si="168"/>
        <v>43</v>
      </c>
      <c r="K2075">
        <f t="shared" si="169"/>
        <v>433</v>
      </c>
    </row>
    <row r="2076" spans="4:11" x14ac:dyDescent="0.15">
      <c r="D2076">
        <v>2076</v>
      </c>
      <c r="H2076">
        <f t="shared" si="166"/>
        <v>624.93827099842497</v>
      </c>
      <c r="I2076">
        <f t="shared" si="167"/>
        <v>624</v>
      </c>
      <c r="J2076">
        <f t="shared" si="168"/>
        <v>86</v>
      </c>
      <c r="K2076">
        <f t="shared" si="169"/>
        <v>867</v>
      </c>
    </row>
    <row r="2077" spans="4:11" x14ac:dyDescent="0.15">
      <c r="D2077">
        <v>2077</v>
      </c>
      <c r="H2077">
        <f t="shared" si="166"/>
        <v>625.23930099408892</v>
      </c>
      <c r="I2077">
        <f t="shared" si="167"/>
        <v>625</v>
      </c>
      <c r="J2077">
        <f t="shared" si="168"/>
        <v>17</v>
      </c>
      <c r="K2077">
        <f t="shared" si="169"/>
        <v>173</v>
      </c>
    </row>
    <row r="2078" spans="4:11" x14ac:dyDescent="0.15">
      <c r="D2078">
        <v>2078</v>
      </c>
      <c r="H2078">
        <f t="shared" si="166"/>
        <v>625.54033098975287</v>
      </c>
      <c r="I2078">
        <f t="shared" si="167"/>
        <v>625</v>
      </c>
      <c r="J2078">
        <f t="shared" si="168"/>
        <v>34</v>
      </c>
      <c r="K2078">
        <f t="shared" si="169"/>
        <v>347</v>
      </c>
    </row>
    <row r="2079" spans="4:11" x14ac:dyDescent="0.15">
      <c r="D2079">
        <v>2079</v>
      </c>
      <c r="H2079">
        <f t="shared" si="166"/>
        <v>625.84136098541694</v>
      </c>
      <c r="I2079">
        <f t="shared" si="167"/>
        <v>625</v>
      </c>
      <c r="J2079">
        <f t="shared" si="168"/>
        <v>69</v>
      </c>
      <c r="K2079">
        <f t="shared" si="169"/>
        <v>694</v>
      </c>
    </row>
    <row r="2080" spans="4:11" x14ac:dyDescent="0.15">
      <c r="D2080">
        <v>2080</v>
      </c>
      <c r="H2080">
        <f t="shared" ref="H2080:H2143" si="170">D2080*LOG10(2)</f>
        <v>626.14239098108089</v>
      </c>
      <c r="I2080">
        <f t="shared" ref="I2080:I2143" si="171">FLOOR(H2080,1)</f>
        <v>626</v>
      </c>
      <c r="J2080">
        <f t="shared" ref="J2080:J2143" si="172">FLOOR(POWER(10,H2080-I2080+1),1)</f>
        <v>13</v>
      </c>
      <c r="K2080">
        <f t="shared" si="169"/>
        <v>138</v>
      </c>
    </row>
    <row r="2081" spans="4:11" x14ac:dyDescent="0.15">
      <c r="D2081">
        <v>2081</v>
      </c>
      <c r="H2081">
        <f t="shared" si="170"/>
        <v>626.44342097674485</v>
      </c>
      <c r="I2081">
        <f t="shared" si="171"/>
        <v>626</v>
      </c>
      <c r="J2081">
        <f t="shared" si="172"/>
        <v>27</v>
      </c>
      <c r="K2081">
        <f t="shared" si="169"/>
        <v>277</v>
      </c>
    </row>
    <row r="2082" spans="4:11" x14ac:dyDescent="0.15">
      <c r="D2082">
        <v>2082</v>
      </c>
      <c r="H2082">
        <f t="shared" si="170"/>
        <v>626.7444509724088</v>
      </c>
      <c r="I2082">
        <f t="shared" si="171"/>
        <v>626</v>
      </c>
      <c r="J2082">
        <f t="shared" si="172"/>
        <v>55</v>
      </c>
      <c r="K2082">
        <f t="shared" si="169"/>
        <v>555</v>
      </c>
    </row>
    <row r="2083" spans="4:11" x14ac:dyDescent="0.15">
      <c r="D2083">
        <v>2083</v>
      </c>
      <c r="H2083">
        <f t="shared" si="170"/>
        <v>627.04548096807287</v>
      </c>
      <c r="I2083">
        <f t="shared" si="171"/>
        <v>627</v>
      </c>
      <c r="J2083">
        <f t="shared" si="172"/>
        <v>11</v>
      </c>
      <c r="K2083">
        <f t="shared" si="169"/>
        <v>111</v>
      </c>
    </row>
    <row r="2084" spans="4:11" x14ac:dyDescent="0.15">
      <c r="D2084">
        <v>2084</v>
      </c>
      <c r="H2084">
        <f t="shared" si="170"/>
        <v>627.34651096373682</v>
      </c>
      <c r="I2084">
        <f t="shared" si="171"/>
        <v>627</v>
      </c>
      <c r="J2084">
        <f t="shared" si="172"/>
        <v>22</v>
      </c>
      <c r="K2084">
        <f t="shared" si="169"/>
        <v>222</v>
      </c>
    </row>
    <row r="2085" spans="4:11" x14ac:dyDescent="0.15">
      <c r="D2085">
        <v>2085</v>
      </c>
      <c r="H2085">
        <f t="shared" si="170"/>
        <v>627.64754095940077</v>
      </c>
      <c r="I2085">
        <f t="shared" si="171"/>
        <v>627</v>
      </c>
      <c r="J2085">
        <f t="shared" si="172"/>
        <v>44</v>
      </c>
      <c r="K2085">
        <f t="shared" si="169"/>
        <v>444</v>
      </c>
    </row>
    <row r="2086" spans="4:11" x14ac:dyDescent="0.15">
      <c r="D2086">
        <v>2086</v>
      </c>
      <c r="H2086">
        <f t="shared" si="170"/>
        <v>627.94857095506472</v>
      </c>
      <c r="I2086">
        <f t="shared" si="171"/>
        <v>627</v>
      </c>
      <c r="J2086">
        <f t="shared" si="172"/>
        <v>88</v>
      </c>
      <c r="K2086">
        <f t="shared" si="169"/>
        <v>888</v>
      </c>
    </row>
    <row r="2087" spans="4:11" x14ac:dyDescent="0.15">
      <c r="D2087">
        <v>2087</v>
      </c>
      <c r="H2087">
        <f t="shared" si="170"/>
        <v>628.24960095072879</v>
      </c>
      <c r="I2087">
        <f t="shared" si="171"/>
        <v>628</v>
      </c>
      <c r="J2087">
        <f t="shared" si="172"/>
        <v>17</v>
      </c>
      <c r="K2087">
        <f t="shared" si="169"/>
        <v>177</v>
      </c>
    </row>
    <row r="2088" spans="4:11" x14ac:dyDescent="0.15">
      <c r="D2088">
        <v>2088</v>
      </c>
      <c r="H2088">
        <f t="shared" si="170"/>
        <v>628.55063094639274</v>
      </c>
      <c r="I2088">
        <f t="shared" si="171"/>
        <v>628</v>
      </c>
      <c r="J2088">
        <f t="shared" si="172"/>
        <v>35</v>
      </c>
      <c r="K2088">
        <f t="shared" si="169"/>
        <v>355</v>
      </c>
    </row>
    <row r="2089" spans="4:11" x14ac:dyDescent="0.15">
      <c r="D2089">
        <v>2089</v>
      </c>
      <c r="H2089">
        <f t="shared" si="170"/>
        <v>628.8516609420567</v>
      </c>
      <c r="I2089">
        <f t="shared" si="171"/>
        <v>628</v>
      </c>
      <c r="J2089">
        <f t="shared" si="172"/>
        <v>71</v>
      </c>
      <c r="K2089">
        <f t="shared" si="169"/>
        <v>710</v>
      </c>
    </row>
    <row r="2090" spans="4:11" x14ac:dyDescent="0.15">
      <c r="D2090">
        <v>2090</v>
      </c>
      <c r="H2090">
        <f t="shared" si="170"/>
        <v>629.15269093772065</v>
      </c>
      <c r="I2090">
        <f t="shared" si="171"/>
        <v>629</v>
      </c>
      <c r="J2090">
        <f t="shared" si="172"/>
        <v>14</v>
      </c>
      <c r="K2090">
        <f t="shared" si="169"/>
        <v>142</v>
      </c>
    </row>
    <row r="2091" spans="4:11" x14ac:dyDescent="0.15">
      <c r="D2091">
        <v>2091</v>
      </c>
      <c r="H2091">
        <f t="shared" si="170"/>
        <v>629.45372093338472</v>
      </c>
      <c r="I2091">
        <f t="shared" si="171"/>
        <v>629</v>
      </c>
      <c r="J2091">
        <f t="shared" si="172"/>
        <v>28</v>
      </c>
      <c r="K2091">
        <f t="shared" si="169"/>
        <v>284</v>
      </c>
    </row>
    <row r="2092" spans="4:11" x14ac:dyDescent="0.15">
      <c r="D2092">
        <v>2092</v>
      </c>
      <c r="H2092">
        <f t="shared" si="170"/>
        <v>629.75475092904867</v>
      </c>
      <c r="I2092">
        <f t="shared" si="171"/>
        <v>629</v>
      </c>
      <c r="J2092">
        <f t="shared" si="172"/>
        <v>56</v>
      </c>
      <c r="K2092">
        <f t="shared" si="169"/>
        <v>568</v>
      </c>
    </row>
    <row r="2093" spans="4:11" x14ac:dyDescent="0.15">
      <c r="D2093">
        <v>2093</v>
      </c>
      <c r="H2093">
        <f t="shared" si="170"/>
        <v>630.05578092471262</v>
      </c>
      <c r="I2093">
        <f t="shared" si="171"/>
        <v>630</v>
      </c>
      <c r="J2093">
        <f t="shared" si="172"/>
        <v>11</v>
      </c>
      <c r="K2093">
        <f t="shared" si="169"/>
        <v>113</v>
      </c>
    </row>
    <row r="2094" spans="4:11" x14ac:dyDescent="0.15">
      <c r="D2094">
        <v>2094</v>
      </c>
      <c r="H2094">
        <f t="shared" si="170"/>
        <v>630.35681092037657</v>
      </c>
      <c r="I2094">
        <f t="shared" si="171"/>
        <v>630</v>
      </c>
      <c r="J2094">
        <f t="shared" si="172"/>
        <v>22</v>
      </c>
      <c r="K2094">
        <f t="shared" si="169"/>
        <v>227</v>
      </c>
    </row>
    <row r="2095" spans="4:11" x14ac:dyDescent="0.15">
      <c r="D2095">
        <v>2095</v>
      </c>
      <c r="H2095">
        <f t="shared" si="170"/>
        <v>630.65784091604064</v>
      </c>
      <c r="I2095">
        <f t="shared" si="171"/>
        <v>630</v>
      </c>
      <c r="J2095">
        <f t="shared" si="172"/>
        <v>45</v>
      </c>
      <c r="K2095">
        <f t="shared" si="169"/>
        <v>454</v>
      </c>
    </row>
    <row r="2096" spans="4:11" x14ac:dyDescent="0.15">
      <c r="D2096">
        <v>2096</v>
      </c>
      <c r="H2096">
        <f t="shared" si="170"/>
        <v>630.95887091170459</v>
      </c>
      <c r="I2096">
        <f t="shared" si="171"/>
        <v>630</v>
      </c>
      <c r="J2096">
        <f t="shared" si="172"/>
        <v>90</v>
      </c>
      <c r="K2096">
        <f t="shared" si="169"/>
        <v>909</v>
      </c>
    </row>
    <row r="2097" spans="4:11" x14ac:dyDescent="0.15">
      <c r="D2097">
        <v>2097</v>
      </c>
      <c r="H2097">
        <f t="shared" si="170"/>
        <v>631.25990090736855</v>
      </c>
      <c r="I2097">
        <f t="shared" si="171"/>
        <v>631</v>
      </c>
      <c r="J2097">
        <f t="shared" si="172"/>
        <v>18</v>
      </c>
      <c r="K2097">
        <f t="shared" si="169"/>
        <v>181</v>
      </c>
    </row>
    <row r="2098" spans="4:11" x14ac:dyDescent="0.15">
      <c r="D2098">
        <v>2098</v>
      </c>
      <c r="H2098">
        <f t="shared" si="170"/>
        <v>631.5609309030325</v>
      </c>
      <c r="I2098">
        <f t="shared" si="171"/>
        <v>631</v>
      </c>
      <c r="J2098">
        <f t="shared" si="172"/>
        <v>36</v>
      </c>
      <c r="K2098">
        <f t="shared" si="169"/>
        <v>363</v>
      </c>
    </row>
    <row r="2099" spans="4:11" x14ac:dyDescent="0.15">
      <c r="D2099">
        <v>2099</v>
      </c>
      <c r="H2099">
        <f t="shared" si="170"/>
        <v>631.86196089869657</v>
      </c>
      <c r="I2099">
        <f t="shared" si="171"/>
        <v>631</v>
      </c>
      <c r="J2099">
        <f t="shared" si="172"/>
        <v>72</v>
      </c>
      <c r="K2099">
        <f t="shared" si="169"/>
        <v>727</v>
      </c>
    </row>
    <row r="2100" spans="4:11" x14ac:dyDescent="0.15">
      <c r="D2100">
        <v>2100</v>
      </c>
      <c r="H2100">
        <f t="shared" si="170"/>
        <v>632.16299089436052</v>
      </c>
      <c r="I2100">
        <f t="shared" si="171"/>
        <v>632</v>
      </c>
      <c r="J2100">
        <f t="shared" si="172"/>
        <v>14</v>
      </c>
      <c r="K2100">
        <f t="shared" si="169"/>
        <v>145</v>
      </c>
    </row>
    <row r="2101" spans="4:11" x14ac:dyDescent="0.15">
      <c r="D2101">
        <v>2101</v>
      </c>
      <c r="H2101">
        <f t="shared" si="170"/>
        <v>632.46402089002447</v>
      </c>
      <c r="I2101">
        <f t="shared" si="171"/>
        <v>632</v>
      </c>
      <c r="J2101">
        <f t="shared" si="172"/>
        <v>29</v>
      </c>
      <c r="K2101">
        <f t="shared" si="169"/>
        <v>291</v>
      </c>
    </row>
    <row r="2102" spans="4:11" x14ac:dyDescent="0.15">
      <c r="D2102">
        <v>2102</v>
      </c>
      <c r="H2102">
        <f t="shared" si="170"/>
        <v>632.76505088568842</v>
      </c>
      <c r="I2102">
        <f t="shared" si="171"/>
        <v>632</v>
      </c>
      <c r="J2102">
        <f t="shared" si="172"/>
        <v>58</v>
      </c>
      <c r="K2102">
        <f t="shared" si="169"/>
        <v>582</v>
      </c>
    </row>
    <row r="2103" spans="4:11" x14ac:dyDescent="0.15">
      <c r="D2103">
        <v>2103</v>
      </c>
      <c r="H2103">
        <f t="shared" si="170"/>
        <v>633.06608088135249</v>
      </c>
      <c r="I2103">
        <f t="shared" si="171"/>
        <v>633</v>
      </c>
      <c r="J2103">
        <f t="shared" si="172"/>
        <v>11</v>
      </c>
      <c r="K2103">
        <f t="shared" si="169"/>
        <v>116</v>
      </c>
    </row>
    <row r="2104" spans="4:11" x14ac:dyDescent="0.15">
      <c r="D2104">
        <v>2104</v>
      </c>
      <c r="H2104">
        <f t="shared" si="170"/>
        <v>633.36711087701644</v>
      </c>
      <c r="I2104">
        <f t="shared" si="171"/>
        <v>633</v>
      </c>
      <c r="J2104">
        <f t="shared" si="172"/>
        <v>23</v>
      </c>
      <c r="K2104">
        <f t="shared" si="169"/>
        <v>232</v>
      </c>
    </row>
    <row r="2105" spans="4:11" x14ac:dyDescent="0.15">
      <c r="D2105">
        <v>2105</v>
      </c>
      <c r="H2105">
        <f t="shared" si="170"/>
        <v>633.6681408726804</v>
      </c>
      <c r="I2105">
        <f t="shared" si="171"/>
        <v>633</v>
      </c>
      <c r="J2105">
        <f t="shared" si="172"/>
        <v>46</v>
      </c>
      <c r="K2105">
        <f t="shared" si="169"/>
        <v>465</v>
      </c>
    </row>
    <row r="2106" spans="4:11" x14ac:dyDescent="0.15">
      <c r="D2106">
        <v>2106</v>
      </c>
      <c r="H2106">
        <f t="shared" si="170"/>
        <v>633.96917086834435</v>
      </c>
      <c r="I2106">
        <f t="shared" si="171"/>
        <v>633</v>
      </c>
      <c r="J2106">
        <f t="shared" si="172"/>
        <v>93</v>
      </c>
      <c r="K2106">
        <f t="shared" si="169"/>
        <v>931</v>
      </c>
    </row>
    <row r="2107" spans="4:11" x14ac:dyDescent="0.15">
      <c r="D2107">
        <v>2107</v>
      </c>
      <c r="H2107">
        <f t="shared" si="170"/>
        <v>634.27020086400842</v>
      </c>
      <c r="I2107">
        <f t="shared" si="171"/>
        <v>634</v>
      </c>
      <c r="J2107">
        <f t="shared" si="172"/>
        <v>18</v>
      </c>
      <c r="K2107">
        <f t="shared" si="169"/>
        <v>186</v>
      </c>
    </row>
    <row r="2108" spans="4:11" x14ac:dyDescent="0.15">
      <c r="D2108">
        <v>2108</v>
      </c>
      <c r="H2108">
        <f t="shared" si="170"/>
        <v>634.57123085967237</v>
      </c>
      <c r="I2108">
        <f t="shared" si="171"/>
        <v>634</v>
      </c>
      <c r="J2108">
        <f t="shared" si="172"/>
        <v>37</v>
      </c>
      <c r="K2108">
        <f t="shared" si="169"/>
        <v>372</v>
      </c>
    </row>
    <row r="2109" spans="4:11" x14ac:dyDescent="0.15">
      <c r="D2109">
        <v>2109</v>
      </c>
      <c r="H2109">
        <f t="shared" si="170"/>
        <v>634.87226085533632</v>
      </c>
      <c r="I2109">
        <f t="shared" si="171"/>
        <v>634</v>
      </c>
      <c r="J2109">
        <f t="shared" si="172"/>
        <v>74</v>
      </c>
      <c r="K2109">
        <f t="shared" si="169"/>
        <v>745</v>
      </c>
    </row>
    <row r="2110" spans="4:11" x14ac:dyDescent="0.15">
      <c r="D2110">
        <v>2110</v>
      </c>
      <c r="H2110">
        <f t="shared" si="170"/>
        <v>635.17329085100027</v>
      </c>
      <c r="I2110">
        <f t="shared" si="171"/>
        <v>635</v>
      </c>
      <c r="J2110">
        <f t="shared" si="172"/>
        <v>14</v>
      </c>
      <c r="K2110">
        <f t="shared" si="169"/>
        <v>149</v>
      </c>
    </row>
    <row r="2111" spans="4:11" x14ac:dyDescent="0.15">
      <c r="D2111">
        <v>2111</v>
      </c>
      <c r="H2111">
        <f t="shared" si="170"/>
        <v>635.47432084666434</v>
      </c>
      <c r="I2111">
        <f t="shared" si="171"/>
        <v>635</v>
      </c>
      <c r="J2111">
        <f t="shared" si="172"/>
        <v>29</v>
      </c>
      <c r="K2111">
        <f t="shared" si="169"/>
        <v>298</v>
      </c>
    </row>
    <row r="2112" spans="4:11" x14ac:dyDescent="0.15">
      <c r="D2112">
        <v>2112</v>
      </c>
      <c r="H2112">
        <f t="shared" si="170"/>
        <v>635.77535084232829</v>
      </c>
      <c r="I2112">
        <f t="shared" si="171"/>
        <v>635</v>
      </c>
      <c r="J2112">
        <f t="shared" si="172"/>
        <v>59</v>
      </c>
      <c r="K2112">
        <f t="shared" si="169"/>
        <v>596</v>
      </c>
    </row>
    <row r="2113" spans="4:11" x14ac:dyDescent="0.15">
      <c r="D2113">
        <v>2113</v>
      </c>
      <c r="H2113">
        <f t="shared" si="170"/>
        <v>636.07638083799225</v>
      </c>
      <c r="I2113">
        <f t="shared" si="171"/>
        <v>636</v>
      </c>
      <c r="J2113">
        <f t="shared" si="172"/>
        <v>11</v>
      </c>
      <c r="K2113">
        <f t="shared" si="169"/>
        <v>119</v>
      </c>
    </row>
    <row r="2114" spans="4:11" x14ac:dyDescent="0.15">
      <c r="D2114">
        <v>2114</v>
      </c>
      <c r="H2114">
        <f t="shared" si="170"/>
        <v>636.3774108336562</v>
      </c>
      <c r="I2114">
        <f t="shared" si="171"/>
        <v>636</v>
      </c>
      <c r="J2114">
        <f t="shared" si="172"/>
        <v>23</v>
      </c>
      <c r="K2114">
        <f t="shared" si="169"/>
        <v>238</v>
      </c>
    </row>
    <row r="2115" spans="4:11" x14ac:dyDescent="0.15">
      <c r="D2115">
        <v>2115</v>
      </c>
      <c r="H2115">
        <f t="shared" si="170"/>
        <v>636.67844082932027</v>
      </c>
      <c r="I2115">
        <f t="shared" si="171"/>
        <v>636</v>
      </c>
      <c r="J2115">
        <f t="shared" si="172"/>
        <v>47</v>
      </c>
      <c r="K2115">
        <f t="shared" si="169"/>
        <v>476</v>
      </c>
    </row>
    <row r="2116" spans="4:11" x14ac:dyDescent="0.15">
      <c r="D2116">
        <v>2116</v>
      </c>
      <c r="H2116">
        <f t="shared" si="170"/>
        <v>636.97947082498422</v>
      </c>
      <c r="I2116">
        <f t="shared" si="171"/>
        <v>636</v>
      </c>
      <c r="J2116">
        <f t="shared" si="172"/>
        <v>95</v>
      </c>
      <c r="K2116">
        <f t="shared" si="169"/>
        <v>953</v>
      </c>
    </row>
    <row r="2117" spans="4:11" x14ac:dyDescent="0.15">
      <c r="D2117">
        <v>2117</v>
      </c>
      <c r="H2117">
        <f t="shared" si="170"/>
        <v>637.28050082064817</v>
      </c>
      <c r="I2117">
        <f t="shared" si="171"/>
        <v>637</v>
      </c>
      <c r="J2117">
        <f t="shared" si="172"/>
        <v>19</v>
      </c>
      <c r="K2117">
        <f t="shared" si="169"/>
        <v>190</v>
      </c>
    </row>
    <row r="2118" spans="4:11" x14ac:dyDescent="0.15">
      <c r="D2118">
        <v>2118</v>
      </c>
      <c r="H2118">
        <f t="shared" si="170"/>
        <v>637.58153081631212</v>
      </c>
      <c r="I2118">
        <f t="shared" si="171"/>
        <v>637</v>
      </c>
      <c r="J2118">
        <f t="shared" si="172"/>
        <v>38</v>
      </c>
      <c r="K2118">
        <f t="shared" si="169"/>
        <v>381</v>
      </c>
    </row>
    <row r="2119" spans="4:11" x14ac:dyDescent="0.15">
      <c r="D2119">
        <v>2119</v>
      </c>
      <c r="H2119">
        <f t="shared" si="170"/>
        <v>637.88256081197619</v>
      </c>
      <c r="I2119">
        <f t="shared" si="171"/>
        <v>637</v>
      </c>
      <c r="J2119">
        <f t="shared" si="172"/>
        <v>76</v>
      </c>
      <c r="K2119">
        <f t="shared" si="169"/>
        <v>763</v>
      </c>
    </row>
    <row r="2120" spans="4:11" x14ac:dyDescent="0.15">
      <c r="D2120">
        <v>2120</v>
      </c>
      <c r="H2120">
        <f t="shared" si="170"/>
        <v>638.18359080764014</v>
      </c>
      <c r="I2120">
        <f t="shared" si="171"/>
        <v>638</v>
      </c>
      <c r="J2120">
        <f t="shared" si="172"/>
        <v>15</v>
      </c>
      <c r="K2120">
        <f t="shared" ref="K2120:K2183" si="173">FLOOR(POWER(10,H2120-I2120+2),1)</f>
        <v>152</v>
      </c>
    </row>
    <row r="2121" spans="4:11" x14ac:dyDescent="0.15">
      <c r="D2121">
        <v>2121</v>
      </c>
      <c r="H2121">
        <f t="shared" si="170"/>
        <v>638.4846208033041</v>
      </c>
      <c r="I2121">
        <f t="shared" si="171"/>
        <v>638</v>
      </c>
      <c r="J2121">
        <f t="shared" si="172"/>
        <v>30</v>
      </c>
      <c r="K2121">
        <f t="shared" si="173"/>
        <v>305</v>
      </c>
    </row>
    <row r="2122" spans="4:11" x14ac:dyDescent="0.15">
      <c r="D2122">
        <v>2122</v>
      </c>
      <c r="H2122">
        <f t="shared" si="170"/>
        <v>638.78565079896805</v>
      </c>
      <c r="I2122">
        <f t="shared" si="171"/>
        <v>638</v>
      </c>
      <c r="J2122">
        <f t="shared" si="172"/>
        <v>61</v>
      </c>
      <c r="K2122">
        <f t="shared" si="173"/>
        <v>610</v>
      </c>
    </row>
    <row r="2123" spans="4:11" x14ac:dyDescent="0.15">
      <c r="D2123">
        <v>2123</v>
      </c>
      <c r="H2123">
        <f t="shared" si="170"/>
        <v>639.08668079463212</v>
      </c>
      <c r="I2123">
        <f t="shared" si="171"/>
        <v>639</v>
      </c>
      <c r="J2123">
        <f t="shared" si="172"/>
        <v>12</v>
      </c>
      <c r="K2123">
        <f t="shared" si="173"/>
        <v>122</v>
      </c>
    </row>
    <row r="2124" spans="4:11" x14ac:dyDescent="0.15">
      <c r="D2124">
        <v>2124</v>
      </c>
      <c r="H2124">
        <f t="shared" si="170"/>
        <v>639.38771079029607</v>
      </c>
      <c r="I2124">
        <f t="shared" si="171"/>
        <v>639</v>
      </c>
      <c r="J2124">
        <f t="shared" si="172"/>
        <v>24</v>
      </c>
      <c r="K2124">
        <f t="shared" si="173"/>
        <v>244</v>
      </c>
    </row>
    <row r="2125" spans="4:11" x14ac:dyDescent="0.15">
      <c r="D2125">
        <v>2125</v>
      </c>
      <c r="H2125">
        <f t="shared" si="170"/>
        <v>639.68874078596002</v>
      </c>
      <c r="I2125">
        <f t="shared" si="171"/>
        <v>639</v>
      </c>
      <c r="J2125">
        <f t="shared" si="172"/>
        <v>48</v>
      </c>
      <c r="K2125">
        <f t="shared" si="173"/>
        <v>488</v>
      </c>
    </row>
    <row r="2126" spans="4:11" x14ac:dyDescent="0.15">
      <c r="D2126">
        <v>2126</v>
      </c>
      <c r="H2126">
        <f t="shared" si="170"/>
        <v>639.98977078162397</v>
      </c>
      <c r="I2126">
        <f t="shared" si="171"/>
        <v>639</v>
      </c>
      <c r="J2126">
        <f t="shared" si="172"/>
        <v>97</v>
      </c>
      <c r="K2126">
        <f t="shared" si="173"/>
        <v>976</v>
      </c>
    </row>
    <row r="2127" spans="4:11" x14ac:dyDescent="0.15">
      <c r="D2127">
        <v>2127</v>
      </c>
      <c r="H2127">
        <f t="shared" si="170"/>
        <v>640.29080077728804</v>
      </c>
      <c r="I2127">
        <f t="shared" si="171"/>
        <v>640</v>
      </c>
      <c r="J2127">
        <f t="shared" si="172"/>
        <v>19</v>
      </c>
      <c r="K2127">
        <f t="shared" si="173"/>
        <v>195</v>
      </c>
    </row>
    <row r="2128" spans="4:11" x14ac:dyDescent="0.15">
      <c r="D2128">
        <v>2128</v>
      </c>
      <c r="H2128">
        <f t="shared" si="170"/>
        <v>640.59183077295199</v>
      </c>
      <c r="I2128">
        <f t="shared" si="171"/>
        <v>640</v>
      </c>
      <c r="J2128">
        <f t="shared" si="172"/>
        <v>39</v>
      </c>
      <c r="K2128">
        <f t="shared" si="173"/>
        <v>390</v>
      </c>
    </row>
    <row r="2129" spans="4:11" x14ac:dyDescent="0.15">
      <c r="D2129">
        <v>2129</v>
      </c>
      <c r="H2129">
        <f t="shared" si="170"/>
        <v>640.89286076861595</v>
      </c>
      <c r="I2129">
        <f t="shared" si="171"/>
        <v>640</v>
      </c>
      <c r="J2129">
        <f t="shared" si="172"/>
        <v>78</v>
      </c>
      <c r="K2129">
        <f t="shared" si="173"/>
        <v>781</v>
      </c>
    </row>
    <row r="2130" spans="4:11" x14ac:dyDescent="0.15">
      <c r="D2130">
        <v>2130</v>
      </c>
      <c r="H2130">
        <f t="shared" si="170"/>
        <v>641.1938907642799</v>
      </c>
      <c r="I2130">
        <f t="shared" si="171"/>
        <v>641</v>
      </c>
      <c r="J2130">
        <f t="shared" si="172"/>
        <v>15</v>
      </c>
      <c r="K2130">
        <f t="shared" si="173"/>
        <v>156</v>
      </c>
    </row>
    <row r="2131" spans="4:11" x14ac:dyDescent="0.15">
      <c r="D2131">
        <v>2131</v>
      </c>
      <c r="H2131">
        <f t="shared" si="170"/>
        <v>641.49492075994397</v>
      </c>
      <c r="I2131">
        <f t="shared" si="171"/>
        <v>641</v>
      </c>
      <c r="J2131">
        <f t="shared" si="172"/>
        <v>31</v>
      </c>
      <c r="K2131">
        <f t="shared" si="173"/>
        <v>312</v>
      </c>
    </row>
    <row r="2132" spans="4:11" x14ac:dyDescent="0.15">
      <c r="D2132">
        <v>2132</v>
      </c>
      <c r="H2132">
        <f t="shared" si="170"/>
        <v>641.79595075560792</v>
      </c>
      <c r="I2132">
        <f t="shared" si="171"/>
        <v>641</v>
      </c>
      <c r="J2132">
        <f t="shared" si="172"/>
        <v>62</v>
      </c>
      <c r="K2132">
        <f t="shared" si="173"/>
        <v>625</v>
      </c>
    </row>
    <row r="2133" spans="4:11" x14ac:dyDescent="0.15">
      <c r="D2133">
        <v>2133</v>
      </c>
      <c r="H2133">
        <f t="shared" si="170"/>
        <v>642.09698075127187</v>
      </c>
      <c r="I2133">
        <f t="shared" si="171"/>
        <v>642</v>
      </c>
      <c r="J2133">
        <f t="shared" si="172"/>
        <v>12</v>
      </c>
      <c r="K2133">
        <f t="shared" si="173"/>
        <v>125</v>
      </c>
    </row>
    <row r="2134" spans="4:11" x14ac:dyDescent="0.15">
      <c r="D2134">
        <v>2134</v>
      </c>
      <c r="H2134">
        <f t="shared" si="170"/>
        <v>642.39801074693582</v>
      </c>
      <c r="I2134">
        <f t="shared" si="171"/>
        <v>642</v>
      </c>
      <c r="J2134">
        <f t="shared" si="172"/>
        <v>25</v>
      </c>
      <c r="K2134">
        <f t="shared" si="173"/>
        <v>250</v>
      </c>
    </row>
    <row r="2135" spans="4:11" x14ac:dyDescent="0.15">
      <c r="D2135">
        <v>2135</v>
      </c>
      <c r="H2135">
        <f t="shared" si="170"/>
        <v>642.69904074259989</v>
      </c>
      <c r="I2135">
        <f t="shared" si="171"/>
        <v>642</v>
      </c>
      <c r="J2135">
        <f t="shared" si="172"/>
        <v>50</v>
      </c>
      <c r="K2135">
        <f t="shared" si="173"/>
        <v>500</v>
      </c>
    </row>
    <row r="2136" spans="4:11" x14ac:dyDescent="0.15">
      <c r="D2136">
        <v>2136</v>
      </c>
      <c r="H2136">
        <f t="shared" si="170"/>
        <v>643.00007073826384</v>
      </c>
      <c r="I2136">
        <f t="shared" si="171"/>
        <v>643</v>
      </c>
      <c r="J2136">
        <f t="shared" si="172"/>
        <v>10</v>
      </c>
      <c r="K2136">
        <f t="shared" si="173"/>
        <v>100</v>
      </c>
    </row>
    <row r="2137" spans="4:11" x14ac:dyDescent="0.15">
      <c r="D2137">
        <v>2137</v>
      </c>
      <c r="H2137">
        <f t="shared" si="170"/>
        <v>643.3011007339278</v>
      </c>
      <c r="I2137">
        <f t="shared" si="171"/>
        <v>643</v>
      </c>
      <c r="J2137">
        <f t="shared" si="172"/>
        <v>20</v>
      </c>
      <c r="K2137">
        <f t="shared" si="173"/>
        <v>200</v>
      </c>
    </row>
    <row r="2138" spans="4:11" x14ac:dyDescent="0.15">
      <c r="D2138">
        <v>2138</v>
      </c>
      <c r="H2138">
        <f t="shared" si="170"/>
        <v>643.60213072959175</v>
      </c>
      <c r="I2138">
        <f t="shared" si="171"/>
        <v>643</v>
      </c>
      <c r="J2138">
        <f t="shared" si="172"/>
        <v>40</v>
      </c>
      <c r="K2138">
        <f t="shared" si="173"/>
        <v>400</v>
      </c>
    </row>
    <row r="2139" spans="4:11" x14ac:dyDescent="0.15">
      <c r="D2139">
        <v>2139</v>
      </c>
      <c r="H2139">
        <f t="shared" si="170"/>
        <v>643.90316072525582</v>
      </c>
      <c r="I2139">
        <f t="shared" si="171"/>
        <v>643</v>
      </c>
      <c r="J2139">
        <f t="shared" si="172"/>
        <v>80</v>
      </c>
      <c r="K2139">
        <f t="shared" si="173"/>
        <v>800</v>
      </c>
    </row>
    <row r="2140" spans="4:11" x14ac:dyDescent="0.15">
      <c r="D2140">
        <v>2140</v>
      </c>
      <c r="H2140">
        <f t="shared" si="170"/>
        <v>644.20419072091977</v>
      </c>
      <c r="I2140">
        <f t="shared" si="171"/>
        <v>644</v>
      </c>
      <c r="J2140">
        <f t="shared" si="172"/>
        <v>16</v>
      </c>
      <c r="K2140">
        <f t="shared" si="173"/>
        <v>160</v>
      </c>
    </row>
    <row r="2141" spans="4:11" x14ac:dyDescent="0.15">
      <c r="D2141">
        <v>2141</v>
      </c>
      <c r="H2141">
        <f t="shared" si="170"/>
        <v>644.50522071658372</v>
      </c>
      <c r="I2141">
        <f t="shared" si="171"/>
        <v>644</v>
      </c>
      <c r="J2141">
        <f t="shared" si="172"/>
        <v>32</v>
      </c>
      <c r="K2141">
        <f t="shared" si="173"/>
        <v>320</v>
      </c>
    </row>
    <row r="2142" spans="4:11" x14ac:dyDescent="0.15">
      <c r="D2142">
        <v>2142</v>
      </c>
      <c r="H2142">
        <f t="shared" si="170"/>
        <v>644.80625071224767</v>
      </c>
      <c r="I2142">
        <f t="shared" si="171"/>
        <v>644</v>
      </c>
      <c r="J2142">
        <f t="shared" si="172"/>
        <v>64</v>
      </c>
      <c r="K2142">
        <f t="shared" si="173"/>
        <v>640</v>
      </c>
    </row>
    <row r="2143" spans="4:11" x14ac:dyDescent="0.15">
      <c r="D2143">
        <v>2143</v>
      </c>
      <c r="H2143">
        <f t="shared" si="170"/>
        <v>645.10728070791174</v>
      </c>
      <c r="I2143">
        <f t="shared" si="171"/>
        <v>645</v>
      </c>
      <c r="J2143">
        <f t="shared" si="172"/>
        <v>12</v>
      </c>
      <c r="K2143">
        <f t="shared" si="173"/>
        <v>128</v>
      </c>
    </row>
    <row r="2144" spans="4:11" x14ac:dyDescent="0.15">
      <c r="D2144">
        <v>2144</v>
      </c>
      <c r="H2144">
        <f t="shared" ref="H2144:H2207" si="174">D2144*LOG10(2)</f>
        <v>645.40831070357569</v>
      </c>
      <c r="I2144">
        <f t="shared" ref="I2144:I2207" si="175">FLOOR(H2144,1)</f>
        <v>645</v>
      </c>
      <c r="J2144">
        <f t="shared" ref="J2144:J2207" si="176">FLOOR(POWER(10,H2144-I2144+1),1)</f>
        <v>25</v>
      </c>
      <c r="K2144">
        <f t="shared" si="173"/>
        <v>256</v>
      </c>
    </row>
    <row r="2145" spans="4:11" x14ac:dyDescent="0.15">
      <c r="D2145">
        <v>2145</v>
      </c>
      <c r="H2145">
        <f t="shared" si="174"/>
        <v>645.70934069923965</v>
      </c>
      <c r="I2145">
        <f t="shared" si="175"/>
        <v>645</v>
      </c>
      <c r="J2145">
        <f t="shared" si="176"/>
        <v>51</v>
      </c>
      <c r="K2145">
        <f t="shared" si="173"/>
        <v>512</v>
      </c>
    </row>
    <row r="2146" spans="4:11" x14ac:dyDescent="0.15">
      <c r="D2146">
        <v>2146</v>
      </c>
      <c r="H2146">
        <f t="shared" si="174"/>
        <v>646.0103706949036</v>
      </c>
      <c r="I2146">
        <f t="shared" si="175"/>
        <v>646</v>
      </c>
      <c r="J2146">
        <f t="shared" si="176"/>
        <v>10</v>
      </c>
      <c r="K2146">
        <f t="shared" si="173"/>
        <v>102</v>
      </c>
    </row>
    <row r="2147" spans="4:11" x14ac:dyDescent="0.15">
      <c r="D2147">
        <v>2147</v>
      </c>
      <c r="H2147">
        <f t="shared" si="174"/>
        <v>646.31140069056767</v>
      </c>
      <c r="I2147">
        <f t="shared" si="175"/>
        <v>646</v>
      </c>
      <c r="J2147">
        <f t="shared" si="176"/>
        <v>20</v>
      </c>
      <c r="K2147">
        <f t="shared" si="173"/>
        <v>204</v>
      </c>
    </row>
    <row r="2148" spans="4:11" x14ac:dyDescent="0.15">
      <c r="D2148">
        <v>2148</v>
      </c>
      <c r="H2148">
        <f t="shared" si="174"/>
        <v>646.61243068623162</v>
      </c>
      <c r="I2148">
        <f t="shared" si="175"/>
        <v>646</v>
      </c>
      <c r="J2148">
        <f t="shared" si="176"/>
        <v>40</v>
      </c>
      <c r="K2148">
        <f t="shared" si="173"/>
        <v>409</v>
      </c>
    </row>
    <row r="2149" spans="4:11" x14ac:dyDescent="0.15">
      <c r="D2149">
        <v>2149</v>
      </c>
      <c r="H2149">
        <f t="shared" si="174"/>
        <v>646.91346068189557</v>
      </c>
      <c r="I2149">
        <f t="shared" si="175"/>
        <v>646</v>
      </c>
      <c r="J2149">
        <f t="shared" si="176"/>
        <v>81</v>
      </c>
      <c r="K2149">
        <f t="shared" si="173"/>
        <v>819</v>
      </c>
    </row>
    <row r="2150" spans="4:11" x14ac:dyDescent="0.15">
      <c r="D2150">
        <v>2150</v>
      </c>
      <c r="H2150">
        <f t="shared" si="174"/>
        <v>647.21449067755952</v>
      </c>
      <c r="I2150">
        <f t="shared" si="175"/>
        <v>647</v>
      </c>
      <c r="J2150">
        <f t="shared" si="176"/>
        <v>16</v>
      </c>
      <c r="K2150">
        <f t="shared" si="173"/>
        <v>163</v>
      </c>
    </row>
    <row r="2151" spans="4:11" x14ac:dyDescent="0.15">
      <c r="D2151">
        <v>2151</v>
      </c>
      <c r="H2151">
        <f t="shared" si="174"/>
        <v>647.51552067322359</v>
      </c>
      <c r="I2151">
        <f t="shared" si="175"/>
        <v>647</v>
      </c>
      <c r="J2151">
        <f t="shared" si="176"/>
        <v>32</v>
      </c>
      <c r="K2151">
        <f t="shared" si="173"/>
        <v>327</v>
      </c>
    </row>
    <row r="2152" spans="4:11" x14ac:dyDescent="0.15">
      <c r="D2152">
        <v>2152</v>
      </c>
      <c r="H2152">
        <f t="shared" si="174"/>
        <v>647.81655066888754</v>
      </c>
      <c r="I2152">
        <f t="shared" si="175"/>
        <v>647</v>
      </c>
      <c r="J2152">
        <f t="shared" si="176"/>
        <v>65</v>
      </c>
      <c r="K2152">
        <f t="shared" si="173"/>
        <v>655</v>
      </c>
    </row>
    <row r="2153" spans="4:11" x14ac:dyDescent="0.15">
      <c r="D2153">
        <v>2153</v>
      </c>
      <c r="H2153">
        <f t="shared" si="174"/>
        <v>648.1175806645515</v>
      </c>
      <c r="I2153">
        <f t="shared" si="175"/>
        <v>648</v>
      </c>
      <c r="J2153">
        <f t="shared" si="176"/>
        <v>13</v>
      </c>
      <c r="K2153">
        <f t="shared" si="173"/>
        <v>131</v>
      </c>
    </row>
    <row r="2154" spans="4:11" x14ac:dyDescent="0.15">
      <c r="D2154">
        <v>2154</v>
      </c>
      <c r="H2154">
        <f t="shared" si="174"/>
        <v>648.41861066021545</v>
      </c>
      <c r="I2154">
        <f t="shared" si="175"/>
        <v>648</v>
      </c>
      <c r="J2154">
        <f t="shared" si="176"/>
        <v>26</v>
      </c>
      <c r="K2154">
        <f t="shared" si="173"/>
        <v>262</v>
      </c>
    </row>
    <row r="2155" spans="4:11" x14ac:dyDescent="0.15">
      <c r="D2155">
        <v>2155</v>
      </c>
      <c r="H2155">
        <f t="shared" si="174"/>
        <v>648.71964065587952</v>
      </c>
      <c r="I2155">
        <f t="shared" si="175"/>
        <v>648</v>
      </c>
      <c r="J2155">
        <f t="shared" si="176"/>
        <v>52</v>
      </c>
      <c r="K2155">
        <f t="shared" si="173"/>
        <v>524</v>
      </c>
    </row>
    <row r="2156" spans="4:11" x14ac:dyDescent="0.15">
      <c r="D2156">
        <v>2156</v>
      </c>
      <c r="H2156">
        <f t="shared" si="174"/>
        <v>649.02067065154347</v>
      </c>
      <c r="I2156">
        <f t="shared" si="175"/>
        <v>649</v>
      </c>
      <c r="J2156">
        <f t="shared" si="176"/>
        <v>10</v>
      </c>
      <c r="K2156">
        <f t="shared" si="173"/>
        <v>104</v>
      </c>
    </row>
    <row r="2157" spans="4:11" x14ac:dyDescent="0.15">
      <c r="D2157">
        <v>2157</v>
      </c>
      <c r="H2157">
        <f t="shared" si="174"/>
        <v>649.32170064720742</v>
      </c>
      <c r="I2157">
        <f t="shared" si="175"/>
        <v>649</v>
      </c>
      <c r="J2157">
        <f t="shared" si="176"/>
        <v>20</v>
      </c>
      <c r="K2157">
        <f t="shared" si="173"/>
        <v>209</v>
      </c>
    </row>
    <row r="2158" spans="4:11" x14ac:dyDescent="0.15">
      <c r="D2158">
        <v>2158</v>
      </c>
      <c r="H2158">
        <f t="shared" si="174"/>
        <v>649.62273064287137</v>
      </c>
      <c r="I2158">
        <f t="shared" si="175"/>
        <v>649</v>
      </c>
      <c r="J2158">
        <f t="shared" si="176"/>
        <v>41</v>
      </c>
      <c r="K2158">
        <f t="shared" si="173"/>
        <v>419</v>
      </c>
    </row>
    <row r="2159" spans="4:11" x14ac:dyDescent="0.15">
      <c r="D2159">
        <v>2159</v>
      </c>
      <c r="H2159">
        <f t="shared" si="174"/>
        <v>649.92376063853544</v>
      </c>
      <c r="I2159">
        <f t="shared" si="175"/>
        <v>649</v>
      </c>
      <c r="J2159">
        <f t="shared" si="176"/>
        <v>83</v>
      </c>
      <c r="K2159">
        <f t="shared" si="173"/>
        <v>838</v>
      </c>
    </row>
    <row r="2160" spans="4:11" x14ac:dyDescent="0.15">
      <c r="D2160">
        <v>2160</v>
      </c>
      <c r="H2160">
        <f t="shared" si="174"/>
        <v>650.22479063419939</v>
      </c>
      <c r="I2160">
        <f t="shared" si="175"/>
        <v>650</v>
      </c>
      <c r="J2160">
        <f t="shared" si="176"/>
        <v>16</v>
      </c>
      <c r="K2160">
        <f t="shared" si="173"/>
        <v>167</v>
      </c>
    </row>
    <row r="2161" spans="4:11" x14ac:dyDescent="0.15">
      <c r="D2161">
        <v>2161</v>
      </c>
      <c r="H2161">
        <f t="shared" si="174"/>
        <v>650.52582062986335</v>
      </c>
      <c r="I2161">
        <f t="shared" si="175"/>
        <v>650</v>
      </c>
      <c r="J2161">
        <f t="shared" si="176"/>
        <v>33</v>
      </c>
      <c r="K2161">
        <f t="shared" si="173"/>
        <v>335</v>
      </c>
    </row>
    <row r="2162" spans="4:11" x14ac:dyDescent="0.15">
      <c r="D2162">
        <v>2162</v>
      </c>
      <c r="H2162">
        <f t="shared" si="174"/>
        <v>650.8268506255273</v>
      </c>
      <c r="I2162">
        <f t="shared" si="175"/>
        <v>650</v>
      </c>
      <c r="J2162">
        <f t="shared" si="176"/>
        <v>67</v>
      </c>
      <c r="K2162">
        <f t="shared" si="173"/>
        <v>671</v>
      </c>
    </row>
    <row r="2163" spans="4:11" x14ac:dyDescent="0.15">
      <c r="D2163">
        <v>2163</v>
      </c>
      <c r="H2163">
        <f t="shared" si="174"/>
        <v>651.12788062119137</v>
      </c>
      <c r="I2163">
        <f t="shared" si="175"/>
        <v>651</v>
      </c>
      <c r="J2163">
        <f t="shared" si="176"/>
        <v>13</v>
      </c>
      <c r="K2163">
        <f t="shared" si="173"/>
        <v>134</v>
      </c>
    </row>
    <row r="2164" spans="4:11" x14ac:dyDescent="0.15">
      <c r="D2164">
        <v>2164</v>
      </c>
      <c r="H2164">
        <f t="shared" si="174"/>
        <v>651.42891061685532</v>
      </c>
      <c r="I2164">
        <f t="shared" si="175"/>
        <v>651</v>
      </c>
      <c r="J2164">
        <f t="shared" si="176"/>
        <v>26</v>
      </c>
      <c r="K2164">
        <f t="shared" si="173"/>
        <v>268</v>
      </c>
    </row>
    <row r="2165" spans="4:11" x14ac:dyDescent="0.15">
      <c r="D2165">
        <v>2165</v>
      </c>
      <c r="H2165">
        <f t="shared" si="174"/>
        <v>651.72994061251927</v>
      </c>
      <c r="I2165">
        <f t="shared" si="175"/>
        <v>651</v>
      </c>
      <c r="J2165">
        <f t="shared" si="176"/>
        <v>53</v>
      </c>
      <c r="K2165">
        <f t="shared" si="173"/>
        <v>536</v>
      </c>
    </row>
    <row r="2166" spans="4:11" x14ac:dyDescent="0.15">
      <c r="D2166">
        <v>2166</v>
      </c>
      <c r="H2166">
        <f t="shared" si="174"/>
        <v>652.03097060818322</v>
      </c>
      <c r="I2166">
        <f t="shared" si="175"/>
        <v>652</v>
      </c>
      <c r="J2166">
        <f t="shared" si="176"/>
        <v>10</v>
      </c>
      <c r="K2166">
        <f t="shared" si="173"/>
        <v>107</v>
      </c>
    </row>
    <row r="2167" spans="4:11" x14ac:dyDescent="0.15">
      <c r="D2167">
        <v>2167</v>
      </c>
      <c r="H2167">
        <f t="shared" si="174"/>
        <v>652.33200060384729</v>
      </c>
      <c r="I2167">
        <f t="shared" si="175"/>
        <v>652</v>
      </c>
      <c r="J2167">
        <f t="shared" si="176"/>
        <v>21</v>
      </c>
      <c r="K2167">
        <f t="shared" si="173"/>
        <v>214</v>
      </c>
    </row>
    <row r="2168" spans="4:11" x14ac:dyDescent="0.15">
      <c r="D2168">
        <v>2168</v>
      </c>
      <c r="H2168">
        <f t="shared" si="174"/>
        <v>652.63303059951124</v>
      </c>
      <c r="I2168">
        <f t="shared" si="175"/>
        <v>652</v>
      </c>
      <c r="J2168">
        <f t="shared" si="176"/>
        <v>42</v>
      </c>
      <c r="K2168">
        <f t="shared" si="173"/>
        <v>429</v>
      </c>
    </row>
    <row r="2169" spans="4:11" x14ac:dyDescent="0.15">
      <c r="D2169">
        <v>2169</v>
      </c>
      <c r="H2169">
        <f t="shared" si="174"/>
        <v>652.9340605951752</v>
      </c>
      <c r="I2169">
        <f t="shared" si="175"/>
        <v>652</v>
      </c>
      <c r="J2169">
        <f t="shared" si="176"/>
        <v>85</v>
      </c>
      <c r="K2169">
        <f t="shared" si="173"/>
        <v>859</v>
      </c>
    </row>
    <row r="2170" spans="4:11" x14ac:dyDescent="0.15">
      <c r="D2170">
        <v>2170</v>
      </c>
      <c r="H2170">
        <f t="shared" si="174"/>
        <v>653.23509059083915</v>
      </c>
      <c r="I2170">
        <f t="shared" si="175"/>
        <v>653</v>
      </c>
      <c r="J2170">
        <f t="shared" si="176"/>
        <v>17</v>
      </c>
      <c r="K2170">
        <f t="shared" si="173"/>
        <v>171</v>
      </c>
    </row>
    <row r="2171" spans="4:11" x14ac:dyDescent="0.15">
      <c r="D2171">
        <v>2171</v>
      </c>
      <c r="H2171">
        <f t="shared" si="174"/>
        <v>653.53612058650322</v>
      </c>
      <c r="I2171">
        <f t="shared" si="175"/>
        <v>653</v>
      </c>
      <c r="J2171">
        <f t="shared" si="176"/>
        <v>34</v>
      </c>
      <c r="K2171">
        <f t="shared" si="173"/>
        <v>343</v>
      </c>
    </row>
    <row r="2172" spans="4:11" x14ac:dyDescent="0.15">
      <c r="D2172">
        <v>2172</v>
      </c>
      <c r="H2172">
        <f t="shared" si="174"/>
        <v>653.83715058216717</v>
      </c>
      <c r="I2172">
        <f t="shared" si="175"/>
        <v>653</v>
      </c>
      <c r="J2172">
        <f t="shared" si="176"/>
        <v>68</v>
      </c>
      <c r="K2172">
        <f t="shared" si="173"/>
        <v>687</v>
      </c>
    </row>
    <row r="2173" spans="4:11" x14ac:dyDescent="0.15">
      <c r="D2173">
        <v>2173</v>
      </c>
      <c r="H2173">
        <f t="shared" si="174"/>
        <v>654.13818057783112</v>
      </c>
      <c r="I2173">
        <f t="shared" si="175"/>
        <v>654</v>
      </c>
      <c r="J2173">
        <f t="shared" si="176"/>
        <v>13</v>
      </c>
      <c r="K2173">
        <f t="shared" si="173"/>
        <v>137</v>
      </c>
    </row>
    <row r="2174" spans="4:11" x14ac:dyDescent="0.15">
      <c r="D2174">
        <v>2174</v>
      </c>
      <c r="H2174">
        <f t="shared" si="174"/>
        <v>654.43921057349507</v>
      </c>
      <c r="I2174">
        <f t="shared" si="175"/>
        <v>654</v>
      </c>
      <c r="J2174">
        <f t="shared" si="176"/>
        <v>27</v>
      </c>
      <c r="K2174">
        <f t="shared" si="173"/>
        <v>274</v>
      </c>
    </row>
    <row r="2175" spans="4:11" x14ac:dyDescent="0.15">
      <c r="D2175">
        <v>2175</v>
      </c>
      <c r="H2175">
        <f t="shared" si="174"/>
        <v>654.74024056915914</v>
      </c>
      <c r="I2175">
        <f t="shared" si="175"/>
        <v>654</v>
      </c>
      <c r="J2175">
        <f t="shared" si="176"/>
        <v>54</v>
      </c>
      <c r="K2175">
        <f t="shared" si="173"/>
        <v>549</v>
      </c>
    </row>
    <row r="2176" spans="4:11" x14ac:dyDescent="0.15">
      <c r="D2176">
        <v>2176</v>
      </c>
      <c r="H2176">
        <f t="shared" si="174"/>
        <v>655.04127056482309</v>
      </c>
      <c r="I2176">
        <f t="shared" si="175"/>
        <v>655</v>
      </c>
      <c r="J2176">
        <f t="shared" si="176"/>
        <v>10</v>
      </c>
      <c r="K2176">
        <f t="shared" si="173"/>
        <v>109</v>
      </c>
    </row>
    <row r="2177" spans="4:11" x14ac:dyDescent="0.15">
      <c r="D2177">
        <v>2177</v>
      </c>
      <c r="H2177">
        <f t="shared" si="174"/>
        <v>655.34230056048705</v>
      </c>
      <c r="I2177">
        <f t="shared" si="175"/>
        <v>655</v>
      </c>
      <c r="J2177">
        <f t="shared" si="176"/>
        <v>21</v>
      </c>
      <c r="K2177">
        <f t="shared" si="173"/>
        <v>219</v>
      </c>
    </row>
    <row r="2178" spans="4:11" x14ac:dyDescent="0.15">
      <c r="D2178">
        <v>2178</v>
      </c>
      <c r="H2178">
        <f t="shared" si="174"/>
        <v>655.643330556151</v>
      </c>
      <c r="I2178">
        <f t="shared" si="175"/>
        <v>655</v>
      </c>
      <c r="J2178">
        <f t="shared" si="176"/>
        <v>43</v>
      </c>
      <c r="K2178">
        <f t="shared" si="173"/>
        <v>439</v>
      </c>
    </row>
    <row r="2179" spans="4:11" x14ac:dyDescent="0.15">
      <c r="D2179">
        <v>2179</v>
      </c>
      <c r="H2179">
        <f t="shared" si="174"/>
        <v>655.94436055181507</v>
      </c>
      <c r="I2179">
        <f t="shared" si="175"/>
        <v>655</v>
      </c>
      <c r="J2179">
        <f t="shared" si="176"/>
        <v>87</v>
      </c>
      <c r="K2179">
        <f t="shared" si="173"/>
        <v>879</v>
      </c>
    </row>
    <row r="2180" spans="4:11" x14ac:dyDescent="0.15">
      <c r="D2180">
        <v>2180</v>
      </c>
      <c r="H2180">
        <f t="shared" si="174"/>
        <v>656.24539054747902</v>
      </c>
      <c r="I2180">
        <f t="shared" si="175"/>
        <v>656</v>
      </c>
      <c r="J2180">
        <f t="shared" si="176"/>
        <v>17</v>
      </c>
      <c r="K2180">
        <f t="shared" si="173"/>
        <v>175</v>
      </c>
    </row>
    <row r="2181" spans="4:11" x14ac:dyDescent="0.15">
      <c r="D2181">
        <v>2181</v>
      </c>
      <c r="H2181">
        <f t="shared" si="174"/>
        <v>656.54642054314297</v>
      </c>
      <c r="I2181">
        <f t="shared" si="175"/>
        <v>656</v>
      </c>
      <c r="J2181">
        <f t="shared" si="176"/>
        <v>35</v>
      </c>
      <c r="K2181">
        <f t="shared" si="173"/>
        <v>351</v>
      </c>
    </row>
    <row r="2182" spans="4:11" x14ac:dyDescent="0.15">
      <c r="D2182">
        <v>2182</v>
      </c>
      <c r="H2182">
        <f t="shared" si="174"/>
        <v>656.84745053880692</v>
      </c>
      <c r="I2182">
        <f t="shared" si="175"/>
        <v>656</v>
      </c>
      <c r="J2182">
        <f t="shared" si="176"/>
        <v>70</v>
      </c>
      <c r="K2182">
        <f t="shared" si="173"/>
        <v>703</v>
      </c>
    </row>
    <row r="2183" spans="4:11" x14ac:dyDescent="0.15">
      <c r="D2183">
        <v>2183</v>
      </c>
      <c r="H2183">
        <f t="shared" si="174"/>
        <v>657.14848053447099</v>
      </c>
      <c r="I2183">
        <f t="shared" si="175"/>
        <v>657</v>
      </c>
      <c r="J2183">
        <f t="shared" si="176"/>
        <v>14</v>
      </c>
      <c r="K2183">
        <f t="shared" si="173"/>
        <v>140</v>
      </c>
    </row>
    <row r="2184" spans="4:11" x14ac:dyDescent="0.15">
      <c r="D2184">
        <v>2184</v>
      </c>
      <c r="H2184">
        <f t="shared" si="174"/>
        <v>657.44951053013494</v>
      </c>
      <c r="I2184">
        <f t="shared" si="175"/>
        <v>657</v>
      </c>
      <c r="J2184">
        <f t="shared" si="176"/>
        <v>28</v>
      </c>
      <c r="K2184">
        <f t="shared" ref="K2184:K2247" si="177">FLOOR(POWER(10,H2184-I2184+2),1)</f>
        <v>281</v>
      </c>
    </row>
    <row r="2185" spans="4:11" x14ac:dyDescent="0.15">
      <c r="D2185">
        <v>2185</v>
      </c>
      <c r="H2185">
        <f t="shared" si="174"/>
        <v>657.7505405257989</v>
      </c>
      <c r="I2185">
        <f t="shared" si="175"/>
        <v>657</v>
      </c>
      <c r="J2185">
        <f t="shared" si="176"/>
        <v>56</v>
      </c>
      <c r="K2185">
        <f t="shared" si="177"/>
        <v>563</v>
      </c>
    </row>
    <row r="2186" spans="4:11" x14ac:dyDescent="0.15">
      <c r="D2186">
        <v>2186</v>
      </c>
      <c r="H2186">
        <f t="shared" si="174"/>
        <v>658.05157052146285</v>
      </c>
      <c r="I2186">
        <f t="shared" si="175"/>
        <v>658</v>
      </c>
      <c r="J2186">
        <f t="shared" si="176"/>
        <v>11</v>
      </c>
      <c r="K2186">
        <f t="shared" si="177"/>
        <v>112</v>
      </c>
    </row>
    <row r="2187" spans="4:11" x14ac:dyDescent="0.15">
      <c r="D2187">
        <v>2187</v>
      </c>
      <c r="H2187">
        <f t="shared" si="174"/>
        <v>658.35260051712692</v>
      </c>
      <c r="I2187">
        <f t="shared" si="175"/>
        <v>658</v>
      </c>
      <c r="J2187">
        <f t="shared" si="176"/>
        <v>22</v>
      </c>
      <c r="K2187">
        <f t="shared" si="177"/>
        <v>225</v>
      </c>
    </row>
    <row r="2188" spans="4:11" x14ac:dyDescent="0.15">
      <c r="D2188">
        <v>2188</v>
      </c>
      <c r="H2188">
        <f t="shared" si="174"/>
        <v>658.65363051279087</v>
      </c>
      <c r="I2188">
        <f t="shared" si="175"/>
        <v>658</v>
      </c>
      <c r="J2188">
        <f t="shared" si="176"/>
        <v>45</v>
      </c>
      <c r="K2188">
        <f t="shared" si="177"/>
        <v>450</v>
      </c>
    </row>
    <row r="2189" spans="4:11" x14ac:dyDescent="0.15">
      <c r="D2189">
        <v>2189</v>
      </c>
      <c r="H2189">
        <f t="shared" si="174"/>
        <v>658.95466050845482</v>
      </c>
      <c r="I2189">
        <f t="shared" si="175"/>
        <v>658</v>
      </c>
      <c r="J2189">
        <f t="shared" si="176"/>
        <v>90</v>
      </c>
      <c r="K2189">
        <f t="shared" si="177"/>
        <v>900</v>
      </c>
    </row>
    <row r="2190" spans="4:11" x14ac:dyDescent="0.15">
      <c r="D2190">
        <v>2190</v>
      </c>
      <c r="H2190">
        <f t="shared" si="174"/>
        <v>659.25569050411877</v>
      </c>
      <c r="I2190">
        <f t="shared" si="175"/>
        <v>659</v>
      </c>
      <c r="J2190">
        <f t="shared" si="176"/>
        <v>18</v>
      </c>
      <c r="K2190">
        <f t="shared" si="177"/>
        <v>180</v>
      </c>
    </row>
    <row r="2191" spans="4:11" x14ac:dyDescent="0.15">
      <c r="D2191">
        <v>2191</v>
      </c>
      <c r="H2191">
        <f t="shared" si="174"/>
        <v>659.55672049978284</v>
      </c>
      <c r="I2191">
        <f t="shared" si="175"/>
        <v>659</v>
      </c>
      <c r="J2191">
        <f t="shared" si="176"/>
        <v>36</v>
      </c>
      <c r="K2191">
        <f t="shared" si="177"/>
        <v>360</v>
      </c>
    </row>
    <row r="2192" spans="4:11" x14ac:dyDescent="0.15">
      <c r="D2192">
        <v>2192</v>
      </c>
      <c r="H2192">
        <f t="shared" si="174"/>
        <v>659.85775049544679</v>
      </c>
      <c r="I2192">
        <f t="shared" si="175"/>
        <v>659</v>
      </c>
      <c r="J2192">
        <f t="shared" si="176"/>
        <v>72</v>
      </c>
      <c r="K2192">
        <f t="shared" si="177"/>
        <v>720</v>
      </c>
    </row>
    <row r="2193" spans="4:11" x14ac:dyDescent="0.15">
      <c r="D2193">
        <v>2193</v>
      </c>
      <c r="H2193">
        <f t="shared" si="174"/>
        <v>660.15878049111075</v>
      </c>
      <c r="I2193">
        <f t="shared" si="175"/>
        <v>660</v>
      </c>
      <c r="J2193">
        <f t="shared" si="176"/>
        <v>14</v>
      </c>
      <c r="K2193">
        <f t="shared" si="177"/>
        <v>144</v>
      </c>
    </row>
    <row r="2194" spans="4:11" x14ac:dyDescent="0.15">
      <c r="D2194">
        <v>2194</v>
      </c>
      <c r="H2194">
        <f t="shared" si="174"/>
        <v>660.4598104867747</v>
      </c>
      <c r="I2194">
        <f t="shared" si="175"/>
        <v>660</v>
      </c>
      <c r="J2194">
        <f t="shared" si="176"/>
        <v>28</v>
      </c>
      <c r="K2194">
        <f t="shared" si="177"/>
        <v>288</v>
      </c>
    </row>
    <row r="2195" spans="4:11" x14ac:dyDescent="0.15">
      <c r="D2195">
        <v>2195</v>
      </c>
      <c r="H2195">
        <f t="shared" si="174"/>
        <v>660.76084048243877</v>
      </c>
      <c r="I2195">
        <f t="shared" si="175"/>
        <v>660</v>
      </c>
      <c r="J2195">
        <f t="shared" si="176"/>
        <v>57</v>
      </c>
      <c r="K2195">
        <f t="shared" si="177"/>
        <v>576</v>
      </c>
    </row>
    <row r="2196" spans="4:11" x14ac:dyDescent="0.15">
      <c r="D2196">
        <v>2196</v>
      </c>
      <c r="H2196">
        <f t="shared" si="174"/>
        <v>661.06187047810272</v>
      </c>
      <c r="I2196">
        <f t="shared" si="175"/>
        <v>661</v>
      </c>
      <c r="J2196">
        <f t="shared" si="176"/>
        <v>11</v>
      </c>
      <c r="K2196">
        <f t="shared" si="177"/>
        <v>115</v>
      </c>
    </row>
    <row r="2197" spans="4:11" x14ac:dyDescent="0.15">
      <c r="D2197">
        <v>2197</v>
      </c>
      <c r="H2197">
        <f t="shared" si="174"/>
        <v>661.36290047376667</v>
      </c>
      <c r="I2197">
        <f t="shared" si="175"/>
        <v>661</v>
      </c>
      <c r="J2197">
        <f t="shared" si="176"/>
        <v>23</v>
      </c>
      <c r="K2197">
        <f t="shared" si="177"/>
        <v>230</v>
      </c>
    </row>
    <row r="2198" spans="4:11" x14ac:dyDescent="0.15">
      <c r="D2198">
        <v>2198</v>
      </c>
      <c r="H2198">
        <f t="shared" si="174"/>
        <v>661.66393046943062</v>
      </c>
      <c r="I2198">
        <f t="shared" si="175"/>
        <v>661</v>
      </c>
      <c r="J2198">
        <f t="shared" si="176"/>
        <v>46</v>
      </c>
      <c r="K2198">
        <f t="shared" si="177"/>
        <v>461</v>
      </c>
    </row>
    <row r="2199" spans="4:11" x14ac:dyDescent="0.15">
      <c r="D2199">
        <v>2199</v>
      </c>
      <c r="H2199">
        <f t="shared" si="174"/>
        <v>661.96496046509469</v>
      </c>
      <c r="I2199">
        <f t="shared" si="175"/>
        <v>661</v>
      </c>
      <c r="J2199">
        <f t="shared" si="176"/>
        <v>92</v>
      </c>
      <c r="K2199">
        <f t="shared" si="177"/>
        <v>922</v>
      </c>
    </row>
    <row r="2200" spans="4:11" x14ac:dyDescent="0.15">
      <c r="D2200">
        <v>2200</v>
      </c>
      <c r="H2200">
        <f t="shared" si="174"/>
        <v>662.26599046075864</v>
      </c>
      <c r="I2200">
        <f t="shared" si="175"/>
        <v>662</v>
      </c>
      <c r="J2200">
        <f t="shared" si="176"/>
        <v>18</v>
      </c>
      <c r="K2200">
        <f t="shared" si="177"/>
        <v>184</v>
      </c>
    </row>
    <row r="2201" spans="4:11" x14ac:dyDescent="0.15">
      <c r="D2201">
        <v>2201</v>
      </c>
      <c r="H2201">
        <f t="shared" si="174"/>
        <v>662.5670204564226</v>
      </c>
      <c r="I2201">
        <f t="shared" si="175"/>
        <v>662</v>
      </c>
      <c r="J2201">
        <f t="shared" si="176"/>
        <v>36</v>
      </c>
      <c r="K2201">
        <f t="shared" si="177"/>
        <v>368</v>
      </c>
    </row>
    <row r="2202" spans="4:11" x14ac:dyDescent="0.15">
      <c r="D2202">
        <v>2202</v>
      </c>
      <c r="H2202">
        <f t="shared" si="174"/>
        <v>662.86805045208655</v>
      </c>
      <c r="I2202">
        <f t="shared" si="175"/>
        <v>662</v>
      </c>
      <c r="J2202">
        <f t="shared" si="176"/>
        <v>73</v>
      </c>
      <c r="K2202">
        <f t="shared" si="177"/>
        <v>737</v>
      </c>
    </row>
    <row r="2203" spans="4:11" x14ac:dyDescent="0.15">
      <c r="D2203">
        <v>2203</v>
      </c>
      <c r="H2203">
        <f t="shared" si="174"/>
        <v>663.16908044775062</v>
      </c>
      <c r="I2203">
        <f t="shared" si="175"/>
        <v>663</v>
      </c>
      <c r="J2203">
        <f t="shared" si="176"/>
        <v>14</v>
      </c>
      <c r="K2203">
        <f t="shared" si="177"/>
        <v>147</v>
      </c>
    </row>
    <row r="2204" spans="4:11" x14ac:dyDescent="0.15">
      <c r="D2204">
        <v>2204</v>
      </c>
      <c r="H2204">
        <f t="shared" si="174"/>
        <v>663.47011044341457</v>
      </c>
      <c r="I2204">
        <f t="shared" si="175"/>
        <v>663</v>
      </c>
      <c r="J2204">
        <f t="shared" si="176"/>
        <v>29</v>
      </c>
      <c r="K2204">
        <f t="shared" si="177"/>
        <v>295</v>
      </c>
    </row>
    <row r="2205" spans="4:11" x14ac:dyDescent="0.15">
      <c r="D2205">
        <v>2205</v>
      </c>
      <c r="H2205">
        <f t="shared" si="174"/>
        <v>663.77114043907852</v>
      </c>
      <c r="I2205">
        <f t="shared" si="175"/>
        <v>663</v>
      </c>
      <c r="J2205">
        <f t="shared" si="176"/>
        <v>59</v>
      </c>
      <c r="K2205">
        <f t="shared" si="177"/>
        <v>590</v>
      </c>
    </row>
    <row r="2206" spans="4:11" x14ac:dyDescent="0.15">
      <c r="D2206">
        <v>2206</v>
      </c>
      <c r="H2206">
        <f t="shared" si="174"/>
        <v>664.07217043474247</v>
      </c>
      <c r="I2206">
        <f t="shared" si="175"/>
        <v>664</v>
      </c>
      <c r="J2206">
        <f t="shared" si="176"/>
        <v>11</v>
      </c>
      <c r="K2206">
        <f t="shared" si="177"/>
        <v>118</v>
      </c>
    </row>
    <row r="2207" spans="4:11" x14ac:dyDescent="0.15">
      <c r="D2207">
        <v>2207</v>
      </c>
      <c r="H2207">
        <f t="shared" si="174"/>
        <v>664.37320043040654</v>
      </c>
      <c r="I2207">
        <f t="shared" si="175"/>
        <v>664</v>
      </c>
      <c r="J2207">
        <f t="shared" si="176"/>
        <v>23</v>
      </c>
      <c r="K2207">
        <f t="shared" si="177"/>
        <v>236</v>
      </c>
    </row>
    <row r="2208" spans="4:11" x14ac:dyDescent="0.15">
      <c r="D2208">
        <v>2208</v>
      </c>
      <c r="H2208">
        <f t="shared" ref="H2208:H2271" si="178">D2208*LOG10(2)</f>
        <v>664.67423042607049</v>
      </c>
      <c r="I2208">
        <f t="shared" ref="I2208:I2271" si="179">FLOOR(H2208,1)</f>
        <v>664</v>
      </c>
      <c r="J2208">
        <f t="shared" ref="J2208:J2271" si="180">FLOOR(POWER(10,H2208-I2208+1),1)</f>
        <v>47</v>
      </c>
      <c r="K2208">
        <f t="shared" si="177"/>
        <v>472</v>
      </c>
    </row>
    <row r="2209" spans="4:11" x14ac:dyDescent="0.15">
      <c r="D2209">
        <v>2209</v>
      </c>
      <c r="H2209">
        <f t="shared" si="178"/>
        <v>664.97526042173445</v>
      </c>
      <c r="I2209">
        <f t="shared" si="179"/>
        <v>664</v>
      </c>
      <c r="J2209">
        <f t="shared" si="180"/>
        <v>94</v>
      </c>
      <c r="K2209">
        <f t="shared" si="177"/>
        <v>944</v>
      </c>
    </row>
    <row r="2210" spans="4:11" x14ac:dyDescent="0.15">
      <c r="D2210">
        <v>2210</v>
      </c>
      <c r="H2210">
        <f t="shared" si="178"/>
        <v>665.2762904173984</v>
      </c>
      <c r="I2210">
        <f t="shared" si="179"/>
        <v>665</v>
      </c>
      <c r="J2210">
        <f t="shared" si="180"/>
        <v>18</v>
      </c>
      <c r="K2210">
        <f t="shared" si="177"/>
        <v>188</v>
      </c>
    </row>
    <row r="2211" spans="4:11" x14ac:dyDescent="0.15">
      <c r="D2211">
        <v>2211</v>
      </c>
      <c r="H2211">
        <f t="shared" si="178"/>
        <v>665.57732041306247</v>
      </c>
      <c r="I2211">
        <f t="shared" si="179"/>
        <v>665</v>
      </c>
      <c r="J2211">
        <f t="shared" si="180"/>
        <v>37</v>
      </c>
      <c r="K2211">
        <f t="shared" si="177"/>
        <v>377</v>
      </c>
    </row>
    <row r="2212" spans="4:11" x14ac:dyDescent="0.15">
      <c r="D2212">
        <v>2212</v>
      </c>
      <c r="H2212">
        <f t="shared" si="178"/>
        <v>665.87835040872642</v>
      </c>
      <c r="I2212">
        <f t="shared" si="179"/>
        <v>665</v>
      </c>
      <c r="J2212">
        <f t="shared" si="180"/>
        <v>75</v>
      </c>
      <c r="K2212">
        <f t="shared" si="177"/>
        <v>755</v>
      </c>
    </row>
    <row r="2213" spans="4:11" x14ac:dyDescent="0.15">
      <c r="D2213">
        <v>2213</v>
      </c>
      <c r="H2213">
        <f t="shared" si="178"/>
        <v>666.17938040439037</v>
      </c>
      <c r="I2213">
        <f t="shared" si="179"/>
        <v>666</v>
      </c>
      <c r="J2213">
        <f t="shared" si="180"/>
        <v>15</v>
      </c>
      <c r="K2213">
        <f t="shared" si="177"/>
        <v>151</v>
      </c>
    </row>
    <row r="2214" spans="4:11" x14ac:dyDescent="0.15">
      <c r="D2214">
        <v>2214</v>
      </c>
      <c r="H2214">
        <f t="shared" si="178"/>
        <v>666.48041040005432</v>
      </c>
      <c r="I2214">
        <f t="shared" si="179"/>
        <v>666</v>
      </c>
      <c r="J2214">
        <f t="shared" si="180"/>
        <v>30</v>
      </c>
      <c r="K2214">
        <f t="shared" si="177"/>
        <v>302</v>
      </c>
    </row>
    <row r="2215" spans="4:11" x14ac:dyDescent="0.15">
      <c r="D2215">
        <v>2215</v>
      </c>
      <c r="H2215">
        <f t="shared" si="178"/>
        <v>666.78144039571839</v>
      </c>
      <c r="I2215">
        <f t="shared" si="179"/>
        <v>666</v>
      </c>
      <c r="J2215">
        <f t="shared" si="180"/>
        <v>60</v>
      </c>
      <c r="K2215">
        <f t="shared" si="177"/>
        <v>604</v>
      </c>
    </row>
    <row r="2216" spans="4:11" x14ac:dyDescent="0.15">
      <c r="D2216">
        <v>2216</v>
      </c>
      <c r="H2216">
        <f t="shared" si="178"/>
        <v>667.08247039138234</v>
      </c>
      <c r="I2216">
        <f t="shared" si="179"/>
        <v>667</v>
      </c>
      <c r="J2216">
        <f t="shared" si="180"/>
        <v>12</v>
      </c>
      <c r="K2216">
        <f t="shared" si="177"/>
        <v>120</v>
      </c>
    </row>
    <row r="2217" spans="4:11" x14ac:dyDescent="0.15">
      <c r="D2217">
        <v>2217</v>
      </c>
      <c r="H2217">
        <f t="shared" si="178"/>
        <v>667.3835003870463</v>
      </c>
      <c r="I2217">
        <f t="shared" si="179"/>
        <v>667</v>
      </c>
      <c r="J2217">
        <f t="shared" si="180"/>
        <v>24</v>
      </c>
      <c r="K2217">
        <f t="shared" si="177"/>
        <v>241</v>
      </c>
    </row>
    <row r="2218" spans="4:11" x14ac:dyDescent="0.15">
      <c r="D2218">
        <v>2218</v>
      </c>
      <c r="H2218">
        <f t="shared" si="178"/>
        <v>667.68453038271025</v>
      </c>
      <c r="I2218">
        <f t="shared" si="179"/>
        <v>667</v>
      </c>
      <c r="J2218">
        <f t="shared" si="180"/>
        <v>48</v>
      </c>
      <c r="K2218">
        <f t="shared" si="177"/>
        <v>483</v>
      </c>
    </row>
    <row r="2219" spans="4:11" x14ac:dyDescent="0.15">
      <c r="D2219">
        <v>2219</v>
      </c>
      <c r="H2219">
        <f t="shared" si="178"/>
        <v>667.98556037837432</v>
      </c>
      <c r="I2219">
        <f t="shared" si="179"/>
        <v>667</v>
      </c>
      <c r="J2219">
        <f t="shared" si="180"/>
        <v>96</v>
      </c>
      <c r="K2219">
        <f t="shared" si="177"/>
        <v>967</v>
      </c>
    </row>
    <row r="2220" spans="4:11" x14ac:dyDescent="0.15">
      <c r="D2220">
        <v>2220</v>
      </c>
      <c r="H2220">
        <f t="shared" si="178"/>
        <v>668.28659037403827</v>
      </c>
      <c r="I2220">
        <f t="shared" si="179"/>
        <v>668</v>
      </c>
      <c r="J2220">
        <f t="shared" si="180"/>
        <v>19</v>
      </c>
      <c r="K2220">
        <f t="shared" si="177"/>
        <v>193</v>
      </c>
    </row>
    <row r="2221" spans="4:11" x14ac:dyDescent="0.15">
      <c r="D2221">
        <v>2221</v>
      </c>
      <c r="H2221">
        <f t="shared" si="178"/>
        <v>668.58762036970222</v>
      </c>
      <c r="I2221">
        <f t="shared" si="179"/>
        <v>668</v>
      </c>
      <c r="J2221">
        <f t="shared" si="180"/>
        <v>38</v>
      </c>
      <c r="K2221">
        <f t="shared" si="177"/>
        <v>386</v>
      </c>
    </row>
    <row r="2222" spans="4:11" x14ac:dyDescent="0.15">
      <c r="D2222">
        <v>2222</v>
      </c>
      <c r="H2222">
        <f t="shared" si="178"/>
        <v>668.88865036536617</v>
      </c>
      <c r="I2222">
        <f t="shared" si="179"/>
        <v>668</v>
      </c>
      <c r="J2222">
        <f t="shared" si="180"/>
        <v>77</v>
      </c>
      <c r="K2222">
        <f t="shared" si="177"/>
        <v>773</v>
      </c>
    </row>
    <row r="2223" spans="4:11" x14ac:dyDescent="0.15">
      <c r="D2223">
        <v>2223</v>
      </c>
      <c r="H2223">
        <f t="shared" si="178"/>
        <v>669.18968036103024</v>
      </c>
      <c r="I2223">
        <f t="shared" si="179"/>
        <v>669</v>
      </c>
      <c r="J2223">
        <f t="shared" si="180"/>
        <v>15</v>
      </c>
      <c r="K2223">
        <f t="shared" si="177"/>
        <v>154</v>
      </c>
    </row>
    <row r="2224" spans="4:11" x14ac:dyDescent="0.15">
      <c r="D2224">
        <v>2224</v>
      </c>
      <c r="H2224">
        <f t="shared" si="178"/>
        <v>669.49071035669419</v>
      </c>
      <c r="I2224">
        <f t="shared" si="179"/>
        <v>669</v>
      </c>
      <c r="J2224">
        <f t="shared" si="180"/>
        <v>30</v>
      </c>
      <c r="K2224">
        <f t="shared" si="177"/>
        <v>309</v>
      </c>
    </row>
    <row r="2225" spans="4:11" x14ac:dyDescent="0.15">
      <c r="D2225">
        <v>2225</v>
      </c>
      <c r="H2225">
        <f t="shared" si="178"/>
        <v>669.79174035235815</v>
      </c>
      <c r="I2225">
        <f t="shared" si="179"/>
        <v>669</v>
      </c>
      <c r="J2225">
        <f t="shared" si="180"/>
        <v>61</v>
      </c>
      <c r="K2225">
        <f t="shared" si="177"/>
        <v>619</v>
      </c>
    </row>
    <row r="2226" spans="4:11" x14ac:dyDescent="0.15">
      <c r="D2226">
        <v>2226</v>
      </c>
      <c r="H2226">
        <f t="shared" si="178"/>
        <v>670.0927703480221</v>
      </c>
      <c r="I2226">
        <f t="shared" si="179"/>
        <v>670</v>
      </c>
      <c r="J2226">
        <f t="shared" si="180"/>
        <v>12</v>
      </c>
      <c r="K2226">
        <f t="shared" si="177"/>
        <v>123</v>
      </c>
    </row>
    <row r="2227" spans="4:11" x14ac:dyDescent="0.15">
      <c r="D2227">
        <v>2227</v>
      </c>
      <c r="H2227">
        <f t="shared" si="178"/>
        <v>670.39380034368617</v>
      </c>
      <c r="I2227">
        <f t="shared" si="179"/>
        <v>670</v>
      </c>
      <c r="J2227">
        <f t="shared" si="180"/>
        <v>24</v>
      </c>
      <c r="K2227">
        <f t="shared" si="177"/>
        <v>247</v>
      </c>
    </row>
    <row r="2228" spans="4:11" x14ac:dyDescent="0.15">
      <c r="D2228">
        <v>2228</v>
      </c>
      <c r="H2228">
        <f t="shared" si="178"/>
        <v>670.69483033935012</v>
      </c>
      <c r="I2228">
        <f t="shared" si="179"/>
        <v>670</v>
      </c>
      <c r="J2228">
        <f t="shared" si="180"/>
        <v>49</v>
      </c>
      <c r="K2228">
        <f t="shared" si="177"/>
        <v>495</v>
      </c>
    </row>
    <row r="2229" spans="4:11" x14ac:dyDescent="0.15">
      <c r="D2229">
        <v>2229</v>
      </c>
      <c r="H2229">
        <f t="shared" si="178"/>
        <v>670.99586033501407</v>
      </c>
      <c r="I2229">
        <f t="shared" si="179"/>
        <v>670</v>
      </c>
      <c r="J2229">
        <f t="shared" si="180"/>
        <v>99</v>
      </c>
      <c r="K2229">
        <f t="shared" si="177"/>
        <v>990</v>
      </c>
    </row>
    <row r="2230" spans="4:11" x14ac:dyDescent="0.15">
      <c r="D2230">
        <v>2230</v>
      </c>
      <c r="H2230">
        <f t="shared" si="178"/>
        <v>671.29689033067802</v>
      </c>
      <c r="I2230">
        <f t="shared" si="179"/>
        <v>671</v>
      </c>
      <c r="J2230">
        <f t="shared" si="180"/>
        <v>19</v>
      </c>
      <c r="K2230">
        <f t="shared" si="177"/>
        <v>198</v>
      </c>
    </row>
    <row r="2231" spans="4:11" x14ac:dyDescent="0.15">
      <c r="D2231">
        <v>2231</v>
      </c>
      <c r="H2231">
        <f t="shared" si="178"/>
        <v>671.59792032634209</v>
      </c>
      <c r="I2231">
        <f t="shared" si="179"/>
        <v>671</v>
      </c>
      <c r="J2231">
        <f t="shared" si="180"/>
        <v>39</v>
      </c>
      <c r="K2231">
        <f t="shared" si="177"/>
        <v>396</v>
      </c>
    </row>
    <row r="2232" spans="4:11" x14ac:dyDescent="0.15">
      <c r="D2232">
        <v>2232</v>
      </c>
      <c r="H2232">
        <f t="shared" si="178"/>
        <v>671.89895032200604</v>
      </c>
      <c r="I2232">
        <f t="shared" si="179"/>
        <v>671</v>
      </c>
      <c r="J2232">
        <f t="shared" si="180"/>
        <v>79</v>
      </c>
      <c r="K2232">
        <f t="shared" si="177"/>
        <v>792</v>
      </c>
    </row>
    <row r="2233" spans="4:11" x14ac:dyDescent="0.15">
      <c r="D2233">
        <v>2233</v>
      </c>
      <c r="H2233">
        <f t="shared" si="178"/>
        <v>672.19998031767</v>
      </c>
      <c r="I2233">
        <f t="shared" si="179"/>
        <v>672</v>
      </c>
      <c r="J2233">
        <f t="shared" si="180"/>
        <v>15</v>
      </c>
      <c r="K2233">
        <f t="shared" si="177"/>
        <v>158</v>
      </c>
    </row>
    <row r="2234" spans="4:11" x14ac:dyDescent="0.15">
      <c r="D2234">
        <v>2234</v>
      </c>
      <c r="H2234">
        <f t="shared" si="178"/>
        <v>672.50101031333395</v>
      </c>
      <c r="I2234">
        <f t="shared" si="179"/>
        <v>672</v>
      </c>
      <c r="J2234">
        <f t="shared" si="180"/>
        <v>31</v>
      </c>
      <c r="K2234">
        <f t="shared" si="177"/>
        <v>316</v>
      </c>
    </row>
    <row r="2235" spans="4:11" x14ac:dyDescent="0.15">
      <c r="D2235">
        <v>2235</v>
      </c>
      <c r="H2235">
        <f t="shared" si="178"/>
        <v>672.80204030899802</v>
      </c>
      <c r="I2235">
        <f t="shared" si="179"/>
        <v>672</v>
      </c>
      <c r="J2235">
        <f t="shared" si="180"/>
        <v>63</v>
      </c>
      <c r="K2235">
        <f t="shared" si="177"/>
        <v>633</v>
      </c>
    </row>
    <row r="2236" spans="4:11" x14ac:dyDescent="0.15">
      <c r="D2236">
        <v>2236</v>
      </c>
      <c r="H2236">
        <f t="shared" si="178"/>
        <v>673.10307030466197</v>
      </c>
      <c r="I2236">
        <f t="shared" si="179"/>
        <v>673</v>
      </c>
      <c r="J2236">
        <f t="shared" si="180"/>
        <v>12</v>
      </c>
      <c r="K2236">
        <f t="shared" si="177"/>
        <v>126</v>
      </c>
    </row>
    <row r="2237" spans="4:11" x14ac:dyDescent="0.15">
      <c r="D2237">
        <v>2237</v>
      </c>
      <c r="H2237">
        <f t="shared" si="178"/>
        <v>673.40410030032592</v>
      </c>
      <c r="I2237">
        <f t="shared" si="179"/>
        <v>673</v>
      </c>
      <c r="J2237">
        <f t="shared" si="180"/>
        <v>25</v>
      </c>
      <c r="K2237">
        <f t="shared" si="177"/>
        <v>253</v>
      </c>
    </row>
    <row r="2238" spans="4:11" x14ac:dyDescent="0.15">
      <c r="D2238">
        <v>2238</v>
      </c>
      <c r="H2238">
        <f t="shared" si="178"/>
        <v>673.70513029598987</v>
      </c>
      <c r="I2238">
        <f t="shared" si="179"/>
        <v>673</v>
      </c>
      <c r="J2238">
        <f t="shared" si="180"/>
        <v>50</v>
      </c>
      <c r="K2238">
        <f t="shared" si="177"/>
        <v>507</v>
      </c>
    </row>
    <row r="2239" spans="4:11" x14ac:dyDescent="0.15">
      <c r="D2239">
        <v>2239</v>
      </c>
      <c r="H2239">
        <f t="shared" si="178"/>
        <v>674.00616029165394</v>
      </c>
      <c r="I2239">
        <f t="shared" si="179"/>
        <v>674</v>
      </c>
      <c r="J2239">
        <f t="shared" si="180"/>
        <v>10</v>
      </c>
      <c r="K2239">
        <f t="shared" si="177"/>
        <v>101</v>
      </c>
    </row>
    <row r="2240" spans="4:11" x14ac:dyDescent="0.15">
      <c r="D2240">
        <v>2240</v>
      </c>
      <c r="H2240">
        <f t="shared" si="178"/>
        <v>674.30719028731789</v>
      </c>
      <c r="I2240">
        <f t="shared" si="179"/>
        <v>674</v>
      </c>
      <c r="J2240">
        <f t="shared" si="180"/>
        <v>20</v>
      </c>
      <c r="K2240">
        <f t="shared" si="177"/>
        <v>202</v>
      </c>
    </row>
    <row r="2241" spans="4:11" x14ac:dyDescent="0.15">
      <c r="D2241">
        <v>2241</v>
      </c>
      <c r="H2241">
        <f t="shared" si="178"/>
        <v>674.60822028298185</v>
      </c>
      <c r="I2241">
        <f t="shared" si="179"/>
        <v>674</v>
      </c>
      <c r="J2241">
        <f t="shared" si="180"/>
        <v>40</v>
      </c>
      <c r="K2241">
        <f t="shared" si="177"/>
        <v>405</v>
      </c>
    </row>
    <row r="2242" spans="4:11" x14ac:dyDescent="0.15">
      <c r="D2242">
        <v>2242</v>
      </c>
      <c r="H2242">
        <f t="shared" si="178"/>
        <v>674.9092502786458</v>
      </c>
      <c r="I2242">
        <f t="shared" si="179"/>
        <v>674</v>
      </c>
      <c r="J2242">
        <f t="shared" si="180"/>
        <v>81</v>
      </c>
      <c r="K2242">
        <f t="shared" si="177"/>
        <v>811</v>
      </c>
    </row>
    <row r="2243" spans="4:11" x14ac:dyDescent="0.15">
      <c r="D2243">
        <v>2243</v>
      </c>
      <c r="H2243">
        <f t="shared" si="178"/>
        <v>675.21028027430987</v>
      </c>
      <c r="I2243">
        <f t="shared" si="179"/>
        <v>675</v>
      </c>
      <c r="J2243">
        <f t="shared" si="180"/>
        <v>16</v>
      </c>
      <c r="K2243">
        <f t="shared" si="177"/>
        <v>162</v>
      </c>
    </row>
    <row r="2244" spans="4:11" x14ac:dyDescent="0.15">
      <c r="D2244">
        <v>2244</v>
      </c>
      <c r="H2244">
        <f t="shared" si="178"/>
        <v>675.51131026997382</v>
      </c>
      <c r="I2244">
        <f t="shared" si="179"/>
        <v>675</v>
      </c>
      <c r="J2244">
        <f t="shared" si="180"/>
        <v>32</v>
      </c>
      <c r="K2244">
        <f t="shared" si="177"/>
        <v>324</v>
      </c>
    </row>
    <row r="2245" spans="4:11" x14ac:dyDescent="0.15">
      <c r="D2245">
        <v>2245</v>
      </c>
      <c r="H2245">
        <f t="shared" si="178"/>
        <v>675.81234026563777</v>
      </c>
      <c r="I2245">
        <f t="shared" si="179"/>
        <v>675</v>
      </c>
      <c r="J2245">
        <f t="shared" si="180"/>
        <v>64</v>
      </c>
      <c r="K2245">
        <f t="shared" si="177"/>
        <v>649</v>
      </c>
    </row>
    <row r="2246" spans="4:11" x14ac:dyDescent="0.15">
      <c r="D2246">
        <v>2246</v>
      </c>
      <c r="H2246">
        <f t="shared" si="178"/>
        <v>676.11337026130172</v>
      </c>
      <c r="I2246">
        <f t="shared" si="179"/>
        <v>676</v>
      </c>
      <c r="J2246">
        <f t="shared" si="180"/>
        <v>12</v>
      </c>
      <c r="K2246">
        <f t="shared" si="177"/>
        <v>129</v>
      </c>
    </row>
    <row r="2247" spans="4:11" x14ac:dyDescent="0.15">
      <c r="D2247">
        <v>2247</v>
      </c>
      <c r="H2247">
        <f t="shared" si="178"/>
        <v>676.41440025696579</v>
      </c>
      <c r="I2247">
        <f t="shared" si="179"/>
        <v>676</v>
      </c>
      <c r="J2247">
        <f t="shared" si="180"/>
        <v>25</v>
      </c>
      <c r="K2247">
        <f t="shared" si="177"/>
        <v>259</v>
      </c>
    </row>
    <row r="2248" spans="4:11" x14ac:dyDescent="0.15">
      <c r="D2248">
        <v>2248</v>
      </c>
      <c r="H2248">
        <f t="shared" si="178"/>
        <v>676.71543025262974</v>
      </c>
      <c r="I2248">
        <f t="shared" si="179"/>
        <v>676</v>
      </c>
      <c r="J2248">
        <f t="shared" si="180"/>
        <v>51</v>
      </c>
      <c r="K2248">
        <f t="shared" ref="K2248:K2311" si="181">FLOOR(POWER(10,H2248-I2248+2),1)</f>
        <v>519</v>
      </c>
    </row>
    <row r="2249" spans="4:11" x14ac:dyDescent="0.15">
      <c r="D2249">
        <v>2249</v>
      </c>
      <c r="H2249">
        <f t="shared" si="178"/>
        <v>677.0164602482937</v>
      </c>
      <c r="I2249">
        <f t="shared" si="179"/>
        <v>677</v>
      </c>
      <c r="J2249">
        <f t="shared" si="180"/>
        <v>10</v>
      </c>
      <c r="K2249">
        <f t="shared" si="181"/>
        <v>103</v>
      </c>
    </row>
    <row r="2250" spans="4:11" x14ac:dyDescent="0.15">
      <c r="D2250">
        <v>2250</v>
      </c>
      <c r="H2250">
        <f t="shared" si="178"/>
        <v>677.31749024395765</v>
      </c>
      <c r="I2250">
        <f t="shared" si="179"/>
        <v>677</v>
      </c>
      <c r="J2250">
        <f t="shared" si="180"/>
        <v>20</v>
      </c>
      <c r="K2250">
        <f t="shared" si="181"/>
        <v>207</v>
      </c>
    </row>
    <row r="2251" spans="4:11" x14ac:dyDescent="0.15">
      <c r="D2251">
        <v>2251</v>
      </c>
      <c r="H2251">
        <f t="shared" si="178"/>
        <v>677.61852023962172</v>
      </c>
      <c r="I2251">
        <f t="shared" si="179"/>
        <v>677</v>
      </c>
      <c r="J2251">
        <f t="shared" si="180"/>
        <v>41</v>
      </c>
      <c r="K2251">
        <f t="shared" si="181"/>
        <v>415</v>
      </c>
    </row>
    <row r="2252" spans="4:11" x14ac:dyDescent="0.15">
      <c r="D2252">
        <v>2252</v>
      </c>
      <c r="H2252">
        <f t="shared" si="178"/>
        <v>677.91955023528567</v>
      </c>
      <c r="I2252">
        <f t="shared" si="179"/>
        <v>677</v>
      </c>
      <c r="J2252">
        <f t="shared" si="180"/>
        <v>83</v>
      </c>
      <c r="K2252">
        <f t="shared" si="181"/>
        <v>830</v>
      </c>
    </row>
    <row r="2253" spans="4:11" x14ac:dyDescent="0.15">
      <c r="D2253">
        <v>2253</v>
      </c>
      <c r="H2253">
        <f t="shared" si="178"/>
        <v>678.22058023094962</v>
      </c>
      <c r="I2253">
        <f t="shared" si="179"/>
        <v>678</v>
      </c>
      <c r="J2253">
        <f t="shared" si="180"/>
        <v>16</v>
      </c>
      <c r="K2253">
        <f t="shared" si="181"/>
        <v>166</v>
      </c>
    </row>
    <row r="2254" spans="4:11" x14ac:dyDescent="0.15">
      <c r="D2254">
        <v>2254</v>
      </c>
      <c r="H2254">
        <f t="shared" si="178"/>
        <v>678.52161022661357</v>
      </c>
      <c r="I2254">
        <f t="shared" si="179"/>
        <v>678</v>
      </c>
      <c r="J2254">
        <f t="shared" si="180"/>
        <v>33</v>
      </c>
      <c r="K2254">
        <f t="shared" si="181"/>
        <v>332</v>
      </c>
    </row>
    <row r="2255" spans="4:11" x14ac:dyDescent="0.15">
      <c r="D2255">
        <v>2255</v>
      </c>
      <c r="H2255">
        <f t="shared" si="178"/>
        <v>678.82264022227764</v>
      </c>
      <c r="I2255">
        <f t="shared" si="179"/>
        <v>678</v>
      </c>
      <c r="J2255">
        <f t="shared" si="180"/>
        <v>66</v>
      </c>
      <c r="K2255">
        <f t="shared" si="181"/>
        <v>664</v>
      </c>
    </row>
    <row r="2256" spans="4:11" x14ac:dyDescent="0.15">
      <c r="D2256">
        <v>2256</v>
      </c>
      <c r="H2256">
        <f t="shared" si="178"/>
        <v>679.12367021794159</v>
      </c>
      <c r="I2256">
        <f t="shared" si="179"/>
        <v>679</v>
      </c>
      <c r="J2256">
        <f t="shared" si="180"/>
        <v>13</v>
      </c>
      <c r="K2256">
        <f t="shared" si="181"/>
        <v>132</v>
      </c>
    </row>
    <row r="2257" spans="4:11" x14ac:dyDescent="0.15">
      <c r="D2257">
        <v>2257</v>
      </c>
      <c r="H2257">
        <f t="shared" si="178"/>
        <v>679.42470021360555</v>
      </c>
      <c r="I2257">
        <f t="shared" si="179"/>
        <v>679</v>
      </c>
      <c r="J2257">
        <f t="shared" si="180"/>
        <v>26</v>
      </c>
      <c r="K2257">
        <f t="shared" si="181"/>
        <v>265</v>
      </c>
    </row>
    <row r="2258" spans="4:11" x14ac:dyDescent="0.15">
      <c r="D2258">
        <v>2258</v>
      </c>
      <c r="H2258">
        <f t="shared" si="178"/>
        <v>679.7257302092695</v>
      </c>
      <c r="I2258">
        <f t="shared" si="179"/>
        <v>679</v>
      </c>
      <c r="J2258">
        <f t="shared" si="180"/>
        <v>53</v>
      </c>
      <c r="K2258">
        <f t="shared" si="181"/>
        <v>531</v>
      </c>
    </row>
    <row r="2259" spans="4:11" x14ac:dyDescent="0.15">
      <c r="D2259">
        <v>2259</v>
      </c>
      <c r="H2259">
        <f t="shared" si="178"/>
        <v>680.02676020493357</v>
      </c>
      <c r="I2259">
        <f t="shared" si="179"/>
        <v>680</v>
      </c>
      <c r="J2259">
        <f t="shared" si="180"/>
        <v>10</v>
      </c>
      <c r="K2259">
        <f t="shared" si="181"/>
        <v>106</v>
      </c>
    </row>
    <row r="2260" spans="4:11" x14ac:dyDescent="0.15">
      <c r="D2260">
        <v>2260</v>
      </c>
      <c r="H2260">
        <f t="shared" si="178"/>
        <v>680.32779020059752</v>
      </c>
      <c r="I2260">
        <f t="shared" si="179"/>
        <v>680</v>
      </c>
      <c r="J2260">
        <f t="shared" si="180"/>
        <v>21</v>
      </c>
      <c r="K2260">
        <f t="shared" si="181"/>
        <v>212</v>
      </c>
    </row>
    <row r="2261" spans="4:11" x14ac:dyDescent="0.15">
      <c r="D2261">
        <v>2261</v>
      </c>
      <c r="H2261">
        <f t="shared" si="178"/>
        <v>680.62882019626147</v>
      </c>
      <c r="I2261">
        <f t="shared" si="179"/>
        <v>680</v>
      </c>
      <c r="J2261">
        <f t="shared" si="180"/>
        <v>42</v>
      </c>
      <c r="K2261">
        <f t="shared" si="181"/>
        <v>425</v>
      </c>
    </row>
    <row r="2262" spans="4:11" x14ac:dyDescent="0.15">
      <c r="D2262">
        <v>2262</v>
      </c>
      <c r="H2262">
        <f t="shared" si="178"/>
        <v>680.92985019192542</v>
      </c>
      <c r="I2262">
        <f t="shared" si="179"/>
        <v>680</v>
      </c>
      <c r="J2262">
        <f t="shared" si="180"/>
        <v>85</v>
      </c>
      <c r="K2262">
        <f t="shared" si="181"/>
        <v>850</v>
      </c>
    </row>
    <row r="2263" spans="4:11" x14ac:dyDescent="0.15">
      <c r="D2263">
        <v>2263</v>
      </c>
      <c r="H2263">
        <f t="shared" si="178"/>
        <v>681.23088018758949</v>
      </c>
      <c r="I2263">
        <f t="shared" si="179"/>
        <v>681</v>
      </c>
      <c r="J2263">
        <f t="shared" si="180"/>
        <v>17</v>
      </c>
      <c r="K2263">
        <f t="shared" si="181"/>
        <v>170</v>
      </c>
    </row>
    <row r="2264" spans="4:11" x14ac:dyDescent="0.15">
      <c r="D2264">
        <v>2264</v>
      </c>
      <c r="H2264">
        <f t="shared" si="178"/>
        <v>681.53191018325344</v>
      </c>
      <c r="I2264">
        <f t="shared" si="179"/>
        <v>681</v>
      </c>
      <c r="J2264">
        <f t="shared" si="180"/>
        <v>34</v>
      </c>
      <c r="K2264">
        <f t="shared" si="181"/>
        <v>340</v>
      </c>
    </row>
    <row r="2265" spans="4:11" x14ac:dyDescent="0.15">
      <c r="D2265">
        <v>2265</v>
      </c>
      <c r="H2265">
        <f t="shared" si="178"/>
        <v>681.8329401789174</v>
      </c>
      <c r="I2265">
        <f t="shared" si="179"/>
        <v>681</v>
      </c>
      <c r="J2265">
        <f t="shared" si="180"/>
        <v>68</v>
      </c>
      <c r="K2265">
        <f t="shared" si="181"/>
        <v>680</v>
      </c>
    </row>
    <row r="2266" spans="4:11" x14ac:dyDescent="0.15">
      <c r="D2266">
        <v>2266</v>
      </c>
      <c r="H2266">
        <f t="shared" si="178"/>
        <v>682.13397017458135</v>
      </c>
      <c r="I2266">
        <f t="shared" si="179"/>
        <v>682</v>
      </c>
      <c r="J2266">
        <f t="shared" si="180"/>
        <v>13</v>
      </c>
      <c r="K2266">
        <f t="shared" si="181"/>
        <v>136</v>
      </c>
    </row>
    <row r="2267" spans="4:11" x14ac:dyDescent="0.15">
      <c r="D2267">
        <v>2267</v>
      </c>
      <c r="H2267">
        <f t="shared" si="178"/>
        <v>682.43500017024542</v>
      </c>
      <c r="I2267">
        <f t="shared" si="179"/>
        <v>682</v>
      </c>
      <c r="J2267">
        <f t="shared" si="180"/>
        <v>27</v>
      </c>
      <c r="K2267">
        <f t="shared" si="181"/>
        <v>272</v>
      </c>
    </row>
    <row r="2268" spans="4:11" x14ac:dyDescent="0.15">
      <c r="D2268">
        <v>2268</v>
      </c>
      <c r="H2268">
        <f t="shared" si="178"/>
        <v>682.73603016590937</v>
      </c>
      <c r="I2268">
        <f t="shared" si="179"/>
        <v>682</v>
      </c>
      <c r="J2268">
        <f t="shared" si="180"/>
        <v>54</v>
      </c>
      <c r="K2268">
        <f t="shared" si="181"/>
        <v>544</v>
      </c>
    </row>
    <row r="2269" spans="4:11" x14ac:dyDescent="0.15">
      <c r="D2269">
        <v>2269</v>
      </c>
      <c r="H2269">
        <f t="shared" si="178"/>
        <v>683.03706016157332</v>
      </c>
      <c r="I2269">
        <f t="shared" si="179"/>
        <v>683</v>
      </c>
      <c r="J2269">
        <f t="shared" si="180"/>
        <v>10</v>
      </c>
      <c r="K2269">
        <f t="shared" si="181"/>
        <v>108</v>
      </c>
    </row>
    <row r="2270" spans="4:11" x14ac:dyDescent="0.15">
      <c r="D2270">
        <v>2270</v>
      </c>
      <c r="H2270">
        <f t="shared" si="178"/>
        <v>683.33809015723727</v>
      </c>
      <c r="I2270">
        <f t="shared" si="179"/>
        <v>683</v>
      </c>
      <c r="J2270">
        <f t="shared" si="180"/>
        <v>21</v>
      </c>
      <c r="K2270">
        <f t="shared" si="181"/>
        <v>217</v>
      </c>
    </row>
    <row r="2271" spans="4:11" x14ac:dyDescent="0.15">
      <c r="D2271">
        <v>2271</v>
      </c>
      <c r="H2271">
        <f t="shared" si="178"/>
        <v>683.63912015290134</v>
      </c>
      <c r="I2271">
        <f t="shared" si="179"/>
        <v>683</v>
      </c>
      <c r="J2271">
        <f t="shared" si="180"/>
        <v>43</v>
      </c>
      <c r="K2271">
        <f t="shared" si="181"/>
        <v>435</v>
      </c>
    </row>
    <row r="2272" spans="4:11" x14ac:dyDescent="0.15">
      <c r="D2272">
        <v>2272</v>
      </c>
      <c r="H2272">
        <f t="shared" ref="H2272:H2335" si="182">D2272*LOG10(2)</f>
        <v>683.94015014856529</v>
      </c>
      <c r="I2272">
        <f t="shared" ref="I2272:I2335" si="183">FLOOR(H2272,1)</f>
        <v>683</v>
      </c>
      <c r="J2272">
        <f t="shared" ref="J2272:J2335" si="184">FLOOR(POWER(10,H2272-I2272+1),1)</f>
        <v>87</v>
      </c>
      <c r="K2272">
        <f t="shared" si="181"/>
        <v>871</v>
      </c>
    </row>
    <row r="2273" spans="4:11" x14ac:dyDescent="0.15">
      <c r="D2273">
        <v>2273</v>
      </c>
      <c r="H2273">
        <f t="shared" si="182"/>
        <v>684.24118014422925</v>
      </c>
      <c r="I2273">
        <f t="shared" si="183"/>
        <v>684</v>
      </c>
      <c r="J2273">
        <f t="shared" si="184"/>
        <v>17</v>
      </c>
      <c r="K2273">
        <f t="shared" si="181"/>
        <v>174</v>
      </c>
    </row>
    <row r="2274" spans="4:11" x14ac:dyDescent="0.15">
      <c r="D2274">
        <v>2274</v>
      </c>
      <c r="H2274">
        <f t="shared" si="182"/>
        <v>684.5422101398932</v>
      </c>
      <c r="I2274">
        <f t="shared" si="183"/>
        <v>684</v>
      </c>
      <c r="J2274">
        <f t="shared" si="184"/>
        <v>34</v>
      </c>
      <c r="K2274">
        <f t="shared" si="181"/>
        <v>348</v>
      </c>
    </row>
    <row r="2275" spans="4:11" x14ac:dyDescent="0.15">
      <c r="D2275">
        <v>2275</v>
      </c>
      <c r="H2275">
        <f t="shared" si="182"/>
        <v>684.84324013555727</v>
      </c>
      <c r="I2275">
        <f t="shared" si="183"/>
        <v>684</v>
      </c>
      <c r="J2275">
        <f t="shared" si="184"/>
        <v>69</v>
      </c>
      <c r="K2275">
        <f t="shared" si="181"/>
        <v>697</v>
      </c>
    </row>
    <row r="2276" spans="4:11" x14ac:dyDescent="0.15">
      <c r="D2276">
        <v>2276</v>
      </c>
      <c r="H2276">
        <f t="shared" si="182"/>
        <v>685.14427013122122</v>
      </c>
      <c r="I2276">
        <f t="shared" si="183"/>
        <v>685</v>
      </c>
      <c r="J2276">
        <f t="shared" si="184"/>
        <v>13</v>
      </c>
      <c r="K2276">
        <f t="shared" si="181"/>
        <v>139</v>
      </c>
    </row>
    <row r="2277" spans="4:11" x14ac:dyDescent="0.15">
      <c r="D2277">
        <v>2277</v>
      </c>
      <c r="H2277">
        <f t="shared" si="182"/>
        <v>685.44530012688517</v>
      </c>
      <c r="I2277">
        <f t="shared" si="183"/>
        <v>685</v>
      </c>
      <c r="J2277">
        <f t="shared" si="184"/>
        <v>27</v>
      </c>
      <c r="K2277">
        <f t="shared" si="181"/>
        <v>278</v>
      </c>
    </row>
    <row r="2278" spans="4:11" x14ac:dyDescent="0.15">
      <c r="D2278">
        <v>2278</v>
      </c>
      <c r="H2278">
        <f t="shared" si="182"/>
        <v>685.74633012254913</v>
      </c>
      <c r="I2278">
        <f t="shared" si="183"/>
        <v>685</v>
      </c>
      <c r="J2278">
        <f t="shared" si="184"/>
        <v>55</v>
      </c>
      <c r="K2278">
        <f t="shared" si="181"/>
        <v>557</v>
      </c>
    </row>
    <row r="2279" spans="4:11" x14ac:dyDescent="0.15">
      <c r="D2279">
        <v>2279</v>
      </c>
      <c r="H2279">
        <f t="shared" si="182"/>
        <v>686.04736011821319</v>
      </c>
      <c r="I2279">
        <f t="shared" si="183"/>
        <v>686</v>
      </c>
      <c r="J2279">
        <f t="shared" si="184"/>
        <v>11</v>
      </c>
      <c r="K2279">
        <f t="shared" si="181"/>
        <v>111</v>
      </c>
    </row>
    <row r="2280" spans="4:11" x14ac:dyDescent="0.15">
      <c r="D2280">
        <v>2280</v>
      </c>
      <c r="H2280">
        <f t="shared" si="182"/>
        <v>686.34839011387714</v>
      </c>
      <c r="I2280">
        <f t="shared" si="183"/>
        <v>686</v>
      </c>
      <c r="J2280">
        <f t="shared" si="184"/>
        <v>22</v>
      </c>
      <c r="K2280">
        <f t="shared" si="181"/>
        <v>223</v>
      </c>
    </row>
    <row r="2281" spans="4:11" x14ac:dyDescent="0.15">
      <c r="D2281">
        <v>2281</v>
      </c>
      <c r="H2281">
        <f t="shared" si="182"/>
        <v>686.6494201095411</v>
      </c>
      <c r="I2281">
        <f t="shared" si="183"/>
        <v>686</v>
      </c>
      <c r="J2281">
        <f t="shared" si="184"/>
        <v>44</v>
      </c>
      <c r="K2281">
        <f t="shared" si="181"/>
        <v>446</v>
      </c>
    </row>
    <row r="2282" spans="4:11" x14ac:dyDescent="0.15">
      <c r="D2282">
        <v>2282</v>
      </c>
      <c r="H2282">
        <f t="shared" si="182"/>
        <v>686.95045010520505</v>
      </c>
      <c r="I2282">
        <f t="shared" si="183"/>
        <v>686</v>
      </c>
      <c r="J2282">
        <f t="shared" si="184"/>
        <v>89</v>
      </c>
      <c r="K2282">
        <f t="shared" si="181"/>
        <v>892</v>
      </c>
    </row>
    <row r="2283" spans="4:11" x14ac:dyDescent="0.15">
      <c r="D2283">
        <v>2283</v>
      </c>
      <c r="H2283">
        <f t="shared" si="182"/>
        <v>687.25148010086912</v>
      </c>
      <c r="I2283">
        <f t="shared" si="183"/>
        <v>687</v>
      </c>
      <c r="J2283">
        <f t="shared" si="184"/>
        <v>17</v>
      </c>
      <c r="K2283">
        <f t="shared" si="181"/>
        <v>178</v>
      </c>
    </row>
    <row r="2284" spans="4:11" x14ac:dyDescent="0.15">
      <c r="D2284">
        <v>2284</v>
      </c>
      <c r="H2284">
        <f t="shared" si="182"/>
        <v>687.55251009653307</v>
      </c>
      <c r="I2284">
        <f t="shared" si="183"/>
        <v>687</v>
      </c>
      <c r="J2284">
        <f t="shared" si="184"/>
        <v>35</v>
      </c>
      <c r="K2284">
        <f t="shared" si="181"/>
        <v>356</v>
      </c>
    </row>
    <row r="2285" spans="4:11" x14ac:dyDescent="0.15">
      <c r="D2285">
        <v>2285</v>
      </c>
      <c r="H2285">
        <f t="shared" si="182"/>
        <v>687.85354009219702</v>
      </c>
      <c r="I2285">
        <f t="shared" si="183"/>
        <v>687</v>
      </c>
      <c r="J2285">
        <f t="shared" si="184"/>
        <v>71</v>
      </c>
      <c r="K2285">
        <f t="shared" si="181"/>
        <v>713</v>
      </c>
    </row>
    <row r="2286" spans="4:11" x14ac:dyDescent="0.15">
      <c r="D2286">
        <v>2286</v>
      </c>
      <c r="H2286">
        <f t="shared" si="182"/>
        <v>688.15457008786098</v>
      </c>
      <c r="I2286">
        <f t="shared" si="183"/>
        <v>688</v>
      </c>
      <c r="J2286">
        <f t="shared" si="184"/>
        <v>14</v>
      </c>
      <c r="K2286">
        <f t="shared" si="181"/>
        <v>142</v>
      </c>
    </row>
    <row r="2287" spans="4:11" x14ac:dyDescent="0.15">
      <c r="D2287">
        <v>2287</v>
      </c>
      <c r="H2287">
        <f t="shared" si="182"/>
        <v>688.45560008352504</v>
      </c>
      <c r="I2287">
        <f t="shared" si="183"/>
        <v>688</v>
      </c>
      <c r="J2287">
        <f t="shared" si="184"/>
        <v>28</v>
      </c>
      <c r="K2287">
        <f t="shared" si="181"/>
        <v>285</v>
      </c>
    </row>
    <row r="2288" spans="4:11" x14ac:dyDescent="0.15">
      <c r="D2288">
        <v>2288</v>
      </c>
      <c r="H2288">
        <f t="shared" si="182"/>
        <v>688.75663007918899</v>
      </c>
      <c r="I2288">
        <f t="shared" si="183"/>
        <v>688</v>
      </c>
      <c r="J2288">
        <f t="shared" si="184"/>
        <v>57</v>
      </c>
      <c r="K2288">
        <f t="shared" si="181"/>
        <v>570</v>
      </c>
    </row>
    <row r="2289" spans="4:11" x14ac:dyDescent="0.15">
      <c r="D2289">
        <v>2289</v>
      </c>
      <c r="H2289">
        <f t="shared" si="182"/>
        <v>689.05766007485295</v>
      </c>
      <c r="I2289">
        <f t="shared" si="183"/>
        <v>689</v>
      </c>
      <c r="J2289">
        <f t="shared" si="184"/>
        <v>11</v>
      </c>
      <c r="K2289">
        <f t="shared" si="181"/>
        <v>114</v>
      </c>
    </row>
    <row r="2290" spans="4:11" x14ac:dyDescent="0.15">
      <c r="D2290">
        <v>2290</v>
      </c>
      <c r="H2290">
        <f t="shared" si="182"/>
        <v>689.3586900705169</v>
      </c>
      <c r="I2290">
        <f t="shared" si="183"/>
        <v>689</v>
      </c>
      <c r="J2290">
        <f t="shared" si="184"/>
        <v>22</v>
      </c>
      <c r="K2290">
        <f t="shared" si="181"/>
        <v>228</v>
      </c>
    </row>
    <row r="2291" spans="4:11" x14ac:dyDescent="0.15">
      <c r="D2291">
        <v>2291</v>
      </c>
      <c r="H2291">
        <f t="shared" si="182"/>
        <v>689.65972006618097</v>
      </c>
      <c r="I2291">
        <f t="shared" si="183"/>
        <v>689</v>
      </c>
      <c r="J2291">
        <f t="shared" si="184"/>
        <v>45</v>
      </c>
      <c r="K2291">
        <f t="shared" si="181"/>
        <v>456</v>
      </c>
    </row>
    <row r="2292" spans="4:11" x14ac:dyDescent="0.15">
      <c r="D2292">
        <v>2292</v>
      </c>
      <c r="H2292">
        <f t="shared" si="182"/>
        <v>689.96075006184492</v>
      </c>
      <c r="I2292">
        <f t="shared" si="183"/>
        <v>689</v>
      </c>
      <c r="J2292">
        <f t="shared" si="184"/>
        <v>91</v>
      </c>
      <c r="K2292">
        <f t="shared" si="181"/>
        <v>913</v>
      </c>
    </row>
    <row r="2293" spans="4:11" x14ac:dyDescent="0.15">
      <c r="D2293">
        <v>2293</v>
      </c>
      <c r="H2293">
        <f t="shared" si="182"/>
        <v>690.26178005750887</v>
      </c>
      <c r="I2293">
        <f t="shared" si="183"/>
        <v>690</v>
      </c>
      <c r="J2293">
        <f t="shared" si="184"/>
        <v>18</v>
      </c>
      <c r="K2293">
        <f t="shared" si="181"/>
        <v>182</v>
      </c>
    </row>
    <row r="2294" spans="4:11" x14ac:dyDescent="0.15">
      <c r="D2294">
        <v>2294</v>
      </c>
      <c r="H2294">
        <f t="shared" si="182"/>
        <v>690.56281005317283</v>
      </c>
      <c r="I2294">
        <f t="shared" si="183"/>
        <v>690</v>
      </c>
      <c r="J2294">
        <f t="shared" si="184"/>
        <v>36</v>
      </c>
      <c r="K2294">
        <f t="shared" si="181"/>
        <v>365</v>
      </c>
    </row>
    <row r="2295" spans="4:11" x14ac:dyDescent="0.15">
      <c r="D2295">
        <v>2295</v>
      </c>
      <c r="H2295">
        <f t="shared" si="182"/>
        <v>690.86384004883689</v>
      </c>
      <c r="I2295">
        <f t="shared" si="183"/>
        <v>690</v>
      </c>
      <c r="J2295">
        <f t="shared" si="184"/>
        <v>73</v>
      </c>
      <c r="K2295">
        <f t="shared" si="181"/>
        <v>730</v>
      </c>
    </row>
    <row r="2296" spans="4:11" x14ac:dyDescent="0.15">
      <c r="D2296">
        <v>2296</v>
      </c>
      <c r="H2296">
        <f t="shared" si="182"/>
        <v>691.16487004450084</v>
      </c>
      <c r="I2296">
        <f t="shared" si="183"/>
        <v>691</v>
      </c>
      <c r="J2296">
        <f t="shared" si="184"/>
        <v>14</v>
      </c>
      <c r="K2296">
        <f t="shared" si="181"/>
        <v>146</v>
      </c>
    </row>
    <row r="2297" spans="4:11" x14ac:dyDescent="0.15">
      <c r="D2297">
        <v>2297</v>
      </c>
      <c r="H2297">
        <f t="shared" si="182"/>
        <v>691.4659000401648</v>
      </c>
      <c r="I2297">
        <f t="shared" si="183"/>
        <v>691</v>
      </c>
      <c r="J2297">
        <f t="shared" si="184"/>
        <v>29</v>
      </c>
      <c r="K2297">
        <f t="shared" si="181"/>
        <v>292</v>
      </c>
    </row>
    <row r="2298" spans="4:11" x14ac:dyDescent="0.15">
      <c r="D2298">
        <v>2298</v>
      </c>
      <c r="H2298">
        <f t="shared" si="182"/>
        <v>691.76693003582875</v>
      </c>
      <c r="I2298">
        <f t="shared" si="183"/>
        <v>691</v>
      </c>
      <c r="J2298">
        <f t="shared" si="184"/>
        <v>58</v>
      </c>
      <c r="K2298">
        <f t="shared" si="181"/>
        <v>584</v>
      </c>
    </row>
    <row r="2299" spans="4:11" x14ac:dyDescent="0.15">
      <c r="D2299">
        <v>2299</v>
      </c>
      <c r="H2299">
        <f t="shared" si="182"/>
        <v>692.06796003149282</v>
      </c>
      <c r="I2299">
        <f t="shared" si="183"/>
        <v>692</v>
      </c>
      <c r="J2299">
        <f t="shared" si="184"/>
        <v>11</v>
      </c>
      <c r="K2299">
        <f t="shared" si="181"/>
        <v>116</v>
      </c>
    </row>
    <row r="2300" spans="4:11" x14ac:dyDescent="0.15">
      <c r="D2300">
        <v>2300</v>
      </c>
      <c r="H2300">
        <f t="shared" si="182"/>
        <v>692.36899002715677</v>
      </c>
      <c r="I2300">
        <f t="shared" si="183"/>
        <v>692</v>
      </c>
      <c r="J2300">
        <f t="shared" si="184"/>
        <v>23</v>
      </c>
      <c r="K2300">
        <f t="shared" si="181"/>
        <v>233</v>
      </c>
    </row>
    <row r="2301" spans="4:11" x14ac:dyDescent="0.15">
      <c r="D2301">
        <v>2301</v>
      </c>
      <c r="H2301">
        <f t="shared" si="182"/>
        <v>692.67002002282072</v>
      </c>
      <c r="I2301">
        <f t="shared" si="183"/>
        <v>692</v>
      </c>
      <c r="J2301">
        <f t="shared" si="184"/>
        <v>46</v>
      </c>
      <c r="K2301">
        <f t="shared" si="181"/>
        <v>467</v>
      </c>
    </row>
    <row r="2302" spans="4:11" x14ac:dyDescent="0.15">
      <c r="D2302">
        <v>2302</v>
      </c>
      <c r="H2302">
        <f t="shared" si="182"/>
        <v>692.97105001848468</v>
      </c>
      <c r="I2302">
        <f t="shared" si="183"/>
        <v>692</v>
      </c>
      <c r="J2302">
        <f t="shared" si="184"/>
        <v>93</v>
      </c>
      <c r="K2302">
        <f t="shared" si="181"/>
        <v>935</v>
      </c>
    </row>
    <row r="2303" spans="4:11" x14ac:dyDescent="0.15">
      <c r="D2303">
        <v>2303</v>
      </c>
      <c r="H2303">
        <f t="shared" si="182"/>
        <v>693.27208001414874</v>
      </c>
      <c r="I2303">
        <f t="shared" si="183"/>
        <v>693</v>
      </c>
      <c r="J2303">
        <f t="shared" si="184"/>
        <v>18</v>
      </c>
      <c r="K2303">
        <f t="shared" si="181"/>
        <v>187</v>
      </c>
    </row>
    <row r="2304" spans="4:11" x14ac:dyDescent="0.15">
      <c r="D2304">
        <v>2304</v>
      </c>
      <c r="H2304">
        <f t="shared" si="182"/>
        <v>693.57311000981269</v>
      </c>
      <c r="I2304">
        <f t="shared" si="183"/>
        <v>693</v>
      </c>
      <c r="J2304">
        <f t="shared" si="184"/>
        <v>37</v>
      </c>
      <c r="K2304">
        <f t="shared" si="181"/>
        <v>374</v>
      </c>
    </row>
    <row r="2305" spans="4:11" x14ac:dyDescent="0.15">
      <c r="D2305">
        <v>2305</v>
      </c>
      <c r="H2305">
        <f t="shared" si="182"/>
        <v>693.87414000547665</v>
      </c>
      <c r="I2305">
        <f t="shared" si="183"/>
        <v>693</v>
      </c>
      <c r="J2305">
        <f t="shared" si="184"/>
        <v>74</v>
      </c>
      <c r="K2305">
        <f t="shared" si="181"/>
        <v>748</v>
      </c>
    </row>
    <row r="2306" spans="4:11" x14ac:dyDescent="0.15">
      <c r="D2306">
        <v>2306</v>
      </c>
      <c r="H2306">
        <f t="shared" si="182"/>
        <v>694.1751700011406</v>
      </c>
      <c r="I2306">
        <f t="shared" si="183"/>
        <v>694</v>
      </c>
      <c r="J2306">
        <f t="shared" si="184"/>
        <v>14</v>
      </c>
      <c r="K2306">
        <f t="shared" si="181"/>
        <v>149</v>
      </c>
    </row>
    <row r="2307" spans="4:11" x14ac:dyDescent="0.15">
      <c r="D2307">
        <v>2307</v>
      </c>
      <c r="H2307">
        <f t="shared" si="182"/>
        <v>694.47619999680467</v>
      </c>
      <c r="I2307">
        <f t="shared" si="183"/>
        <v>694</v>
      </c>
      <c r="J2307">
        <f t="shared" si="184"/>
        <v>29</v>
      </c>
      <c r="K2307">
        <f t="shared" si="181"/>
        <v>299</v>
      </c>
    </row>
    <row r="2308" spans="4:11" x14ac:dyDescent="0.15">
      <c r="D2308">
        <v>2308</v>
      </c>
      <c r="H2308">
        <f t="shared" si="182"/>
        <v>694.77722999246862</v>
      </c>
      <c r="I2308">
        <f t="shared" si="183"/>
        <v>694</v>
      </c>
      <c r="J2308">
        <f t="shared" si="184"/>
        <v>59</v>
      </c>
      <c r="K2308">
        <f t="shared" si="181"/>
        <v>598</v>
      </c>
    </row>
    <row r="2309" spans="4:11" x14ac:dyDescent="0.15">
      <c r="D2309">
        <v>2309</v>
      </c>
      <c r="H2309">
        <f t="shared" si="182"/>
        <v>695.07825998813257</v>
      </c>
      <c r="I2309">
        <f t="shared" si="183"/>
        <v>695</v>
      </c>
      <c r="J2309">
        <f t="shared" si="184"/>
        <v>11</v>
      </c>
      <c r="K2309">
        <f t="shared" si="181"/>
        <v>119</v>
      </c>
    </row>
    <row r="2310" spans="4:11" x14ac:dyDescent="0.15">
      <c r="D2310">
        <v>2310</v>
      </c>
      <c r="H2310">
        <f t="shared" si="182"/>
        <v>695.37928998379653</v>
      </c>
      <c r="I2310">
        <f t="shared" si="183"/>
        <v>695</v>
      </c>
      <c r="J2310">
        <f t="shared" si="184"/>
        <v>23</v>
      </c>
      <c r="K2310">
        <f t="shared" si="181"/>
        <v>239</v>
      </c>
    </row>
    <row r="2311" spans="4:11" x14ac:dyDescent="0.15">
      <c r="D2311">
        <v>2311</v>
      </c>
      <c r="H2311">
        <f t="shared" si="182"/>
        <v>695.68031997946059</v>
      </c>
      <c r="I2311">
        <f t="shared" si="183"/>
        <v>695</v>
      </c>
      <c r="J2311">
        <f t="shared" si="184"/>
        <v>47</v>
      </c>
      <c r="K2311">
        <f t="shared" si="181"/>
        <v>478</v>
      </c>
    </row>
    <row r="2312" spans="4:11" x14ac:dyDescent="0.15">
      <c r="D2312">
        <v>2312</v>
      </c>
      <c r="H2312">
        <f t="shared" si="182"/>
        <v>695.98134997512454</v>
      </c>
      <c r="I2312">
        <f t="shared" si="183"/>
        <v>695</v>
      </c>
      <c r="J2312">
        <f t="shared" si="184"/>
        <v>95</v>
      </c>
      <c r="K2312">
        <f t="shared" ref="K2312:K2375" si="185">FLOOR(POWER(10,H2312-I2312+2),1)</f>
        <v>957</v>
      </c>
    </row>
    <row r="2313" spans="4:11" x14ac:dyDescent="0.15">
      <c r="D2313">
        <v>2313</v>
      </c>
      <c r="H2313">
        <f t="shared" si="182"/>
        <v>696.2823799707885</v>
      </c>
      <c r="I2313">
        <f t="shared" si="183"/>
        <v>696</v>
      </c>
      <c r="J2313">
        <f t="shared" si="184"/>
        <v>19</v>
      </c>
      <c r="K2313">
        <f t="shared" si="185"/>
        <v>191</v>
      </c>
    </row>
    <row r="2314" spans="4:11" x14ac:dyDescent="0.15">
      <c r="D2314">
        <v>2314</v>
      </c>
      <c r="H2314">
        <f t="shared" si="182"/>
        <v>696.58340996645245</v>
      </c>
      <c r="I2314">
        <f t="shared" si="183"/>
        <v>696</v>
      </c>
      <c r="J2314">
        <f t="shared" si="184"/>
        <v>38</v>
      </c>
      <c r="K2314">
        <f t="shared" si="185"/>
        <v>383</v>
      </c>
    </row>
    <row r="2315" spans="4:11" x14ac:dyDescent="0.15">
      <c r="D2315">
        <v>2315</v>
      </c>
      <c r="H2315">
        <f t="shared" si="182"/>
        <v>696.88443996211652</v>
      </c>
      <c r="I2315">
        <f t="shared" si="183"/>
        <v>696</v>
      </c>
      <c r="J2315">
        <f t="shared" si="184"/>
        <v>76</v>
      </c>
      <c r="K2315">
        <f t="shared" si="185"/>
        <v>766</v>
      </c>
    </row>
    <row r="2316" spans="4:11" x14ac:dyDescent="0.15">
      <c r="D2316">
        <v>2316</v>
      </c>
      <c r="H2316">
        <f t="shared" si="182"/>
        <v>697.18546995778047</v>
      </c>
      <c r="I2316">
        <f t="shared" si="183"/>
        <v>697</v>
      </c>
      <c r="J2316">
        <f t="shared" si="184"/>
        <v>15</v>
      </c>
      <c r="K2316">
        <f t="shared" si="185"/>
        <v>153</v>
      </c>
    </row>
    <row r="2317" spans="4:11" x14ac:dyDescent="0.15">
      <c r="D2317">
        <v>2317</v>
      </c>
      <c r="H2317">
        <f t="shared" si="182"/>
        <v>697.48649995344442</v>
      </c>
      <c r="I2317">
        <f t="shared" si="183"/>
        <v>697</v>
      </c>
      <c r="J2317">
        <f t="shared" si="184"/>
        <v>30</v>
      </c>
      <c r="K2317">
        <f t="shared" si="185"/>
        <v>306</v>
      </c>
    </row>
    <row r="2318" spans="4:11" x14ac:dyDescent="0.15">
      <c r="D2318">
        <v>2318</v>
      </c>
      <c r="H2318">
        <f t="shared" si="182"/>
        <v>697.78752994910838</v>
      </c>
      <c r="I2318">
        <f t="shared" si="183"/>
        <v>697</v>
      </c>
      <c r="J2318">
        <f t="shared" si="184"/>
        <v>61</v>
      </c>
      <c r="K2318">
        <f t="shared" si="185"/>
        <v>613</v>
      </c>
    </row>
    <row r="2319" spans="4:11" x14ac:dyDescent="0.15">
      <c r="D2319">
        <v>2319</v>
      </c>
      <c r="H2319">
        <f t="shared" si="182"/>
        <v>698.08855994477244</v>
      </c>
      <c r="I2319">
        <f t="shared" si="183"/>
        <v>698</v>
      </c>
      <c r="J2319">
        <f t="shared" si="184"/>
        <v>12</v>
      </c>
      <c r="K2319">
        <f t="shared" si="185"/>
        <v>122</v>
      </c>
    </row>
    <row r="2320" spans="4:11" x14ac:dyDescent="0.15">
      <c r="D2320">
        <v>2320</v>
      </c>
      <c r="H2320">
        <f t="shared" si="182"/>
        <v>698.38958994043639</v>
      </c>
      <c r="I2320">
        <f t="shared" si="183"/>
        <v>698</v>
      </c>
      <c r="J2320">
        <f t="shared" si="184"/>
        <v>24</v>
      </c>
      <c r="K2320">
        <f t="shared" si="185"/>
        <v>245</v>
      </c>
    </row>
    <row r="2321" spans="4:11" x14ac:dyDescent="0.15">
      <c r="D2321">
        <v>2321</v>
      </c>
      <c r="H2321">
        <f t="shared" si="182"/>
        <v>698.69061993610035</v>
      </c>
      <c r="I2321">
        <f t="shared" si="183"/>
        <v>698</v>
      </c>
      <c r="J2321">
        <f t="shared" si="184"/>
        <v>49</v>
      </c>
      <c r="K2321">
        <f t="shared" si="185"/>
        <v>490</v>
      </c>
    </row>
    <row r="2322" spans="4:11" x14ac:dyDescent="0.15">
      <c r="D2322">
        <v>2322</v>
      </c>
      <c r="H2322">
        <f t="shared" si="182"/>
        <v>698.9916499317643</v>
      </c>
      <c r="I2322">
        <f t="shared" si="183"/>
        <v>698</v>
      </c>
      <c r="J2322">
        <f t="shared" si="184"/>
        <v>98</v>
      </c>
      <c r="K2322">
        <f t="shared" si="185"/>
        <v>980</v>
      </c>
    </row>
    <row r="2323" spans="4:11" x14ac:dyDescent="0.15">
      <c r="D2323">
        <v>2323</v>
      </c>
      <c r="H2323">
        <f t="shared" si="182"/>
        <v>699.29267992742837</v>
      </c>
      <c r="I2323">
        <f t="shared" si="183"/>
        <v>699</v>
      </c>
      <c r="J2323">
        <f t="shared" si="184"/>
        <v>19</v>
      </c>
      <c r="K2323">
        <f t="shared" si="185"/>
        <v>196</v>
      </c>
    </row>
    <row r="2324" spans="4:11" x14ac:dyDescent="0.15">
      <c r="D2324">
        <v>2324</v>
      </c>
      <c r="H2324">
        <f t="shared" si="182"/>
        <v>699.59370992309232</v>
      </c>
      <c r="I2324">
        <f t="shared" si="183"/>
        <v>699</v>
      </c>
      <c r="J2324">
        <f t="shared" si="184"/>
        <v>39</v>
      </c>
      <c r="K2324">
        <f t="shared" si="185"/>
        <v>392</v>
      </c>
    </row>
    <row r="2325" spans="4:11" x14ac:dyDescent="0.15">
      <c r="D2325">
        <v>2325</v>
      </c>
      <c r="H2325">
        <f t="shared" si="182"/>
        <v>699.89473991875627</v>
      </c>
      <c r="I2325">
        <f t="shared" si="183"/>
        <v>699</v>
      </c>
      <c r="J2325">
        <f t="shared" si="184"/>
        <v>78</v>
      </c>
      <c r="K2325">
        <f t="shared" si="185"/>
        <v>784</v>
      </c>
    </row>
    <row r="2326" spans="4:11" x14ac:dyDescent="0.15">
      <c r="D2326">
        <v>2326</v>
      </c>
      <c r="H2326">
        <f t="shared" si="182"/>
        <v>700.19576991442023</v>
      </c>
      <c r="I2326">
        <f t="shared" si="183"/>
        <v>700</v>
      </c>
      <c r="J2326">
        <f t="shared" si="184"/>
        <v>15</v>
      </c>
      <c r="K2326">
        <f t="shared" si="185"/>
        <v>156</v>
      </c>
    </row>
    <row r="2327" spans="4:11" x14ac:dyDescent="0.15">
      <c r="D2327">
        <v>2327</v>
      </c>
      <c r="H2327">
        <f t="shared" si="182"/>
        <v>700.49679991008429</v>
      </c>
      <c r="I2327">
        <f t="shared" si="183"/>
        <v>700</v>
      </c>
      <c r="J2327">
        <f t="shared" si="184"/>
        <v>31</v>
      </c>
      <c r="K2327">
        <f t="shared" si="185"/>
        <v>313</v>
      </c>
    </row>
    <row r="2328" spans="4:11" x14ac:dyDescent="0.15">
      <c r="D2328">
        <v>2328</v>
      </c>
      <c r="H2328">
        <f t="shared" si="182"/>
        <v>700.79782990574824</v>
      </c>
      <c r="I2328">
        <f t="shared" si="183"/>
        <v>700</v>
      </c>
      <c r="J2328">
        <f t="shared" si="184"/>
        <v>62</v>
      </c>
      <c r="K2328">
        <f t="shared" si="185"/>
        <v>627</v>
      </c>
    </row>
    <row r="2329" spans="4:11" x14ac:dyDescent="0.15">
      <c r="D2329">
        <v>2329</v>
      </c>
      <c r="H2329">
        <f t="shared" si="182"/>
        <v>701.0988599014122</v>
      </c>
      <c r="I2329">
        <f t="shared" si="183"/>
        <v>701</v>
      </c>
      <c r="J2329">
        <f t="shared" si="184"/>
        <v>12</v>
      </c>
      <c r="K2329">
        <f t="shared" si="185"/>
        <v>125</v>
      </c>
    </row>
    <row r="2330" spans="4:11" x14ac:dyDescent="0.15">
      <c r="D2330">
        <v>2330</v>
      </c>
      <c r="H2330">
        <f t="shared" si="182"/>
        <v>701.39988989707615</v>
      </c>
      <c r="I2330">
        <f t="shared" si="183"/>
        <v>701</v>
      </c>
      <c r="J2330">
        <f t="shared" si="184"/>
        <v>25</v>
      </c>
      <c r="K2330">
        <f t="shared" si="185"/>
        <v>251</v>
      </c>
    </row>
    <row r="2331" spans="4:11" x14ac:dyDescent="0.15">
      <c r="D2331">
        <v>2331</v>
      </c>
      <c r="H2331">
        <f t="shared" si="182"/>
        <v>701.70091989274022</v>
      </c>
      <c r="I2331">
        <f t="shared" si="183"/>
        <v>701</v>
      </c>
      <c r="J2331">
        <f t="shared" si="184"/>
        <v>50</v>
      </c>
      <c r="K2331">
        <f t="shared" si="185"/>
        <v>502</v>
      </c>
    </row>
    <row r="2332" spans="4:11" x14ac:dyDescent="0.15">
      <c r="D2332">
        <v>2332</v>
      </c>
      <c r="H2332">
        <f t="shared" si="182"/>
        <v>702.00194988840417</v>
      </c>
      <c r="I2332">
        <f t="shared" si="183"/>
        <v>702</v>
      </c>
      <c r="J2332">
        <f t="shared" si="184"/>
        <v>10</v>
      </c>
      <c r="K2332">
        <f t="shared" si="185"/>
        <v>100</v>
      </c>
    </row>
    <row r="2333" spans="4:11" x14ac:dyDescent="0.15">
      <c r="D2333">
        <v>2333</v>
      </c>
      <c r="H2333">
        <f t="shared" si="182"/>
        <v>702.30297988406812</v>
      </c>
      <c r="I2333">
        <f t="shared" si="183"/>
        <v>702</v>
      </c>
      <c r="J2333">
        <f t="shared" si="184"/>
        <v>20</v>
      </c>
      <c r="K2333">
        <f t="shared" si="185"/>
        <v>200</v>
      </c>
    </row>
    <row r="2334" spans="4:11" x14ac:dyDescent="0.15">
      <c r="D2334">
        <v>2334</v>
      </c>
      <c r="H2334">
        <f t="shared" si="182"/>
        <v>702.60400987973208</v>
      </c>
      <c r="I2334">
        <f t="shared" si="183"/>
        <v>702</v>
      </c>
      <c r="J2334">
        <f t="shared" si="184"/>
        <v>40</v>
      </c>
      <c r="K2334">
        <f t="shared" si="185"/>
        <v>401</v>
      </c>
    </row>
    <row r="2335" spans="4:11" x14ac:dyDescent="0.15">
      <c r="D2335">
        <v>2335</v>
      </c>
      <c r="H2335">
        <f t="shared" si="182"/>
        <v>702.90503987539614</v>
      </c>
      <c r="I2335">
        <f t="shared" si="183"/>
        <v>702</v>
      </c>
      <c r="J2335">
        <f t="shared" si="184"/>
        <v>80</v>
      </c>
      <c r="K2335">
        <f t="shared" si="185"/>
        <v>803</v>
      </c>
    </row>
    <row r="2336" spans="4:11" x14ac:dyDescent="0.15">
      <c r="D2336">
        <v>2336</v>
      </c>
      <c r="H2336">
        <f t="shared" ref="H2336:H2399" si="186">D2336*LOG10(2)</f>
        <v>703.20606987106009</v>
      </c>
      <c r="I2336">
        <f t="shared" ref="I2336:I2399" si="187">FLOOR(H2336,1)</f>
        <v>703</v>
      </c>
      <c r="J2336">
        <f t="shared" ref="J2336:J2399" si="188">FLOOR(POWER(10,H2336-I2336+1),1)</f>
        <v>16</v>
      </c>
      <c r="K2336">
        <f t="shared" si="185"/>
        <v>160</v>
      </c>
    </row>
    <row r="2337" spans="4:11" x14ac:dyDescent="0.15">
      <c r="D2337">
        <v>2337</v>
      </c>
      <c r="H2337">
        <f t="shared" si="186"/>
        <v>703.50709986672405</v>
      </c>
      <c r="I2337">
        <f t="shared" si="187"/>
        <v>703</v>
      </c>
      <c r="J2337">
        <f t="shared" si="188"/>
        <v>32</v>
      </c>
      <c r="K2337">
        <f t="shared" si="185"/>
        <v>321</v>
      </c>
    </row>
    <row r="2338" spans="4:11" x14ac:dyDescent="0.15">
      <c r="D2338">
        <v>2338</v>
      </c>
      <c r="H2338">
        <f t="shared" si="186"/>
        <v>703.808129862388</v>
      </c>
      <c r="I2338">
        <f t="shared" si="187"/>
        <v>703</v>
      </c>
      <c r="J2338">
        <f t="shared" si="188"/>
        <v>64</v>
      </c>
      <c r="K2338">
        <f t="shared" si="185"/>
        <v>642</v>
      </c>
    </row>
    <row r="2339" spans="4:11" x14ac:dyDescent="0.15">
      <c r="D2339">
        <v>2339</v>
      </c>
      <c r="H2339">
        <f t="shared" si="186"/>
        <v>704.10915985805207</v>
      </c>
      <c r="I2339">
        <f t="shared" si="187"/>
        <v>704</v>
      </c>
      <c r="J2339">
        <f t="shared" si="188"/>
        <v>12</v>
      </c>
      <c r="K2339">
        <f t="shared" si="185"/>
        <v>128</v>
      </c>
    </row>
    <row r="2340" spans="4:11" x14ac:dyDescent="0.15">
      <c r="D2340">
        <v>2340</v>
      </c>
      <c r="H2340">
        <f t="shared" si="186"/>
        <v>704.41018985371602</v>
      </c>
      <c r="I2340">
        <f t="shared" si="187"/>
        <v>704</v>
      </c>
      <c r="J2340">
        <f t="shared" si="188"/>
        <v>25</v>
      </c>
      <c r="K2340">
        <f t="shared" si="185"/>
        <v>257</v>
      </c>
    </row>
    <row r="2341" spans="4:11" x14ac:dyDescent="0.15">
      <c r="D2341">
        <v>2341</v>
      </c>
      <c r="H2341">
        <f t="shared" si="186"/>
        <v>704.71121984937997</v>
      </c>
      <c r="I2341">
        <f t="shared" si="187"/>
        <v>704</v>
      </c>
      <c r="J2341">
        <f t="shared" si="188"/>
        <v>51</v>
      </c>
      <c r="K2341">
        <f t="shared" si="185"/>
        <v>514</v>
      </c>
    </row>
    <row r="2342" spans="4:11" x14ac:dyDescent="0.15">
      <c r="D2342">
        <v>2342</v>
      </c>
      <c r="H2342">
        <f t="shared" si="186"/>
        <v>705.01224984504393</v>
      </c>
      <c r="I2342">
        <f t="shared" si="187"/>
        <v>705</v>
      </c>
      <c r="J2342">
        <f t="shared" si="188"/>
        <v>10</v>
      </c>
      <c r="K2342">
        <f t="shared" si="185"/>
        <v>102</v>
      </c>
    </row>
    <row r="2343" spans="4:11" x14ac:dyDescent="0.15">
      <c r="D2343">
        <v>2343</v>
      </c>
      <c r="H2343">
        <f t="shared" si="186"/>
        <v>705.31327984070799</v>
      </c>
      <c r="I2343">
        <f t="shared" si="187"/>
        <v>705</v>
      </c>
      <c r="J2343">
        <f t="shared" si="188"/>
        <v>20</v>
      </c>
      <c r="K2343">
        <f t="shared" si="185"/>
        <v>205</v>
      </c>
    </row>
    <row r="2344" spans="4:11" x14ac:dyDescent="0.15">
      <c r="D2344">
        <v>2344</v>
      </c>
      <c r="H2344">
        <f t="shared" si="186"/>
        <v>705.61430983637194</v>
      </c>
      <c r="I2344">
        <f t="shared" si="187"/>
        <v>705</v>
      </c>
      <c r="J2344">
        <f t="shared" si="188"/>
        <v>41</v>
      </c>
      <c r="K2344">
        <f t="shared" si="185"/>
        <v>411</v>
      </c>
    </row>
    <row r="2345" spans="4:11" x14ac:dyDescent="0.15">
      <c r="D2345">
        <v>2345</v>
      </c>
      <c r="H2345">
        <f t="shared" si="186"/>
        <v>705.9153398320359</v>
      </c>
      <c r="I2345">
        <f t="shared" si="187"/>
        <v>705</v>
      </c>
      <c r="J2345">
        <f t="shared" si="188"/>
        <v>82</v>
      </c>
      <c r="K2345">
        <f t="shared" si="185"/>
        <v>822</v>
      </c>
    </row>
    <row r="2346" spans="4:11" x14ac:dyDescent="0.15">
      <c r="D2346">
        <v>2346</v>
      </c>
      <c r="H2346">
        <f t="shared" si="186"/>
        <v>706.21636982769985</v>
      </c>
      <c r="I2346">
        <f t="shared" si="187"/>
        <v>706</v>
      </c>
      <c r="J2346">
        <f t="shared" si="188"/>
        <v>16</v>
      </c>
      <c r="K2346">
        <f t="shared" si="185"/>
        <v>164</v>
      </c>
    </row>
    <row r="2347" spans="4:11" x14ac:dyDescent="0.15">
      <c r="D2347">
        <v>2347</v>
      </c>
      <c r="H2347">
        <f t="shared" si="186"/>
        <v>706.51739982336392</v>
      </c>
      <c r="I2347">
        <f t="shared" si="187"/>
        <v>706</v>
      </c>
      <c r="J2347">
        <f t="shared" si="188"/>
        <v>32</v>
      </c>
      <c r="K2347">
        <f t="shared" si="185"/>
        <v>329</v>
      </c>
    </row>
    <row r="2348" spans="4:11" x14ac:dyDescent="0.15">
      <c r="D2348">
        <v>2348</v>
      </c>
      <c r="H2348">
        <f t="shared" si="186"/>
        <v>706.81842981902787</v>
      </c>
      <c r="I2348">
        <f t="shared" si="187"/>
        <v>706</v>
      </c>
      <c r="J2348">
        <f t="shared" si="188"/>
        <v>65</v>
      </c>
      <c r="K2348">
        <f t="shared" si="185"/>
        <v>658</v>
      </c>
    </row>
    <row r="2349" spans="4:11" x14ac:dyDescent="0.15">
      <c r="D2349">
        <v>2349</v>
      </c>
      <c r="H2349">
        <f t="shared" si="186"/>
        <v>707.11945981469182</v>
      </c>
      <c r="I2349">
        <f t="shared" si="187"/>
        <v>707</v>
      </c>
      <c r="J2349">
        <f t="shared" si="188"/>
        <v>13</v>
      </c>
      <c r="K2349">
        <f t="shared" si="185"/>
        <v>131</v>
      </c>
    </row>
    <row r="2350" spans="4:11" x14ac:dyDescent="0.15">
      <c r="D2350">
        <v>2350</v>
      </c>
      <c r="H2350">
        <f t="shared" si="186"/>
        <v>707.42048981035578</v>
      </c>
      <c r="I2350">
        <f t="shared" si="187"/>
        <v>707</v>
      </c>
      <c r="J2350">
        <f t="shared" si="188"/>
        <v>26</v>
      </c>
      <c r="K2350">
        <f t="shared" si="185"/>
        <v>263</v>
      </c>
    </row>
    <row r="2351" spans="4:11" x14ac:dyDescent="0.15">
      <c r="D2351">
        <v>2351</v>
      </c>
      <c r="H2351">
        <f t="shared" si="186"/>
        <v>707.72151980601984</v>
      </c>
      <c r="I2351">
        <f t="shared" si="187"/>
        <v>707</v>
      </c>
      <c r="J2351">
        <f t="shared" si="188"/>
        <v>52</v>
      </c>
      <c r="K2351">
        <f t="shared" si="185"/>
        <v>526</v>
      </c>
    </row>
    <row r="2352" spans="4:11" x14ac:dyDescent="0.15">
      <c r="D2352">
        <v>2352</v>
      </c>
      <c r="H2352">
        <f t="shared" si="186"/>
        <v>708.02254980168379</v>
      </c>
      <c r="I2352">
        <f t="shared" si="187"/>
        <v>708</v>
      </c>
      <c r="J2352">
        <f t="shared" si="188"/>
        <v>10</v>
      </c>
      <c r="K2352">
        <f t="shared" si="185"/>
        <v>105</v>
      </c>
    </row>
    <row r="2353" spans="4:11" x14ac:dyDescent="0.15">
      <c r="D2353">
        <v>2353</v>
      </c>
      <c r="H2353">
        <f t="shared" si="186"/>
        <v>708.32357979734775</v>
      </c>
      <c r="I2353">
        <f t="shared" si="187"/>
        <v>708</v>
      </c>
      <c r="J2353">
        <f t="shared" si="188"/>
        <v>21</v>
      </c>
      <c r="K2353">
        <f t="shared" si="185"/>
        <v>210</v>
      </c>
    </row>
    <row r="2354" spans="4:11" x14ac:dyDescent="0.15">
      <c r="D2354">
        <v>2354</v>
      </c>
      <c r="H2354">
        <f t="shared" si="186"/>
        <v>708.6246097930117</v>
      </c>
      <c r="I2354">
        <f t="shared" si="187"/>
        <v>708</v>
      </c>
      <c r="J2354">
        <f t="shared" si="188"/>
        <v>42</v>
      </c>
      <c r="K2354">
        <f t="shared" si="185"/>
        <v>421</v>
      </c>
    </row>
    <row r="2355" spans="4:11" x14ac:dyDescent="0.15">
      <c r="D2355">
        <v>2355</v>
      </c>
      <c r="H2355">
        <f t="shared" si="186"/>
        <v>708.92563978867577</v>
      </c>
      <c r="I2355">
        <f t="shared" si="187"/>
        <v>708</v>
      </c>
      <c r="J2355">
        <f t="shared" si="188"/>
        <v>84</v>
      </c>
      <c r="K2355">
        <f t="shared" si="185"/>
        <v>842</v>
      </c>
    </row>
    <row r="2356" spans="4:11" x14ac:dyDescent="0.15">
      <c r="D2356">
        <v>2356</v>
      </c>
      <c r="H2356">
        <f t="shared" si="186"/>
        <v>709.22666978433972</v>
      </c>
      <c r="I2356">
        <f t="shared" si="187"/>
        <v>709</v>
      </c>
      <c r="J2356">
        <f t="shared" si="188"/>
        <v>16</v>
      </c>
      <c r="K2356">
        <f t="shared" si="185"/>
        <v>168</v>
      </c>
    </row>
    <row r="2357" spans="4:11" x14ac:dyDescent="0.15">
      <c r="D2357">
        <v>2357</v>
      </c>
      <c r="H2357">
        <f t="shared" si="186"/>
        <v>709.52769978000367</v>
      </c>
      <c r="I2357">
        <f t="shared" si="187"/>
        <v>709</v>
      </c>
      <c r="J2357">
        <f t="shared" si="188"/>
        <v>33</v>
      </c>
      <c r="K2357">
        <f t="shared" si="185"/>
        <v>337</v>
      </c>
    </row>
    <row r="2358" spans="4:11" x14ac:dyDescent="0.15">
      <c r="D2358">
        <v>2358</v>
      </c>
      <c r="H2358">
        <f t="shared" si="186"/>
        <v>709.82872977566763</v>
      </c>
      <c r="I2358">
        <f t="shared" si="187"/>
        <v>709</v>
      </c>
      <c r="J2358">
        <f t="shared" si="188"/>
        <v>67</v>
      </c>
      <c r="K2358">
        <f t="shared" si="185"/>
        <v>674</v>
      </c>
    </row>
    <row r="2359" spans="4:11" x14ac:dyDescent="0.15">
      <c r="D2359">
        <v>2359</v>
      </c>
      <c r="H2359">
        <f t="shared" si="186"/>
        <v>710.12975977133169</v>
      </c>
      <c r="I2359">
        <f t="shared" si="187"/>
        <v>710</v>
      </c>
      <c r="J2359">
        <f t="shared" si="188"/>
        <v>13</v>
      </c>
      <c r="K2359">
        <f t="shared" si="185"/>
        <v>134</v>
      </c>
    </row>
    <row r="2360" spans="4:11" x14ac:dyDescent="0.15">
      <c r="D2360">
        <v>2360</v>
      </c>
      <c r="H2360">
        <f t="shared" si="186"/>
        <v>710.43078976699564</v>
      </c>
      <c r="I2360">
        <f t="shared" si="187"/>
        <v>710</v>
      </c>
      <c r="J2360">
        <f t="shared" si="188"/>
        <v>26</v>
      </c>
      <c r="K2360">
        <f t="shared" si="185"/>
        <v>269</v>
      </c>
    </row>
    <row r="2361" spans="4:11" x14ac:dyDescent="0.15">
      <c r="D2361">
        <v>2361</v>
      </c>
      <c r="H2361">
        <f t="shared" si="186"/>
        <v>710.7318197626596</v>
      </c>
      <c r="I2361">
        <f t="shared" si="187"/>
        <v>710</v>
      </c>
      <c r="J2361">
        <f t="shared" si="188"/>
        <v>53</v>
      </c>
      <c r="K2361">
        <f t="shared" si="185"/>
        <v>539</v>
      </c>
    </row>
    <row r="2362" spans="4:11" x14ac:dyDescent="0.15">
      <c r="D2362">
        <v>2362</v>
      </c>
      <c r="H2362">
        <f t="shared" si="186"/>
        <v>711.03284975832355</v>
      </c>
      <c r="I2362">
        <f t="shared" si="187"/>
        <v>711</v>
      </c>
      <c r="J2362">
        <f t="shared" si="188"/>
        <v>10</v>
      </c>
      <c r="K2362">
        <f t="shared" si="185"/>
        <v>107</v>
      </c>
    </row>
    <row r="2363" spans="4:11" x14ac:dyDescent="0.15">
      <c r="D2363">
        <v>2363</v>
      </c>
      <c r="H2363">
        <f t="shared" si="186"/>
        <v>711.33387975398762</v>
      </c>
      <c r="I2363">
        <f t="shared" si="187"/>
        <v>711</v>
      </c>
      <c r="J2363">
        <f t="shared" si="188"/>
        <v>21</v>
      </c>
      <c r="K2363">
        <f t="shared" si="185"/>
        <v>215</v>
      </c>
    </row>
    <row r="2364" spans="4:11" x14ac:dyDescent="0.15">
      <c r="D2364">
        <v>2364</v>
      </c>
      <c r="H2364">
        <f t="shared" si="186"/>
        <v>711.63490974965157</v>
      </c>
      <c r="I2364">
        <f t="shared" si="187"/>
        <v>711</v>
      </c>
      <c r="J2364">
        <f t="shared" si="188"/>
        <v>43</v>
      </c>
      <c r="K2364">
        <f t="shared" si="185"/>
        <v>431</v>
      </c>
    </row>
    <row r="2365" spans="4:11" x14ac:dyDescent="0.15">
      <c r="D2365">
        <v>2365</v>
      </c>
      <c r="H2365">
        <f t="shared" si="186"/>
        <v>711.93593974531552</v>
      </c>
      <c r="I2365">
        <f t="shared" si="187"/>
        <v>711</v>
      </c>
      <c r="J2365">
        <f t="shared" si="188"/>
        <v>86</v>
      </c>
      <c r="K2365">
        <f t="shared" si="185"/>
        <v>862</v>
      </c>
    </row>
    <row r="2366" spans="4:11" x14ac:dyDescent="0.15">
      <c r="D2366">
        <v>2366</v>
      </c>
      <c r="H2366">
        <f t="shared" si="186"/>
        <v>712.23696974097948</v>
      </c>
      <c r="I2366">
        <f t="shared" si="187"/>
        <v>712</v>
      </c>
      <c r="J2366">
        <f t="shared" si="188"/>
        <v>17</v>
      </c>
      <c r="K2366">
        <f t="shared" si="185"/>
        <v>172</v>
      </c>
    </row>
    <row r="2367" spans="4:11" x14ac:dyDescent="0.15">
      <c r="D2367">
        <v>2367</v>
      </c>
      <c r="H2367">
        <f t="shared" si="186"/>
        <v>712.53799973664354</v>
      </c>
      <c r="I2367">
        <f t="shared" si="187"/>
        <v>712</v>
      </c>
      <c r="J2367">
        <f t="shared" si="188"/>
        <v>34</v>
      </c>
      <c r="K2367">
        <f t="shared" si="185"/>
        <v>345</v>
      </c>
    </row>
    <row r="2368" spans="4:11" x14ac:dyDescent="0.15">
      <c r="D2368">
        <v>2368</v>
      </c>
      <c r="H2368">
        <f t="shared" si="186"/>
        <v>712.83902973230749</v>
      </c>
      <c r="I2368">
        <f t="shared" si="187"/>
        <v>712</v>
      </c>
      <c r="J2368">
        <f t="shared" si="188"/>
        <v>69</v>
      </c>
      <c r="K2368">
        <f t="shared" si="185"/>
        <v>690</v>
      </c>
    </row>
    <row r="2369" spans="4:11" x14ac:dyDescent="0.15">
      <c r="D2369">
        <v>2369</v>
      </c>
      <c r="H2369">
        <f t="shared" si="186"/>
        <v>713.14005972797145</v>
      </c>
      <c r="I2369">
        <f t="shared" si="187"/>
        <v>713</v>
      </c>
      <c r="J2369">
        <f t="shared" si="188"/>
        <v>13</v>
      </c>
      <c r="K2369">
        <f t="shared" si="185"/>
        <v>138</v>
      </c>
    </row>
    <row r="2370" spans="4:11" x14ac:dyDescent="0.15">
      <c r="D2370">
        <v>2370</v>
      </c>
      <c r="H2370">
        <f t="shared" si="186"/>
        <v>713.4410897236354</v>
      </c>
      <c r="I2370">
        <f t="shared" si="187"/>
        <v>713</v>
      </c>
      <c r="J2370">
        <f t="shared" si="188"/>
        <v>27</v>
      </c>
      <c r="K2370">
        <f t="shared" si="185"/>
        <v>276</v>
      </c>
    </row>
    <row r="2371" spans="4:11" x14ac:dyDescent="0.15">
      <c r="D2371">
        <v>2371</v>
      </c>
      <c r="H2371">
        <f t="shared" si="186"/>
        <v>713.74211971929947</v>
      </c>
      <c r="I2371">
        <f t="shared" si="187"/>
        <v>713</v>
      </c>
      <c r="J2371">
        <f t="shared" si="188"/>
        <v>55</v>
      </c>
      <c r="K2371">
        <f t="shared" si="185"/>
        <v>552</v>
      </c>
    </row>
    <row r="2372" spans="4:11" x14ac:dyDescent="0.15">
      <c r="D2372">
        <v>2372</v>
      </c>
      <c r="H2372">
        <f t="shared" si="186"/>
        <v>714.04314971496342</v>
      </c>
      <c r="I2372">
        <f t="shared" si="187"/>
        <v>714</v>
      </c>
      <c r="J2372">
        <f t="shared" si="188"/>
        <v>11</v>
      </c>
      <c r="K2372">
        <f t="shared" si="185"/>
        <v>110</v>
      </c>
    </row>
    <row r="2373" spans="4:11" x14ac:dyDescent="0.15">
      <c r="D2373">
        <v>2373</v>
      </c>
      <c r="H2373">
        <f t="shared" si="186"/>
        <v>714.34417971062737</v>
      </c>
      <c r="I2373">
        <f t="shared" si="187"/>
        <v>714</v>
      </c>
      <c r="J2373">
        <f t="shared" si="188"/>
        <v>22</v>
      </c>
      <c r="K2373">
        <f t="shared" si="185"/>
        <v>220</v>
      </c>
    </row>
    <row r="2374" spans="4:11" x14ac:dyDescent="0.15">
      <c r="D2374">
        <v>2374</v>
      </c>
      <c r="H2374">
        <f t="shared" si="186"/>
        <v>714.64520970629133</v>
      </c>
      <c r="I2374">
        <f t="shared" si="187"/>
        <v>714</v>
      </c>
      <c r="J2374">
        <f t="shared" si="188"/>
        <v>44</v>
      </c>
      <c r="K2374">
        <f t="shared" si="185"/>
        <v>441</v>
      </c>
    </row>
    <row r="2375" spans="4:11" x14ac:dyDescent="0.15">
      <c r="D2375">
        <v>2375</v>
      </c>
      <c r="H2375">
        <f t="shared" si="186"/>
        <v>714.94623970195539</v>
      </c>
      <c r="I2375">
        <f t="shared" si="187"/>
        <v>714</v>
      </c>
      <c r="J2375">
        <f t="shared" si="188"/>
        <v>88</v>
      </c>
      <c r="K2375">
        <f t="shared" si="185"/>
        <v>883</v>
      </c>
    </row>
    <row r="2376" spans="4:11" x14ac:dyDescent="0.15">
      <c r="D2376">
        <v>2376</v>
      </c>
      <c r="H2376">
        <f t="shared" si="186"/>
        <v>715.24726969761934</v>
      </c>
      <c r="I2376">
        <f t="shared" si="187"/>
        <v>715</v>
      </c>
      <c r="J2376">
        <f t="shared" si="188"/>
        <v>17</v>
      </c>
      <c r="K2376">
        <f t="shared" ref="K2376:K2439" si="189">FLOOR(POWER(10,H2376-I2376+2),1)</f>
        <v>176</v>
      </c>
    </row>
    <row r="2377" spans="4:11" x14ac:dyDescent="0.15">
      <c r="D2377">
        <v>2377</v>
      </c>
      <c r="H2377">
        <f t="shared" si="186"/>
        <v>715.5482996932833</v>
      </c>
      <c r="I2377">
        <f t="shared" si="187"/>
        <v>715</v>
      </c>
      <c r="J2377">
        <f t="shared" si="188"/>
        <v>35</v>
      </c>
      <c r="K2377">
        <f t="shared" si="189"/>
        <v>353</v>
      </c>
    </row>
    <row r="2378" spans="4:11" x14ac:dyDescent="0.15">
      <c r="D2378">
        <v>2378</v>
      </c>
      <c r="H2378">
        <f t="shared" si="186"/>
        <v>715.84932968894725</v>
      </c>
      <c r="I2378">
        <f t="shared" si="187"/>
        <v>715</v>
      </c>
      <c r="J2378">
        <f t="shared" si="188"/>
        <v>70</v>
      </c>
      <c r="K2378">
        <f t="shared" si="189"/>
        <v>706</v>
      </c>
    </row>
    <row r="2379" spans="4:11" x14ac:dyDescent="0.15">
      <c r="D2379">
        <v>2379</v>
      </c>
      <c r="H2379">
        <f t="shared" si="186"/>
        <v>716.15035968461132</v>
      </c>
      <c r="I2379">
        <f t="shared" si="187"/>
        <v>716</v>
      </c>
      <c r="J2379">
        <f t="shared" si="188"/>
        <v>14</v>
      </c>
      <c r="K2379">
        <f t="shared" si="189"/>
        <v>141</v>
      </c>
    </row>
    <row r="2380" spans="4:11" x14ac:dyDescent="0.15">
      <c r="D2380">
        <v>2380</v>
      </c>
      <c r="H2380">
        <f t="shared" si="186"/>
        <v>716.45138968027527</v>
      </c>
      <c r="I2380">
        <f t="shared" si="187"/>
        <v>716</v>
      </c>
      <c r="J2380">
        <f t="shared" si="188"/>
        <v>28</v>
      </c>
      <c r="K2380">
        <f t="shared" si="189"/>
        <v>282</v>
      </c>
    </row>
    <row r="2381" spans="4:11" x14ac:dyDescent="0.15">
      <c r="D2381">
        <v>2381</v>
      </c>
      <c r="H2381">
        <f t="shared" si="186"/>
        <v>716.75241967593922</v>
      </c>
      <c r="I2381">
        <f t="shared" si="187"/>
        <v>716</v>
      </c>
      <c r="J2381">
        <f t="shared" si="188"/>
        <v>56</v>
      </c>
      <c r="K2381">
        <f t="shared" si="189"/>
        <v>565</v>
      </c>
    </row>
    <row r="2382" spans="4:11" x14ac:dyDescent="0.15">
      <c r="D2382">
        <v>2382</v>
      </c>
      <c r="H2382">
        <f t="shared" si="186"/>
        <v>717.05344967160318</v>
      </c>
      <c r="I2382">
        <f t="shared" si="187"/>
        <v>717</v>
      </c>
      <c r="J2382">
        <f t="shared" si="188"/>
        <v>11</v>
      </c>
      <c r="K2382">
        <f t="shared" si="189"/>
        <v>113</v>
      </c>
    </row>
    <row r="2383" spans="4:11" x14ac:dyDescent="0.15">
      <c r="D2383">
        <v>2383</v>
      </c>
      <c r="H2383">
        <f t="shared" si="186"/>
        <v>717.35447966726724</v>
      </c>
      <c r="I2383">
        <f t="shared" si="187"/>
        <v>717</v>
      </c>
      <c r="J2383">
        <f t="shared" si="188"/>
        <v>22</v>
      </c>
      <c r="K2383">
        <f t="shared" si="189"/>
        <v>226</v>
      </c>
    </row>
    <row r="2384" spans="4:11" x14ac:dyDescent="0.15">
      <c r="D2384">
        <v>2384</v>
      </c>
      <c r="H2384">
        <f t="shared" si="186"/>
        <v>717.65550966293119</v>
      </c>
      <c r="I2384">
        <f t="shared" si="187"/>
        <v>717</v>
      </c>
      <c r="J2384">
        <f t="shared" si="188"/>
        <v>45</v>
      </c>
      <c r="K2384">
        <f t="shared" si="189"/>
        <v>452</v>
      </c>
    </row>
    <row r="2385" spans="4:11" x14ac:dyDescent="0.15">
      <c r="D2385">
        <v>2385</v>
      </c>
      <c r="H2385">
        <f t="shared" si="186"/>
        <v>717.95653965859515</v>
      </c>
      <c r="I2385">
        <f t="shared" si="187"/>
        <v>717</v>
      </c>
      <c r="J2385">
        <f t="shared" si="188"/>
        <v>90</v>
      </c>
      <c r="K2385">
        <f t="shared" si="189"/>
        <v>904</v>
      </c>
    </row>
    <row r="2386" spans="4:11" x14ac:dyDescent="0.15">
      <c r="D2386">
        <v>2386</v>
      </c>
      <c r="H2386">
        <f t="shared" si="186"/>
        <v>718.2575696542591</v>
      </c>
      <c r="I2386">
        <f t="shared" si="187"/>
        <v>718</v>
      </c>
      <c r="J2386">
        <f t="shared" si="188"/>
        <v>18</v>
      </c>
      <c r="K2386">
        <f t="shared" si="189"/>
        <v>180</v>
      </c>
    </row>
    <row r="2387" spans="4:11" x14ac:dyDescent="0.15">
      <c r="D2387">
        <v>2387</v>
      </c>
      <c r="H2387">
        <f t="shared" si="186"/>
        <v>718.55859964992317</v>
      </c>
      <c r="I2387">
        <f t="shared" si="187"/>
        <v>718</v>
      </c>
      <c r="J2387">
        <f t="shared" si="188"/>
        <v>36</v>
      </c>
      <c r="K2387">
        <f t="shared" si="189"/>
        <v>361</v>
      </c>
    </row>
    <row r="2388" spans="4:11" x14ac:dyDescent="0.15">
      <c r="D2388">
        <v>2388</v>
      </c>
      <c r="H2388">
        <f t="shared" si="186"/>
        <v>718.85962964558712</v>
      </c>
      <c r="I2388">
        <f t="shared" si="187"/>
        <v>718</v>
      </c>
      <c r="J2388">
        <f t="shared" si="188"/>
        <v>72</v>
      </c>
      <c r="K2388">
        <f t="shared" si="189"/>
        <v>723</v>
      </c>
    </row>
    <row r="2389" spans="4:11" x14ac:dyDescent="0.15">
      <c r="D2389">
        <v>2389</v>
      </c>
      <c r="H2389">
        <f t="shared" si="186"/>
        <v>719.16065964125107</v>
      </c>
      <c r="I2389">
        <f t="shared" si="187"/>
        <v>719</v>
      </c>
      <c r="J2389">
        <f t="shared" si="188"/>
        <v>14</v>
      </c>
      <c r="K2389">
        <f t="shared" si="189"/>
        <v>144</v>
      </c>
    </row>
    <row r="2390" spans="4:11" x14ac:dyDescent="0.15">
      <c r="D2390">
        <v>2390</v>
      </c>
      <c r="H2390">
        <f t="shared" si="186"/>
        <v>719.46168963691503</v>
      </c>
      <c r="I2390">
        <f t="shared" si="187"/>
        <v>719</v>
      </c>
      <c r="J2390">
        <f t="shared" si="188"/>
        <v>28</v>
      </c>
      <c r="K2390">
        <f t="shared" si="189"/>
        <v>289</v>
      </c>
    </row>
    <row r="2391" spans="4:11" x14ac:dyDescent="0.15">
      <c r="D2391">
        <v>2391</v>
      </c>
      <c r="H2391">
        <f t="shared" si="186"/>
        <v>719.76271963257909</v>
      </c>
      <c r="I2391">
        <f t="shared" si="187"/>
        <v>719</v>
      </c>
      <c r="J2391">
        <f t="shared" si="188"/>
        <v>57</v>
      </c>
      <c r="K2391">
        <f t="shared" si="189"/>
        <v>579</v>
      </c>
    </row>
    <row r="2392" spans="4:11" x14ac:dyDescent="0.15">
      <c r="D2392">
        <v>2392</v>
      </c>
      <c r="H2392">
        <f t="shared" si="186"/>
        <v>720.06374962824304</v>
      </c>
      <c r="I2392">
        <f t="shared" si="187"/>
        <v>720</v>
      </c>
      <c r="J2392">
        <f t="shared" si="188"/>
        <v>11</v>
      </c>
      <c r="K2392">
        <f t="shared" si="189"/>
        <v>115</v>
      </c>
    </row>
    <row r="2393" spans="4:11" x14ac:dyDescent="0.15">
      <c r="D2393">
        <v>2393</v>
      </c>
      <c r="H2393">
        <f t="shared" si="186"/>
        <v>720.364779623907</v>
      </c>
      <c r="I2393">
        <f t="shared" si="187"/>
        <v>720</v>
      </c>
      <c r="J2393">
        <f t="shared" si="188"/>
        <v>23</v>
      </c>
      <c r="K2393">
        <f t="shared" si="189"/>
        <v>231</v>
      </c>
    </row>
    <row r="2394" spans="4:11" x14ac:dyDescent="0.15">
      <c r="D2394">
        <v>2394</v>
      </c>
      <c r="H2394">
        <f t="shared" si="186"/>
        <v>720.66580961957095</v>
      </c>
      <c r="I2394">
        <f t="shared" si="187"/>
        <v>720</v>
      </c>
      <c r="J2394">
        <f t="shared" si="188"/>
        <v>46</v>
      </c>
      <c r="K2394">
        <f t="shared" si="189"/>
        <v>463</v>
      </c>
    </row>
    <row r="2395" spans="4:11" x14ac:dyDescent="0.15">
      <c r="D2395">
        <v>2395</v>
      </c>
      <c r="H2395">
        <f t="shared" si="186"/>
        <v>720.96683961523502</v>
      </c>
      <c r="I2395">
        <f t="shared" si="187"/>
        <v>720</v>
      </c>
      <c r="J2395">
        <f t="shared" si="188"/>
        <v>92</v>
      </c>
      <c r="K2395">
        <f t="shared" si="189"/>
        <v>926</v>
      </c>
    </row>
    <row r="2396" spans="4:11" x14ac:dyDescent="0.15">
      <c r="D2396">
        <v>2396</v>
      </c>
      <c r="H2396">
        <f t="shared" si="186"/>
        <v>721.26786961089897</v>
      </c>
      <c r="I2396">
        <f t="shared" si="187"/>
        <v>721</v>
      </c>
      <c r="J2396">
        <f t="shared" si="188"/>
        <v>18</v>
      </c>
      <c r="K2396">
        <f t="shared" si="189"/>
        <v>185</v>
      </c>
    </row>
    <row r="2397" spans="4:11" x14ac:dyDescent="0.15">
      <c r="D2397">
        <v>2397</v>
      </c>
      <c r="H2397">
        <f t="shared" si="186"/>
        <v>721.56889960656292</v>
      </c>
      <c r="I2397">
        <f t="shared" si="187"/>
        <v>721</v>
      </c>
      <c r="J2397">
        <f t="shared" si="188"/>
        <v>37</v>
      </c>
      <c r="K2397">
        <f t="shared" si="189"/>
        <v>370</v>
      </c>
    </row>
    <row r="2398" spans="4:11" x14ac:dyDescent="0.15">
      <c r="D2398">
        <v>2398</v>
      </c>
      <c r="H2398">
        <f t="shared" si="186"/>
        <v>721.86992960222688</v>
      </c>
      <c r="I2398">
        <f t="shared" si="187"/>
        <v>721</v>
      </c>
      <c r="J2398">
        <f t="shared" si="188"/>
        <v>74</v>
      </c>
      <c r="K2398">
        <f t="shared" si="189"/>
        <v>741</v>
      </c>
    </row>
    <row r="2399" spans="4:11" x14ac:dyDescent="0.15">
      <c r="D2399">
        <v>2399</v>
      </c>
      <c r="H2399">
        <f t="shared" si="186"/>
        <v>722.17095959789094</v>
      </c>
      <c r="I2399">
        <f t="shared" si="187"/>
        <v>722</v>
      </c>
      <c r="J2399">
        <f t="shared" si="188"/>
        <v>14</v>
      </c>
      <c r="K2399">
        <f t="shared" si="189"/>
        <v>148</v>
      </c>
    </row>
    <row r="2400" spans="4:11" x14ac:dyDescent="0.15">
      <c r="D2400">
        <v>2400</v>
      </c>
      <c r="H2400">
        <f t="shared" ref="H2400:H2463" si="190">D2400*LOG10(2)</f>
        <v>722.47198959355489</v>
      </c>
      <c r="I2400">
        <f t="shared" ref="I2400:I2463" si="191">FLOOR(H2400,1)</f>
        <v>722</v>
      </c>
      <c r="J2400">
        <f t="shared" ref="J2400:J2463" si="192">FLOOR(POWER(10,H2400-I2400+1),1)</f>
        <v>29</v>
      </c>
      <c r="K2400">
        <f t="shared" si="189"/>
        <v>296</v>
      </c>
    </row>
    <row r="2401" spans="4:11" x14ac:dyDescent="0.15">
      <c r="D2401">
        <v>2401</v>
      </c>
      <c r="H2401">
        <f t="shared" si="190"/>
        <v>722.77301958921885</v>
      </c>
      <c r="I2401">
        <f t="shared" si="191"/>
        <v>722</v>
      </c>
      <c r="J2401">
        <f t="shared" si="192"/>
        <v>59</v>
      </c>
      <c r="K2401">
        <f t="shared" si="189"/>
        <v>592</v>
      </c>
    </row>
    <row r="2402" spans="4:11" x14ac:dyDescent="0.15">
      <c r="D2402">
        <v>2402</v>
      </c>
      <c r="H2402">
        <f t="shared" si="190"/>
        <v>723.0740495848828</v>
      </c>
      <c r="I2402">
        <f t="shared" si="191"/>
        <v>723</v>
      </c>
      <c r="J2402">
        <f t="shared" si="192"/>
        <v>11</v>
      </c>
      <c r="K2402">
        <f t="shared" si="189"/>
        <v>118</v>
      </c>
    </row>
    <row r="2403" spans="4:11" x14ac:dyDescent="0.15">
      <c r="D2403">
        <v>2403</v>
      </c>
      <c r="H2403">
        <f t="shared" si="190"/>
        <v>723.37507958054687</v>
      </c>
      <c r="I2403">
        <f t="shared" si="191"/>
        <v>723</v>
      </c>
      <c r="J2403">
        <f t="shared" si="192"/>
        <v>23</v>
      </c>
      <c r="K2403">
        <f t="shared" si="189"/>
        <v>237</v>
      </c>
    </row>
    <row r="2404" spans="4:11" x14ac:dyDescent="0.15">
      <c r="D2404">
        <v>2404</v>
      </c>
      <c r="H2404">
        <f t="shared" si="190"/>
        <v>723.67610957621082</v>
      </c>
      <c r="I2404">
        <f t="shared" si="191"/>
        <v>723</v>
      </c>
      <c r="J2404">
        <f t="shared" si="192"/>
        <v>47</v>
      </c>
      <c r="K2404">
        <f t="shared" si="189"/>
        <v>474</v>
      </c>
    </row>
    <row r="2405" spans="4:11" x14ac:dyDescent="0.15">
      <c r="D2405">
        <v>2405</v>
      </c>
      <c r="H2405">
        <f t="shared" si="190"/>
        <v>723.97713957187477</v>
      </c>
      <c r="I2405">
        <f t="shared" si="191"/>
        <v>723</v>
      </c>
      <c r="J2405">
        <f t="shared" si="192"/>
        <v>94</v>
      </c>
      <c r="K2405">
        <f t="shared" si="189"/>
        <v>948</v>
      </c>
    </row>
    <row r="2406" spans="4:11" x14ac:dyDescent="0.15">
      <c r="D2406">
        <v>2406</v>
      </c>
      <c r="H2406">
        <f t="shared" si="190"/>
        <v>724.27816956753873</v>
      </c>
      <c r="I2406">
        <f t="shared" si="191"/>
        <v>724</v>
      </c>
      <c r="J2406">
        <f t="shared" si="192"/>
        <v>18</v>
      </c>
      <c r="K2406">
        <f t="shared" si="189"/>
        <v>189</v>
      </c>
    </row>
    <row r="2407" spans="4:11" x14ac:dyDescent="0.15">
      <c r="D2407">
        <v>2407</v>
      </c>
      <c r="H2407">
        <f t="shared" si="190"/>
        <v>724.57919956320279</v>
      </c>
      <c r="I2407">
        <f t="shared" si="191"/>
        <v>724</v>
      </c>
      <c r="J2407">
        <f t="shared" si="192"/>
        <v>37</v>
      </c>
      <c r="K2407">
        <f t="shared" si="189"/>
        <v>379</v>
      </c>
    </row>
    <row r="2408" spans="4:11" x14ac:dyDescent="0.15">
      <c r="D2408">
        <v>2408</v>
      </c>
      <c r="H2408">
        <f t="shared" si="190"/>
        <v>724.88022955886674</v>
      </c>
      <c r="I2408">
        <f t="shared" si="191"/>
        <v>724</v>
      </c>
      <c r="J2408">
        <f t="shared" si="192"/>
        <v>75</v>
      </c>
      <c r="K2408">
        <f t="shared" si="189"/>
        <v>758</v>
      </c>
    </row>
    <row r="2409" spans="4:11" x14ac:dyDescent="0.15">
      <c r="D2409">
        <v>2409</v>
      </c>
      <c r="H2409">
        <f t="shared" si="190"/>
        <v>725.1812595545307</v>
      </c>
      <c r="I2409">
        <f t="shared" si="191"/>
        <v>725</v>
      </c>
      <c r="J2409">
        <f t="shared" si="192"/>
        <v>15</v>
      </c>
      <c r="K2409">
        <f t="shared" si="189"/>
        <v>151</v>
      </c>
    </row>
    <row r="2410" spans="4:11" x14ac:dyDescent="0.15">
      <c r="D2410">
        <v>2410</v>
      </c>
      <c r="H2410">
        <f t="shared" si="190"/>
        <v>725.48228955019465</v>
      </c>
      <c r="I2410">
        <f t="shared" si="191"/>
        <v>725</v>
      </c>
      <c r="J2410">
        <f t="shared" si="192"/>
        <v>30</v>
      </c>
      <c r="K2410">
        <f t="shared" si="189"/>
        <v>303</v>
      </c>
    </row>
    <row r="2411" spans="4:11" x14ac:dyDescent="0.15">
      <c r="D2411">
        <v>2411</v>
      </c>
      <c r="H2411">
        <f t="shared" si="190"/>
        <v>725.78331954585872</v>
      </c>
      <c r="I2411">
        <f t="shared" si="191"/>
        <v>725</v>
      </c>
      <c r="J2411">
        <f t="shared" si="192"/>
        <v>60</v>
      </c>
      <c r="K2411">
        <f t="shared" si="189"/>
        <v>607</v>
      </c>
    </row>
    <row r="2412" spans="4:11" x14ac:dyDescent="0.15">
      <c r="D2412">
        <v>2412</v>
      </c>
      <c r="H2412">
        <f t="shared" si="190"/>
        <v>726.08434954152267</v>
      </c>
      <c r="I2412">
        <f t="shared" si="191"/>
        <v>726</v>
      </c>
      <c r="J2412">
        <f t="shared" si="192"/>
        <v>12</v>
      </c>
      <c r="K2412">
        <f t="shared" si="189"/>
        <v>121</v>
      </c>
    </row>
    <row r="2413" spans="4:11" x14ac:dyDescent="0.15">
      <c r="D2413">
        <v>2413</v>
      </c>
      <c r="H2413">
        <f t="shared" si="190"/>
        <v>726.38537953718662</v>
      </c>
      <c r="I2413">
        <f t="shared" si="191"/>
        <v>726</v>
      </c>
      <c r="J2413">
        <f t="shared" si="192"/>
        <v>24</v>
      </c>
      <c r="K2413">
        <f t="shared" si="189"/>
        <v>242</v>
      </c>
    </row>
    <row r="2414" spans="4:11" x14ac:dyDescent="0.15">
      <c r="D2414">
        <v>2414</v>
      </c>
      <c r="H2414">
        <f t="shared" si="190"/>
        <v>726.68640953285058</v>
      </c>
      <c r="I2414">
        <f t="shared" si="191"/>
        <v>726</v>
      </c>
      <c r="J2414">
        <f t="shared" si="192"/>
        <v>48</v>
      </c>
      <c r="K2414">
        <f t="shared" si="189"/>
        <v>485</v>
      </c>
    </row>
    <row r="2415" spans="4:11" x14ac:dyDescent="0.15">
      <c r="D2415">
        <v>2415</v>
      </c>
      <c r="H2415">
        <f t="shared" si="190"/>
        <v>726.98743952851464</v>
      </c>
      <c r="I2415">
        <f t="shared" si="191"/>
        <v>726</v>
      </c>
      <c r="J2415">
        <f t="shared" si="192"/>
        <v>97</v>
      </c>
      <c r="K2415">
        <f t="shared" si="189"/>
        <v>971</v>
      </c>
    </row>
    <row r="2416" spans="4:11" x14ac:dyDescent="0.15">
      <c r="D2416">
        <v>2416</v>
      </c>
      <c r="H2416">
        <f t="shared" si="190"/>
        <v>727.28846952417859</v>
      </c>
      <c r="I2416">
        <f t="shared" si="191"/>
        <v>727</v>
      </c>
      <c r="J2416">
        <f t="shared" si="192"/>
        <v>19</v>
      </c>
      <c r="K2416">
        <f t="shared" si="189"/>
        <v>194</v>
      </c>
    </row>
    <row r="2417" spans="4:11" x14ac:dyDescent="0.15">
      <c r="D2417">
        <v>2417</v>
      </c>
      <c r="H2417">
        <f t="shared" si="190"/>
        <v>727.58949951984255</v>
      </c>
      <c r="I2417">
        <f t="shared" si="191"/>
        <v>727</v>
      </c>
      <c r="J2417">
        <f t="shared" si="192"/>
        <v>38</v>
      </c>
      <c r="K2417">
        <f t="shared" si="189"/>
        <v>388</v>
      </c>
    </row>
    <row r="2418" spans="4:11" x14ac:dyDescent="0.15">
      <c r="D2418">
        <v>2418</v>
      </c>
      <c r="H2418">
        <f t="shared" si="190"/>
        <v>727.8905295155065</v>
      </c>
      <c r="I2418">
        <f t="shared" si="191"/>
        <v>727</v>
      </c>
      <c r="J2418">
        <f t="shared" si="192"/>
        <v>77</v>
      </c>
      <c r="K2418">
        <f t="shared" si="189"/>
        <v>777</v>
      </c>
    </row>
    <row r="2419" spans="4:11" x14ac:dyDescent="0.15">
      <c r="D2419">
        <v>2419</v>
      </c>
      <c r="H2419">
        <f t="shared" si="190"/>
        <v>728.19155951117057</v>
      </c>
      <c r="I2419">
        <f t="shared" si="191"/>
        <v>728</v>
      </c>
      <c r="J2419">
        <f t="shared" si="192"/>
        <v>15</v>
      </c>
      <c r="K2419">
        <f t="shared" si="189"/>
        <v>155</v>
      </c>
    </row>
    <row r="2420" spans="4:11" x14ac:dyDescent="0.15">
      <c r="D2420">
        <v>2420</v>
      </c>
      <c r="H2420">
        <f t="shared" si="190"/>
        <v>728.49258950683452</v>
      </c>
      <c r="I2420">
        <f t="shared" si="191"/>
        <v>728</v>
      </c>
      <c r="J2420">
        <f t="shared" si="192"/>
        <v>31</v>
      </c>
      <c r="K2420">
        <f t="shared" si="189"/>
        <v>310</v>
      </c>
    </row>
    <row r="2421" spans="4:11" x14ac:dyDescent="0.15">
      <c r="D2421">
        <v>2421</v>
      </c>
      <c r="H2421">
        <f t="shared" si="190"/>
        <v>728.79361950249847</v>
      </c>
      <c r="I2421">
        <f t="shared" si="191"/>
        <v>728</v>
      </c>
      <c r="J2421">
        <f t="shared" si="192"/>
        <v>62</v>
      </c>
      <c r="K2421">
        <f t="shared" si="189"/>
        <v>621</v>
      </c>
    </row>
    <row r="2422" spans="4:11" x14ac:dyDescent="0.15">
      <c r="D2422">
        <v>2422</v>
      </c>
      <c r="H2422">
        <f t="shared" si="190"/>
        <v>729.09464949816243</v>
      </c>
      <c r="I2422">
        <f t="shared" si="191"/>
        <v>729</v>
      </c>
      <c r="J2422">
        <f t="shared" si="192"/>
        <v>12</v>
      </c>
      <c r="K2422">
        <f t="shared" si="189"/>
        <v>124</v>
      </c>
    </row>
    <row r="2423" spans="4:11" x14ac:dyDescent="0.15">
      <c r="D2423">
        <v>2423</v>
      </c>
      <c r="H2423">
        <f t="shared" si="190"/>
        <v>729.39567949382649</v>
      </c>
      <c r="I2423">
        <f t="shared" si="191"/>
        <v>729</v>
      </c>
      <c r="J2423">
        <f t="shared" si="192"/>
        <v>24</v>
      </c>
      <c r="K2423">
        <f t="shared" si="189"/>
        <v>248</v>
      </c>
    </row>
    <row r="2424" spans="4:11" x14ac:dyDescent="0.15">
      <c r="D2424">
        <v>2424</v>
      </c>
      <c r="H2424">
        <f t="shared" si="190"/>
        <v>729.69670948949044</v>
      </c>
      <c r="I2424">
        <f t="shared" si="191"/>
        <v>729</v>
      </c>
      <c r="J2424">
        <f t="shared" si="192"/>
        <v>49</v>
      </c>
      <c r="K2424">
        <f t="shared" si="189"/>
        <v>497</v>
      </c>
    </row>
    <row r="2425" spans="4:11" x14ac:dyDescent="0.15">
      <c r="D2425">
        <v>2425</v>
      </c>
      <c r="H2425">
        <f t="shared" si="190"/>
        <v>729.9977394851544</v>
      </c>
      <c r="I2425">
        <f t="shared" si="191"/>
        <v>729</v>
      </c>
      <c r="J2425">
        <f t="shared" si="192"/>
        <v>99</v>
      </c>
      <c r="K2425">
        <f t="shared" si="189"/>
        <v>994</v>
      </c>
    </row>
    <row r="2426" spans="4:11" x14ac:dyDescent="0.15">
      <c r="D2426">
        <v>2426</v>
      </c>
      <c r="H2426">
        <f t="shared" si="190"/>
        <v>730.29876948081835</v>
      </c>
      <c r="I2426">
        <f t="shared" si="191"/>
        <v>730</v>
      </c>
      <c r="J2426">
        <f t="shared" si="192"/>
        <v>19</v>
      </c>
      <c r="K2426">
        <f t="shared" si="189"/>
        <v>198</v>
      </c>
    </row>
    <row r="2427" spans="4:11" x14ac:dyDescent="0.15">
      <c r="D2427">
        <v>2427</v>
      </c>
      <c r="H2427">
        <f t="shared" si="190"/>
        <v>730.59979947648242</v>
      </c>
      <c r="I2427">
        <f t="shared" si="191"/>
        <v>730</v>
      </c>
      <c r="J2427">
        <f t="shared" si="192"/>
        <v>39</v>
      </c>
      <c r="K2427">
        <f t="shared" si="189"/>
        <v>397</v>
      </c>
    </row>
    <row r="2428" spans="4:11" x14ac:dyDescent="0.15">
      <c r="D2428">
        <v>2428</v>
      </c>
      <c r="H2428">
        <f t="shared" si="190"/>
        <v>730.90082947214637</v>
      </c>
      <c r="I2428">
        <f t="shared" si="191"/>
        <v>730</v>
      </c>
      <c r="J2428">
        <f t="shared" si="192"/>
        <v>79</v>
      </c>
      <c r="K2428">
        <f t="shared" si="189"/>
        <v>795</v>
      </c>
    </row>
    <row r="2429" spans="4:11" x14ac:dyDescent="0.15">
      <c r="D2429">
        <v>2429</v>
      </c>
      <c r="H2429">
        <f t="shared" si="190"/>
        <v>731.20185946781032</v>
      </c>
      <c r="I2429">
        <f t="shared" si="191"/>
        <v>731</v>
      </c>
      <c r="J2429">
        <f t="shared" si="192"/>
        <v>15</v>
      </c>
      <c r="K2429">
        <f t="shared" si="189"/>
        <v>159</v>
      </c>
    </row>
    <row r="2430" spans="4:11" x14ac:dyDescent="0.15">
      <c r="D2430">
        <v>2430</v>
      </c>
      <c r="H2430">
        <f t="shared" si="190"/>
        <v>731.50288946347428</v>
      </c>
      <c r="I2430">
        <f t="shared" si="191"/>
        <v>731</v>
      </c>
      <c r="J2430">
        <f t="shared" si="192"/>
        <v>31</v>
      </c>
      <c r="K2430">
        <f t="shared" si="189"/>
        <v>318</v>
      </c>
    </row>
    <row r="2431" spans="4:11" x14ac:dyDescent="0.15">
      <c r="D2431">
        <v>2431</v>
      </c>
      <c r="H2431">
        <f t="shared" si="190"/>
        <v>731.80391945913834</v>
      </c>
      <c r="I2431">
        <f t="shared" si="191"/>
        <v>731</v>
      </c>
      <c r="J2431">
        <f t="shared" si="192"/>
        <v>63</v>
      </c>
      <c r="K2431">
        <f t="shared" si="189"/>
        <v>636</v>
      </c>
    </row>
    <row r="2432" spans="4:11" x14ac:dyDescent="0.15">
      <c r="D2432">
        <v>2432</v>
      </c>
      <c r="H2432">
        <f t="shared" si="190"/>
        <v>732.10494945480229</v>
      </c>
      <c r="I2432">
        <f t="shared" si="191"/>
        <v>732</v>
      </c>
      <c r="J2432">
        <f t="shared" si="192"/>
        <v>12</v>
      </c>
      <c r="K2432">
        <f t="shared" si="189"/>
        <v>127</v>
      </c>
    </row>
    <row r="2433" spans="4:11" x14ac:dyDescent="0.15">
      <c r="D2433">
        <v>2433</v>
      </c>
      <c r="H2433">
        <f t="shared" si="190"/>
        <v>732.40597945046625</v>
      </c>
      <c r="I2433">
        <f t="shared" si="191"/>
        <v>732</v>
      </c>
      <c r="J2433">
        <f t="shared" si="192"/>
        <v>25</v>
      </c>
      <c r="K2433">
        <f t="shared" si="189"/>
        <v>254</v>
      </c>
    </row>
    <row r="2434" spans="4:11" x14ac:dyDescent="0.15">
      <c r="D2434">
        <v>2434</v>
      </c>
      <c r="H2434">
        <f t="shared" si="190"/>
        <v>732.7070094461302</v>
      </c>
      <c r="I2434">
        <f t="shared" si="191"/>
        <v>732</v>
      </c>
      <c r="J2434">
        <f t="shared" si="192"/>
        <v>50</v>
      </c>
      <c r="K2434">
        <f t="shared" si="189"/>
        <v>509</v>
      </c>
    </row>
    <row r="2435" spans="4:11" x14ac:dyDescent="0.15">
      <c r="D2435">
        <v>2435</v>
      </c>
      <c r="H2435">
        <f t="shared" si="190"/>
        <v>733.00803944179427</v>
      </c>
      <c r="I2435">
        <f t="shared" si="191"/>
        <v>733</v>
      </c>
      <c r="J2435">
        <f t="shared" si="192"/>
        <v>10</v>
      </c>
      <c r="K2435">
        <f t="shared" si="189"/>
        <v>101</v>
      </c>
    </row>
    <row r="2436" spans="4:11" x14ac:dyDescent="0.15">
      <c r="D2436">
        <v>2436</v>
      </c>
      <c r="H2436">
        <f t="shared" si="190"/>
        <v>733.30906943745822</v>
      </c>
      <c r="I2436">
        <f t="shared" si="191"/>
        <v>733</v>
      </c>
      <c r="J2436">
        <f t="shared" si="192"/>
        <v>20</v>
      </c>
      <c r="K2436">
        <f t="shared" si="189"/>
        <v>203</v>
      </c>
    </row>
    <row r="2437" spans="4:11" x14ac:dyDescent="0.15">
      <c r="D2437">
        <v>2437</v>
      </c>
      <c r="H2437">
        <f t="shared" si="190"/>
        <v>733.61009943312217</v>
      </c>
      <c r="I2437">
        <f t="shared" si="191"/>
        <v>733</v>
      </c>
      <c r="J2437">
        <f t="shared" si="192"/>
        <v>40</v>
      </c>
      <c r="K2437">
        <f t="shared" si="189"/>
        <v>407</v>
      </c>
    </row>
    <row r="2438" spans="4:11" x14ac:dyDescent="0.15">
      <c r="D2438">
        <v>2438</v>
      </c>
      <c r="H2438">
        <f t="shared" si="190"/>
        <v>733.91112942878613</v>
      </c>
      <c r="I2438">
        <f t="shared" si="191"/>
        <v>733</v>
      </c>
      <c r="J2438">
        <f t="shared" si="192"/>
        <v>81</v>
      </c>
      <c r="K2438">
        <f t="shared" si="189"/>
        <v>814</v>
      </c>
    </row>
    <row r="2439" spans="4:11" x14ac:dyDescent="0.15">
      <c r="D2439">
        <v>2439</v>
      </c>
      <c r="H2439">
        <f t="shared" si="190"/>
        <v>734.21215942445019</v>
      </c>
      <c r="I2439">
        <f t="shared" si="191"/>
        <v>734</v>
      </c>
      <c r="J2439">
        <f t="shared" si="192"/>
        <v>16</v>
      </c>
      <c r="K2439">
        <f t="shared" si="189"/>
        <v>162</v>
      </c>
    </row>
    <row r="2440" spans="4:11" x14ac:dyDescent="0.15">
      <c r="D2440">
        <v>2440</v>
      </c>
      <c r="H2440">
        <f t="shared" si="190"/>
        <v>734.51318942011414</v>
      </c>
      <c r="I2440">
        <f t="shared" si="191"/>
        <v>734</v>
      </c>
      <c r="J2440">
        <f t="shared" si="192"/>
        <v>32</v>
      </c>
      <c r="K2440">
        <f t="shared" ref="K2440:K2503" si="193">FLOOR(POWER(10,H2440-I2440+2),1)</f>
        <v>325</v>
      </c>
    </row>
    <row r="2441" spans="4:11" x14ac:dyDescent="0.15">
      <c r="D2441">
        <v>2441</v>
      </c>
      <c r="H2441">
        <f t="shared" si="190"/>
        <v>734.8142194157781</v>
      </c>
      <c r="I2441">
        <f t="shared" si="191"/>
        <v>734</v>
      </c>
      <c r="J2441">
        <f t="shared" si="192"/>
        <v>65</v>
      </c>
      <c r="K2441">
        <f t="shared" si="193"/>
        <v>651</v>
      </c>
    </row>
    <row r="2442" spans="4:11" x14ac:dyDescent="0.15">
      <c r="D2442">
        <v>2442</v>
      </c>
      <c r="H2442">
        <f t="shared" si="190"/>
        <v>735.11524941144205</v>
      </c>
      <c r="I2442">
        <f t="shared" si="191"/>
        <v>735</v>
      </c>
      <c r="J2442">
        <f t="shared" si="192"/>
        <v>13</v>
      </c>
      <c r="K2442">
        <f t="shared" si="193"/>
        <v>130</v>
      </c>
    </row>
    <row r="2443" spans="4:11" x14ac:dyDescent="0.15">
      <c r="D2443">
        <v>2443</v>
      </c>
      <c r="H2443">
        <f t="shared" si="190"/>
        <v>735.41627940710612</v>
      </c>
      <c r="I2443">
        <f t="shared" si="191"/>
        <v>735</v>
      </c>
      <c r="J2443">
        <f t="shared" si="192"/>
        <v>26</v>
      </c>
      <c r="K2443">
        <f t="shared" si="193"/>
        <v>260</v>
      </c>
    </row>
    <row r="2444" spans="4:11" x14ac:dyDescent="0.15">
      <c r="D2444">
        <v>2444</v>
      </c>
      <c r="H2444">
        <f t="shared" si="190"/>
        <v>735.71730940277007</v>
      </c>
      <c r="I2444">
        <f t="shared" si="191"/>
        <v>735</v>
      </c>
      <c r="J2444">
        <f t="shared" si="192"/>
        <v>52</v>
      </c>
      <c r="K2444">
        <f t="shared" si="193"/>
        <v>521</v>
      </c>
    </row>
    <row r="2445" spans="4:11" x14ac:dyDescent="0.15">
      <c r="D2445">
        <v>2445</v>
      </c>
      <c r="H2445">
        <f t="shared" si="190"/>
        <v>736.01833939843402</v>
      </c>
      <c r="I2445">
        <f t="shared" si="191"/>
        <v>736</v>
      </c>
      <c r="J2445">
        <f t="shared" si="192"/>
        <v>10</v>
      </c>
      <c r="K2445">
        <f t="shared" si="193"/>
        <v>104</v>
      </c>
    </row>
    <row r="2446" spans="4:11" x14ac:dyDescent="0.15">
      <c r="D2446">
        <v>2446</v>
      </c>
      <c r="H2446">
        <f t="shared" si="190"/>
        <v>736.31936939409798</v>
      </c>
      <c r="I2446">
        <f t="shared" si="191"/>
        <v>736</v>
      </c>
      <c r="J2446">
        <f t="shared" si="192"/>
        <v>20</v>
      </c>
      <c r="K2446">
        <f t="shared" si="193"/>
        <v>208</v>
      </c>
    </row>
    <row r="2447" spans="4:11" x14ac:dyDescent="0.15">
      <c r="D2447">
        <v>2447</v>
      </c>
      <c r="H2447">
        <f t="shared" si="190"/>
        <v>736.62039938976204</v>
      </c>
      <c r="I2447">
        <f t="shared" si="191"/>
        <v>736</v>
      </c>
      <c r="J2447">
        <f t="shared" si="192"/>
        <v>41</v>
      </c>
      <c r="K2447">
        <f t="shared" si="193"/>
        <v>417</v>
      </c>
    </row>
    <row r="2448" spans="4:11" x14ac:dyDescent="0.15">
      <c r="D2448">
        <v>2448</v>
      </c>
      <c r="H2448">
        <f t="shared" si="190"/>
        <v>736.92142938542599</v>
      </c>
      <c r="I2448">
        <f t="shared" si="191"/>
        <v>736</v>
      </c>
      <c r="J2448">
        <f t="shared" si="192"/>
        <v>83</v>
      </c>
      <c r="K2448">
        <f t="shared" si="193"/>
        <v>834</v>
      </c>
    </row>
    <row r="2449" spans="4:11" x14ac:dyDescent="0.15">
      <c r="D2449">
        <v>2449</v>
      </c>
      <c r="H2449">
        <f t="shared" si="190"/>
        <v>737.22245938108995</v>
      </c>
      <c r="I2449">
        <f t="shared" si="191"/>
        <v>737</v>
      </c>
      <c r="J2449">
        <f t="shared" si="192"/>
        <v>16</v>
      </c>
      <c r="K2449">
        <f t="shared" si="193"/>
        <v>166</v>
      </c>
    </row>
    <row r="2450" spans="4:11" x14ac:dyDescent="0.15">
      <c r="D2450">
        <v>2450</v>
      </c>
      <c r="H2450">
        <f t="shared" si="190"/>
        <v>737.5234893767539</v>
      </c>
      <c r="I2450">
        <f t="shared" si="191"/>
        <v>737</v>
      </c>
      <c r="J2450">
        <f t="shared" si="192"/>
        <v>33</v>
      </c>
      <c r="K2450">
        <f t="shared" si="193"/>
        <v>333</v>
      </c>
    </row>
    <row r="2451" spans="4:11" x14ac:dyDescent="0.15">
      <c r="D2451">
        <v>2451</v>
      </c>
      <c r="H2451">
        <f t="shared" si="190"/>
        <v>737.82451937241797</v>
      </c>
      <c r="I2451">
        <f t="shared" si="191"/>
        <v>737</v>
      </c>
      <c r="J2451">
        <f t="shared" si="192"/>
        <v>66</v>
      </c>
      <c r="K2451">
        <f t="shared" si="193"/>
        <v>667</v>
      </c>
    </row>
    <row r="2452" spans="4:11" x14ac:dyDescent="0.15">
      <c r="D2452">
        <v>2452</v>
      </c>
      <c r="H2452">
        <f t="shared" si="190"/>
        <v>738.12554936808192</v>
      </c>
      <c r="I2452">
        <f t="shared" si="191"/>
        <v>738</v>
      </c>
      <c r="J2452">
        <f t="shared" si="192"/>
        <v>13</v>
      </c>
      <c r="K2452">
        <f t="shared" si="193"/>
        <v>133</v>
      </c>
    </row>
    <row r="2453" spans="4:11" x14ac:dyDescent="0.15">
      <c r="D2453">
        <v>2453</v>
      </c>
      <c r="H2453">
        <f t="shared" si="190"/>
        <v>738.42657936374587</v>
      </c>
      <c r="I2453">
        <f t="shared" si="191"/>
        <v>738</v>
      </c>
      <c r="J2453">
        <f t="shared" si="192"/>
        <v>26</v>
      </c>
      <c r="K2453">
        <f t="shared" si="193"/>
        <v>267</v>
      </c>
    </row>
    <row r="2454" spans="4:11" x14ac:dyDescent="0.15">
      <c r="D2454">
        <v>2454</v>
      </c>
      <c r="H2454">
        <f t="shared" si="190"/>
        <v>738.72760935940983</v>
      </c>
      <c r="I2454">
        <f t="shared" si="191"/>
        <v>738</v>
      </c>
      <c r="J2454">
        <f t="shared" si="192"/>
        <v>53</v>
      </c>
      <c r="K2454">
        <f t="shared" si="193"/>
        <v>534</v>
      </c>
    </row>
    <row r="2455" spans="4:11" x14ac:dyDescent="0.15">
      <c r="D2455">
        <v>2455</v>
      </c>
      <c r="H2455">
        <f t="shared" si="190"/>
        <v>739.02863935507389</v>
      </c>
      <c r="I2455">
        <f t="shared" si="191"/>
        <v>739</v>
      </c>
      <c r="J2455">
        <f t="shared" si="192"/>
        <v>10</v>
      </c>
      <c r="K2455">
        <f t="shared" si="193"/>
        <v>106</v>
      </c>
    </row>
    <row r="2456" spans="4:11" x14ac:dyDescent="0.15">
      <c r="D2456">
        <v>2456</v>
      </c>
      <c r="H2456">
        <f t="shared" si="190"/>
        <v>739.32966935073784</v>
      </c>
      <c r="I2456">
        <f t="shared" si="191"/>
        <v>739</v>
      </c>
      <c r="J2456">
        <f t="shared" si="192"/>
        <v>21</v>
      </c>
      <c r="K2456">
        <f t="shared" si="193"/>
        <v>213</v>
      </c>
    </row>
    <row r="2457" spans="4:11" x14ac:dyDescent="0.15">
      <c r="D2457">
        <v>2457</v>
      </c>
      <c r="H2457">
        <f t="shared" si="190"/>
        <v>739.6306993464018</v>
      </c>
      <c r="I2457">
        <f t="shared" si="191"/>
        <v>739</v>
      </c>
      <c r="J2457">
        <f t="shared" si="192"/>
        <v>42</v>
      </c>
      <c r="K2457">
        <f t="shared" si="193"/>
        <v>427</v>
      </c>
    </row>
    <row r="2458" spans="4:11" x14ac:dyDescent="0.15">
      <c r="D2458">
        <v>2458</v>
      </c>
      <c r="H2458">
        <f t="shared" si="190"/>
        <v>739.93172934206575</v>
      </c>
      <c r="I2458">
        <f t="shared" si="191"/>
        <v>739</v>
      </c>
      <c r="J2458">
        <f t="shared" si="192"/>
        <v>85</v>
      </c>
      <c r="K2458">
        <f t="shared" si="193"/>
        <v>854</v>
      </c>
    </row>
    <row r="2459" spans="4:11" x14ac:dyDescent="0.15">
      <c r="D2459">
        <v>2459</v>
      </c>
      <c r="H2459">
        <f t="shared" si="190"/>
        <v>740.23275933772982</v>
      </c>
      <c r="I2459">
        <f t="shared" si="191"/>
        <v>740</v>
      </c>
      <c r="J2459">
        <f t="shared" si="192"/>
        <v>17</v>
      </c>
      <c r="K2459">
        <f t="shared" si="193"/>
        <v>170</v>
      </c>
    </row>
    <row r="2460" spans="4:11" x14ac:dyDescent="0.15">
      <c r="D2460">
        <v>2460</v>
      </c>
      <c r="H2460">
        <f t="shared" si="190"/>
        <v>740.53378933339377</v>
      </c>
      <c r="I2460">
        <f t="shared" si="191"/>
        <v>740</v>
      </c>
      <c r="J2460">
        <f t="shared" si="192"/>
        <v>34</v>
      </c>
      <c r="K2460">
        <f t="shared" si="193"/>
        <v>341</v>
      </c>
    </row>
    <row r="2461" spans="4:11" x14ac:dyDescent="0.15">
      <c r="D2461">
        <v>2461</v>
      </c>
      <c r="H2461">
        <f t="shared" si="190"/>
        <v>740.83481932905772</v>
      </c>
      <c r="I2461">
        <f t="shared" si="191"/>
        <v>740</v>
      </c>
      <c r="J2461">
        <f t="shared" si="192"/>
        <v>68</v>
      </c>
      <c r="K2461">
        <f t="shared" si="193"/>
        <v>683</v>
      </c>
    </row>
    <row r="2462" spans="4:11" x14ac:dyDescent="0.15">
      <c r="D2462">
        <v>2462</v>
      </c>
      <c r="H2462">
        <f t="shared" si="190"/>
        <v>741.13584932472168</v>
      </c>
      <c r="I2462">
        <f t="shared" si="191"/>
        <v>741</v>
      </c>
      <c r="J2462">
        <f t="shared" si="192"/>
        <v>13</v>
      </c>
      <c r="K2462">
        <f t="shared" si="193"/>
        <v>136</v>
      </c>
    </row>
    <row r="2463" spans="4:11" x14ac:dyDescent="0.15">
      <c r="D2463">
        <v>2463</v>
      </c>
      <c r="H2463">
        <f t="shared" si="190"/>
        <v>741.43687932038574</v>
      </c>
      <c r="I2463">
        <f t="shared" si="191"/>
        <v>741</v>
      </c>
      <c r="J2463">
        <f t="shared" si="192"/>
        <v>27</v>
      </c>
      <c r="K2463">
        <f t="shared" si="193"/>
        <v>273</v>
      </c>
    </row>
    <row r="2464" spans="4:11" x14ac:dyDescent="0.15">
      <c r="D2464">
        <v>2464</v>
      </c>
      <c r="H2464">
        <f t="shared" ref="H2464:H2527" si="194">D2464*LOG10(2)</f>
        <v>741.7379093160497</v>
      </c>
      <c r="I2464">
        <f t="shared" ref="I2464:I2527" si="195">FLOOR(H2464,1)</f>
        <v>741</v>
      </c>
      <c r="J2464">
        <f t="shared" ref="J2464:J2527" si="196">FLOOR(POWER(10,H2464-I2464+1),1)</f>
        <v>54</v>
      </c>
      <c r="K2464">
        <f t="shared" si="193"/>
        <v>546</v>
      </c>
    </row>
    <row r="2465" spans="4:11" x14ac:dyDescent="0.15">
      <c r="D2465">
        <v>2465</v>
      </c>
      <c r="H2465">
        <f t="shared" si="194"/>
        <v>742.03893931171365</v>
      </c>
      <c r="I2465">
        <f t="shared" si="195"/>
        <v>742</v>
      </c>
      <c r="J2465">
        <f t="shared" si="196"/>
        <v>10</v>
      </c>
      <c r="K2465">
        <f t="shared" si="193"/>
        <v>109</v>
      </c>
    </row>
    <row r="2466" spans="4:11" x14ac:dyDescent="0.15">
      <c r="D2466">
        <v>2466</v>
      </c>
      <c r="H2466">
        <f t="shared" si="194"/>
        <v>742.3399693073776</v>
      </c>
      <c r="I2466">
        <f t="shared" si="195"/>
        <v>742</v>
      </c>
      <c r="J2466">
        <f t="shared" si="196"/>
        <v>21</v>
      </c>
      <c r="K2466">
        <f t="shared" si="193"/>
        <v>218</v>
      </c>
    </row>
    <row r="2467" spans="4:11" x14ac:dyDescent="0.15">
      <c r="D2467">
        <v>2467</v>
      </c>
      <c r="H2467">
        <f t="shared" si="194"/>
        <v>742.64099930304167</v>
      </c>
      <c r="I2467">
        <f t="shared" si="195"/>
        <v>742</v>
      </c>
      <c r="J2467">
        <f t="shared" si="196"/>
        <v>43</v>
      </c>
      <c r="K2467">
        <f t="shared" si="193"/>
        <v>437</v>
      </c>
    </row>
    <row r="2468" spans="4:11" x14ac:dyDescent="0.15">
      <c r="D2468">
        <v>2468</v>
      </c>
      <c r="H2468">
        <f t="shared" si="194"/>
        <v>742.94202929870562</v>
      </c>
      <c r="I2468">
        <f t="shared" si="195"/>
        <v>742</v>
      </c>
      <c r="J2468">
        <f t="shared" si="196"/>
        <v>87</v>
      </c>
      <c r="K2468">
        <f t="shared" si="193"/>
        <v>875</v>
      </c>
    </row>
    <row r="2469" spans="4:11" x14ac:dyDescent="0.15">
      <c r="D2469">
        <v>2469</v>
      </c>
      <c r="H2469">
        <f t="shared" si="194"/>
        <v>743.24305929436957</v>
      </c>
      <c r="I2469">
        <f t="shared" si="195"/>
        <v>743</v>
      </c>
      <c r="J2469">
        <f t="shared" si="196"/>
        <v>17</v>
      </c>
      <c r="K2469">
        <f t="shared" si="193"/>
        <v>175</v>
      </c>
    </row>
    <row r="2470" spans="4:11" x14ac:dyDescent="0.15">
      <c r="D2470">
        <v>2470</v>
      </c>
      <c r="H2470">
        <f t="shared" si="194"/>
        <v>743.54408929003353</v>
      </c>
      <c r="I2470">
        <f t="shared" si="195"/>
        <v>743</v>
      </c>
      <c r="J2470">
        <f t="shared" si="196"/>
        <v>35</v>
      </c>
      <c r="K2470">
        <f t="shared" si="193"/>
        <v>350</v>
      </c>
    </row>
    <row r="2471" spans="4:11" x14ac:dyDescent="0.15">
      <c r="D2471">
        <v>2471</v>
      </c>
      <c r="H2471">
        <f t="shared" si="194"/>
        <v>743.84511928569759</v>
      </c>
      <c r="I2471">
        <f t="shared" si="195"/>
        <v>743</v>
      </c>
      <c r="J2471">
        <f t="shared" si="196"/>
        <v>70</v>
      </c>
      <c r="K2471">
        <f t="shared" si="193"/>
        <v>700</v>
      </c>
    </row>
    <row r="2472" spans="4:11" x14ac:dyDescent="0.15">
      <c r="D2472">
        <v>2472</v>
      </c>
      <c r="H2472">
        <f t="shared" si="194"/>
        <v>744.14614928136155</v>
      </c>
      <c r="I2472">
        <f t="shared" si="195"/>
        <v>744</v>
      </c>
      <c r="J2472">
        <f t="shared" si="196"/>
        <v>14</v>
      </c>
      <c r="K2472">
        <f t="shared" si="193"/>
        <v>140</v>
      </c>
    </row>
    <row r="2473" spans="4:11" x14ac:dyDescent="0.15">
      <c r="D2473">
        <v>2473</v>
      </c>
      <c r="H2473">
        <f t="shared" si="194"/>
        <v>744.4471792770255</v>
      </c>
      <c r="I2473">
        <f t="shared" si="195"/>
        <v>744</v>
      </c>
      <c r="J2473">
        <f t="shared" si="196"/>
        <v>28</v>
      </c>
      <c r="K2473">
        <f t="shared" si="193"/>
        <v>280</v>
      </c>
    </row>
    <row r="2474" spans="4:11" x14ac:dyDescent="0.15">
      <c r="D2474">
        <v>2474</v>
      </c>
      <c r="H2474">
        <f t="shared" si="194"/>
        <v>744.74820927268945</v>
      </c>
      <c r="I2474">
        <f t="shared" si="195"/>
        <v>744</v>
      </c>
      <c r="J2474">
        <f t="shared" si="196"/>
        <v>56</v>
      </c>
      <c r="K2474">
        <f t="shared" si="193"/>
        <v>560</v>
      </c>
    </row>
    <row r="2475" spans="4:11" x14ac:dyDescent="0.15">
      <c r="D2475">
        <v>2475</v>
      </c>
      <c r="H2475">
        <f t="shared" si="194"/>
        <v>745.04923926835352</v>
      </c>
      <c r="I2475">
        <f t="shared" si="195"/>
        <v>745</v>
      </c>
      <c r="J2475">
        <f t="shared" si="196"/>
        <v>11</v>
      </c>
      <c r="K2475">
        <f t="shared" si="193"/>
        <v>112</v>
      </c>
    </row>
    <row r="2476" spans="4:11" x14ac:dyDescent="0.15">
      <c r="D2476">
        <v>2476</v>
      </c>
      <c r="H2476">
        <f t="shared" si="194"/>
        <v>745.35026926401747</v>
      </c>
      <c r="I2476">
        <f t="shared" si="195"/>
        <v>745</v>
      </c>
      <c r="J2476">
        <f t="shared" si="196"/>
        <v>22</v>
      </c>
      <c r="K2476">
        <f t="shared" si="193"/>
        <v>224</v>
      </c>
    </row>
    <row r="2477" spans="4:11" x14ac:dyDescent="0.15">
      <c r="D2477">
        <v>2477</v>
      </c>
      <c r="H2477">
        <f t="shared" si="194"/>
        <v>745.65129925968142</v>
      </c>
      <c r="I2477">
        <f t="shared" si="195"/>
        <v>745</v>
      </c>
      <c r="J2477">
        <f t="shared" si="196"/>
        <v>44</v>
      </c>
      <c r="K2477">
        <f t="shared" si="193"/>
        <v>448</v>
      </c>
    </row>
    <row r="2478" spans="4:11" x14ac:dyDescent="0.15">
      <c r="D2478">
        <v>2478</v>
      </c>
      <c r="H2478">
        <f t="shared" si="194"/>
        <v>745.95232925534538</v>
      </c>
      <c r="I2478">
        <f t="shared" si="195"/>
        <v>745</v>
      </c>
      <c r="J2478">
        <f t="shared" si="196"/>
        <v>89</v>
      </c>
      <c r="K2478">
        <f t="shared" si="193"/>
        <v>896</v>
      </c>
    </row>
    <row r="2479" spans="4:11" x14ac:dyDescent="0.15">
      <c r="D2479">
        <v>2479</v>
      </c>
      <c r="H2479">
        <f t="shared" si="194"/>
        <v>746.25335925100944</v>
      </c>
      <c r="I2479">
        <f t="shared" si="195"/>
        <v>746</v>
      </c>
      <c r="J2479">
        <f t="shared" si="196"/>
        <v>17</v>
      </c>
      <c r="K2479">
        <f t="shared" si="193"/>
        <v>179</v>
      </c>
    </row>
    <row r="2480" spans="4:11" x14ac:dyDescent="0.15">
      <c r="D2480">
        <v>2480</v>
      </c>
      <c r="H2480">
        <f t="shared" si="194"/>
        <v>746.5543892466734</v>
      </c>
      <c r="I2480">
        <f t="shared" si="195"/>
        <v>746</v>
      </c>
      <c r="J2480">
        <f t="shared" si="196"/>
        <v>35</v>
      </c>
      <c r="K2480">
        <f t="shared" si="193"/>
        <v>358</v>
      </c>
    </row>
    <row r="2481" spans="4:11" x14ac:dyDescent="0.15">
      <c r="D2481">
        <v>2481</v>
      </c>
      <c r="H2481">
        <f t="shared" si="194"/>
        <v>746.85541924233735</v>
      </c>
      <c r="I2481">
        <f t="shared" si="195"/>
        <v>746</v>
      </c>
      <c r="J2481">
        <f t="shared" si="196"/>
        <v>71</v>
      </c>
      <c r="K2481">
        <f t="shared" si="193"/>
        <v>716</v>
      </c>
    </row>
    <row r="2482" spans="4:11" x14ac:dyDescent="0.15">
      <c r="D2482">
        <v>2482</v>
      </c>
      <c r="H2482">
        <f t="shared" si="194"/>
        <v>747.1564492380013</v>
      </c>
      <c r="I2482">
        <f t="shared" si="195"/>
        <v>747</v>
      </c>
      <c r="J2482">
        <f t="shared" si="196"/>
        <v>14</v>
      </c>
      <c r="K2482">
        <f t="shared" si="193"/>
        <v>143</v>
      </c>
    </row>
    <row r="2483" spans="4:11" x14ac:dyDescent="0.15">
      <c r="D2483">
        <v>2483</v>
      </c>
      <c r="H2483">
        <f t="shared" si="194"/>
        <v>747.45747923366537</v>
      </c>
      <c r="I2483">
        <f t="shared" si="195"/>
        <v>747</v>
      </c>
      <c r="J2483">
        <f t="shared" si="196"/>
        <v>28</v>
      </c>
      <c r="K2483">
        <f t="shared" si="193"/>
        <v>286</v>
      </c>
    </row>
    <row r="2484" spans="4:11" x14ac:dyDescent="0.15">
      <c r="D2484">
        <v>2484</v>
      </c>
      <c r="H2484">
        <f t="shared" si="194"/>
        <v>747.75850922932932</v>
      </c>
      <c r="I2484">
        <f t="shared" si="195"/>
        <v>747</v>
      </c>
      <c r="J2484">
        <f t="shared" si="196"/>
        <v>57</v>
      </c>
      <c r="K2484">
        <f t="shared" si="193"/>
        <v>573</v>
      </c>
    </row>
    <row r="2485" spans="4:11" x14ac:dyDescent="0.15">
      <c r="D2485">
        <v>2485</v>
      </c>
      <c r="H2485">
        <f t="shared" si="194"/>
        <v>748.05953922499327</v>
      </c>
      <c r="I2485">
        <f t="shared" si="195"/>
        <v>748</v>
      </c>
      <c r="J2485">
        <f t="shared" si="196"/>
        <v>11</v>
      </c>
      <c r="K2485">
        <f t="shared" si="193"/>
        <v>114</v>
      </c>
    </row>
    <row r="2486" spans="4:11" x14ac:dyDescent="0.15">
      <c r="D2486">
        <v>2486</v>
      </c>
      <c r="H2486">
        <f t="shared" si="194"/>
        <v>748.36056922065723</v>
      </c>
      <c r="I2486">
        <f t="shared" si="195"/>
        <v>748</v>
      </c>
      <c r="J2486">
        <f t="shared" si="196"/>
        <v>22</v>
      </c>
      <c r="K2486">
        <f t="shared" si="193"/>
        <v>229</v>
      </c>
    </row>
    <row r="2487" spans="4:11" x14ac:dyDescent="0.15">
      <c r="D2487">
        <v>2487</v>
      </c>
      <c r="H2487">
        <f t="shared" si="194"/>
        <v>748.66159921632129</v>
      </c>
      <c r="I2487">
        <f t="shared" si="195"/>
        <v>748</v>
      </c>
      <c r="J2487">
        <f t="shared" si="196"/>
        <v>45</v>
      </c>
      <c r="K2487">
        <f t="shared" si="193"/>
        <v>458</v>
      </c>
    </row>
    <row r="2488" spans="4:11" x14ac:dyDescent="0.15">
      <c r="D2488">
        <v>2488</v>
      </c>
      <c r="H2488">
        <f t="shared" si="194"/>
        <v>748.96262921198525</v>
      </c>
      <c r="I2488">
        <f t="shared" si="195"/>
        <v>748</v>
      </c>
      <c r="J2488">
        <f t="shared" si="196"/>
        <v>91</v>
      </c>
      <c r="K2488">
        <f t="shared" si="193"/>
        <v>917</v>
      </c>
    </row>
    <row r="2489" spans="4:11" x14ac:dyDescent="0.15">
      <c r="D2489">
        <v>2489</v>
      </c>
      <c r="H2489">
        <f t="shared" si="194"/>
        <v>749.2636592076492</v>
      </c>
      <c r="I2489">
        <f t="shared" si="195"/>
        <v>749</v>
      </c>
      <c r="J2489">
        <f t="shared" si="196"/>
        <v>18</v>
      </c>
      <c r="K2489">
        <f t="shared" si="193"/>
        <v>183</v>
      </c>
    </row>
    <row r="2490" spans="4:11" x14ac:dyDescent="0.15">
      <c r="D2490">
        <v>2490</v>
      </c>
      <c r="H2490">
        <f t="shared" si="194"/>
        <v>749.56468920331315</v>
      </c>
      <c r="I2490">
        <f t="shared" si="195"/>
        <v>749</v>
      </c>
      <c r="J2490">
        <f t="shared" si="196"/>
        <v>36</v>
      </c>
      <c r="K2490">
        <f t="shared" si="193"/>
        <v>367</v>
      </c>
    </row>
    <row r="2491" spans="4:11" x14ac:dyDescent="0.15">
      <c r="D2491">
        <v>2491</v>
      </c>
      <c r="H2491">
        <f t="shared" si="194"/>
        <v>749.86571919897722</v>
      </c>
      <c r="I2491">
        <f t="shared" si="195"/>
        <v>749</v>
      </c>
      <c r="J2491">
        <f t="shared" si="196"/>
        <v>73</v>
      </c>
      <c r="K2491">
        <f t="shared" si="193"/>
        <v>734</v>
      </c>
    </row>
    <row r="2492" spans="4:11" x14ac:dyDescent="0.15">
      <c r="D2492">
        <v>2492</v>
      </c>
      <c r="H2492">
        <f t="shared" si="194"/>
        <v>750.16674919464117</v>
      </c>
      <c r="I2492">
        <f t="shared" si="195"/>
        <v>750</v>
      </c>
      <c r="J2492">
        <f t="shared" si="196"/>
        <v>14</v>
      </c>
      <c r="K2492">
        <f t="shared" si="193"/>
        <v>146</v>
      </c>
    </row>
    <row r="2493" spans="4:11" x14ac:dyDescent="0.15">
      <c r="D2493">
        <v>2493</v>
      </c>
      <c r="H2493">
        <f t="shared" si="194"/>
        <v>750.46777919030512</v>
      </c>
      <c r="I2493">
        <f t="shared" si="195"/>
        <v>750</v>
      </c>
      <c r="J2493">
        <f t="shared" si="196"/>
        <v>29</v>
      </c>
      <c r="K2493">
        <f t="shared" si="193"/>
        <v>293</v>
      </c>
    </row>
    <row r="2494" spans="4:11" x14ac:dyDescent="0.15">
      <c r="D2494">
        <v>2494</v>
      </c>
      <c r="H2494">
        <f t="shared" si="194"/>
        <v>750.76880918596908</v>
      </c>
      <c r="I2494">
        <f t="shared" si="195"/>
        <v>750</v>
      </c>
      <c r="J2494">
        <f t="shared" si="196"/>
        <v>58</v>
      </c>
      <c r="K2494">
        <f t="shared" si="193"/>
        <v>587</v>
      </c>
    </row>
    <row r="2495" spans="4:11" x14ac:dyDescent="0.15">
      <c r="D2495">
        <v>2495</v>
      </c>
      <c r="H2495">
        <f t="shared" si="194"/>
        <v>751.06983918163314</v>
      </c>
      <c r="I2495">
        <f t="shared" si="195"/>
        <v>751</v>
      </c>
      <c r="J2495">
        <f t="shared" si="196"/>
        <v>11</v>
      </c>
      <c r="K2495">
        <f t="shared" si="193"/>
        <v>117</v>
      </c>
    </row>
    <row r="2496" spans="4:11" x14ac:dyDescent="0.15">
      <c r="D2496">
        <v>2496</v>
      </c>
      <c r="H2496">
        <f t="shared" si="194"/>
        <v>751.3708691772971</v>
      </c>
      <c r="I2496">
        <f t="shared" si="195"/>
        <v>751</v>
      </c>
      <c r="J2496">
        <f t="shared" si="196"/>
        <v>23</v>
      </c>
      <c r="K2496">
        <f t="shared" si="193"/>
        <v>234</v>
      </c>
    </row>
    <row r="2497" spans="4:11" x14ac:dyDescent="0.15">
      <c r="D2497">
        <v>2497</v>
      </c>
      <c r="H2497">
        <f t="shared" si="194"/>
        <v>751.67189917296105</v>
      </c>
      <c r="I2497">
        <f t="shared" si="195"/>
        <v>751</v>
      </c>
      <c r="J2497">
        <f t="shared" si="196"/>
        <v>46</v>
      </c>
      <c r="K2497">
        <f t="shared" si="193"/>
        <v>469</v>
      </c>
    </row>
    <row r="2498" spans="4:11" x14ac:dyDescent="0.15">
      <c r="D2498">
        <v>2498</v>
      </c>
      <c r="H2498">
        <f t="shared" si="194"/>
        <v>751.972929168625</v>
      </c>
      <c r="I2498">
        <f t="shared" si="195"/>
        <v>751</v>
      </c>
      <c r="J2498">
        <f t="shared" si="196"/>
        <v>93</v>
      </c>
      <c r="K2498">
        <f t="shared" si="193"/>
        <v>939</v>
      </c>
    </row>
    <row r="2499" spans="4:11" x14ac:dyDescent="0.15">
      <c r="D2499">
        <v>2499</v>
      </c>
      <c r="H2499">
        <f t="shared" si="194"/>
        <v>752.27395916428907</v>
      </c>
      <c r="I2499">
        <f t="shared" si="195"/>
        <v>752</v>
      </c>
      <c r="J2499">
        <f t="shared" si="196"/>
        <v>18</v>
      </c>
      <c r="K2499">
        <f t="shared" si="193"/>
        <v>187</v>
      </c>
    </row>
    <row r="2500" spans="4:11" x14ac:dyDescent="0.15">
      <c r="D2500">
        <v>2500</v>
      </c>
      <c r="H2500">
        <f t="shared" si="194"/>
        <v>752.57498915995302</v>
      </c>
      <c r="I2500">
        <f t="shared" si="195"/>
        <v>752</v>
      </c>
      <c r="J2500">
        <f t="shared" si="196"/>
        <v>37</v>
      </c>
      <c r="K2500">
        <f t="shared" si="193"/>
        <v>375</v>
      </c>
    </row>
    <row r="2501" spans="4:11" x14ac:dyDescent="0.15">
      <c r="D2501">
        <v>2501</v>
      </c>
      <c r="H2501">
        <f t="shared" si="194"/>
        <v>752.87601915561697</v>
      </c>
      <c r="I2501">
        <f t="shared" si="195"/>
        <v>752</v>
      </c>
      <c r="J2501">
        <f t="shared" si="196"/>
        <v>75</v>
      </c>
      <c r="K2501">
        <f t="shared" si="193"/>
        <v>751</v>
      </c>
    </row>
    <row r="2502" spans="4:11" x14ac:dyDescent="0.15">
      <c r="D2502">
        <v>2502</v>
      </c>
      <c r="H2502">
        <f t="shared" si="194"/>
        <v>753.17704915128093</v>
      </c>
      <c r="I2502">
        <f t="shared" si="195"/>
        <v>753</v>
      </c>
      <c r="J2502">
        <f t="shared" si="196"/>
        <v>15</v>
      </c>
      <c r="K2502">
        <f t="shared" si="193"/>
        <v>150</v>
      </c>
    </row>
    <row r="2503" spans="4:11" x14ac:dyDescent="0.15">
      <c r="D2503">
        <v>2503</v>
      </c>
      <c r="H2503">
        <f t="shared" si="194"/>
        <v>753.47807914694499</v>
      </c>
      <c r="I2503">
        <f t="shared" si="195"/>
        <v>753</v>
      </c>
      <c r="J2503">
        <f t="shared" si="196"/>
        <v>30</v>
      </c>
      <c r="K2503">
        <f t="shared" si="193"/>
        <v>300</v>
      </c>
    </row>
    <row r="2504" spans="4:11" x14ac:dyDescent="0.15">
      <c r="D2504">
        <v>2504</v>
      </c>
      <c r="H2504">
        <f t="shared" si="194"/>
        <v>753.77910914260895</v>
      </c>
      <c r="I2504">
        <f t="shared" si="195"/>
        <v>753</v>
      </c>
      <c r="J2504">
        <f t="shared" si="196"/>
        <v>60</v>
      </c>
      <c r="K2504">
        <f t="shared" ref="K2504:K2567" si="197">FLOOR(POWER(10,H2504-I2504+2),1)</f>
        <v>601</v>
      </c>
    </row>
    <row r="2505" spans="4:11" x14ac:dyDescent="0.15">
      <c r="D2505">
        <v>2505</v>
      </c>
      <c r="H2505">
        <f t="shared" si="194"/>
        <v>754.0801391382729</v>
      </c>
      <c r="I2505">
        <f t="shared" si="195"/>
        <v>754</v>
      </c>
      <c r="J2505">
        <f t="shared" si="196"/>
        <v>12</v>
      </c>
      <c r="K2505">
        <f t="shared" si="197"/>
        <v>120</v>
      </c>
    </row>
    <row r="2506" spans="4:11" x14ac:dyDescent="0.15">
      <c r="D2506">
        <v>2506</v>
      </c>
      <c r="H2506">
        <f t="shared" si="194"/>
        <v>754.38116913393685</v>
      </c>
      <c r="I2506">
        <f t="shared" si="195"/>
        <v>754</v>
      </c>
      <c r="J2506">
        <f t="shared" si="196"/>
        <v>24</v>
      </c>
      <c r="K2506">
        <f t="shared" si="197"/>
        <v>240</v>
      </c>
    </row>
    <row r="2507" spans="4:11" x14ac:dyDescent="0.15">
      <c r="D2507">
        <v>2507</v>
      </c>
      <c r="H2507">
        <f t="shared" si="194"/>
        <v>754.68219912960092</v>
      </c>
      <c r="I2507">
        <f t="shared" si="195"/>
        <v>754</v>
      </c>
      <c r="J2507">
        <f t="shared" si="196"/>
        <v>48</v>
      </c>
      <c r="K2507">
        <f t="shared" si="197"/>
        <v>481</v>
      </c>
    </row>
    <row r="2508" spans="4:11" x14ac:dyDescent="0.15">
      <c r="D2508">
        <v>2508</v>
      </c>
      <c r="H2508">
        <f t="shared" si="194"/>
        <v>754.98322912526487</v>
      </c>
      <c r="I2508">
        <f t="shared" si="195"/>
        <v>754</v>
      </c>
      <c r="J2508">
        <f t="shared" si="196"/>
        <v>96</v>
      </c>
      <c r="K2508">
        <f t="shared" si="197"/>
        <v>962</v>
      </c>
    </row>
    <row r="2509" spans="4:11" x14ac:dyDescent="0.15">
      <c r="D2509">
        <v>2509</v>
      </c>
      <c r="H2509">
        <f t="shared" si="194"/>
        <v>755.28425912092882</v>
      </c>
      <c r="I2509">
        <f t="shared" si="195"/>
        <v>755</v>
      </c>
      <c r="J2509">
        <f t="shared" si="196"/>
        <v>19</v>
      </c>
      <c r="K2509">
        <f t="shared" si="197"/>
        <v>192</v>
      </c>
    </row>
    <row r="2510" spans="4:11" x14ac:dyDescent="0.15">
      <c r="D2510">
        <v>2510</v>
      </c>
      <c r="H2510">
        <f t="shared" si="194"/>
        <v>755.58528911659278</v>
      </c>
      <c r="I2510">
        <f t="shared" si="195"/>
        <v>755</v>
      </c>
      <c r="J2510">
        <f t="shared" si="196"/>
        <v>38</v>
      </c>
      <c r="K2510">
        <f t="shared" si="197"/>
        <v>384</v>
      </c>
    </row>
    <row r="2511" spans="4:11" x14ac:dyDescent="0.15">
      <c r="D2511">
        <v>2511</v>
      </c>
      <c r="H2511">
        <f t="shared" si="194"/>
        <v>755.88631911225684</v>
      </c>
      <c r="I2511">
        <f t="shared" si="195"/>
        <v>755</v>
      </c>
      <c r="J2511">
        <f t="shared" si="196"/>
        <v>76</v>
      </c>
      <c r="K2511">
        <f t="shared" si="197"/>
        <v>769</v>
      </c>
    </row>
    <row r="2512" spans="4:11" x14ac:dyDescent="0.15">
      <c r="D2512">
        <v>2512</v>
      </c>
      <c r="H2512">
        <f t="shared" si="194"/>
        <v>756.1873491079208</v>
      </c>
      <c r="I2512">
        <f t="shared" si="195"/>
        <v>756</v>
      </c>
      <c r="J2512">
        <f t="shared" si="196"/>
        <v>15</v>
      </c>
      <c r="K2512">
        <f t="shared" si="197"/>
        <v>153</v>
      </c>
    </row>
    <row r="2513" spans="4:11" x14ac:dyDescent="0.15">
      <c r="D2513">
        <v>2513</v>
      </c>
      <c r="H2513">
        <f t="shared" si="194"/>
        <v>756.48837910358475</v>
      </c>
      <c r="I2513">
        <f t="shared" si="195"/>
        <v>756</v>
      </c>
      <c r="J2513">
        <f t="shared" si="196"/>
        <v>30</v>
      </c>
      <c r="K2513">
        <f t="shared" si="197"/>
        <v>307</v>
      </c>
    </row>
    <row r="2514" spans="4:11" x14ac:dyDescent="0.15">
      <c r="D2514">
        <v>2514</v>
      </c>
      <c r="H2514">
        <f t="shared" si="194"/>
        <v>756.7894090992487</v>
      </c>
      <c r="I2514">
        <f t="shared" si="195"/>
        <v>756</v>
      </c>
      <c r="J2514">
        <f t="shared" si="196"/>
        <v>61</v>
      </c>
      <c r="K2514">
        <f t="shared" si="197"/>
        <v>615</v>
      </c>
    </row>
    <row r="2515" spans="4:11" x14ac:dyDescent="0.15">
      <c r="D2515">
        <v>2515</v>
      </c>
      <c r="H2515">
        <f t="shared" si="194"/>
        <v>757.09043909491277</v>
      </c>
      <c r="I2515">
        <f t="shared" si="195"/>
        <v>757</v>
      </c>
      <c r="J2515">
        <f t="shared" si="196"/>
        <v>12</v>
      </c>
      <c r="K2515">
        <f t="shared" si="197"/>
        <v>123</v>
      </c>
    </row>
    <row r="2516" spans="4:11" x14ac:dyDescent="0.15">
      <c r="D2516">
        <v>2516</v>
      </c>
      <c r="H2516">
        <f t="shared" si="194"/>
        <v>757.39146909057672</v>
      </c>
      <c r="I2516">
        <f t="shared" si="195"/>
        <v>757</v>
      </c>
      <c r="J2516">
        <f t="shared" si="196"/>
        <v>24</v>
      </c>
      <c r="K2516">
        <f t="shared" si="197"/>
        <v>246</v>
      </c>
    </row>
    <row r="2517" spans="4:11" x14ac:dyDescent="0.15">
      <c r="D2517">
        <v>2517</v>
      </c>
      <c r="H2517">
        <f t="shared" si="194"/>
        <v>757.69249908624067</v>
      </c>
      <c r="I2517">
        <f t="shared" si="195"/>
        <v>757</v>
      </c>
      <c r="J2517">
        <f t="shared" si="196"/>
        <v>49</v>
      </c>
      <c r="K2517">
        <f t="shared" si="197"/>
        <v>492</v>
      </c>
    </row>
    <row r="2518" spans="4:11" x14ac:dyDescent="0.15">
      <c r="D2518">
        <v>2518</v>
      </c>
      <c r="H2518">
        <f t="shared" si="194"/>
        <v>757.99352908190463</v>
      </c>
      <c r="I2518">
        <f t="shared" si="195"/>
        <v>757</v>
      </c>
      <c r="J2518">
        <f t="shared" si="196"/>
        <v>98</v>
      </c>
      <c r="K2518">
        <f t="shared" si="197"/>
        <v>985</v>
      </c>
    </row>
    <row r="2519" spans="4:11" x14ac:dyDescent="0.15">
      <c r="D2519">
        <v>2519</v>
      </c>
      <c r="H2519">
        <f t="shared" si="194"/>
        <v>758.29455907756869</v>
      </c>
      <c r="I2519">
        <f t="shared" si="195"/>
        <v>758</v>
      </c>
      <c r="J2519">
        <f t="shared" si="196"/>
        <v>19</v>
      </c>
      <c r="K2519">
        <f t="shared" si="197"/>
        <v>197</v>
      </c>
    </row>
    <row r="2520" spans="4:11" x14ac:dyDescent="0.15">
      <c r="D2520">
        <v>2520</v>
      </c>
      <c r="H2520">
        <f t="shared" si="194"/>
        <v>758.59558907323265</v>
      </c>
      <c r="I2520">
        <f t="shared" si="195"/>
        <v>758</v>
      </c>
      <c r="J2520">
        <f t="shared" si="196"/>
        <v>39</v>
      </c>
      <c r="K2520">
        <f t="shared" si="197"/>
        <v>394</v>
      </c>
    </row>
    <row r="2521" spans="4:11" x14ac:dyDescent="0.15">
      <c r="D2521">
        <v>2521</v>
      </c>
      <c r="H2521">
        <f t="shared" si="194"/>
        <v>758.8966190688966</v>
      </c>
      <c r="I2521">
        <f t="shared" si="195"/>
        <v>758</v>
      </c>
      <c r="J2521">
        <f t="shared" si="196"/>
        <v>78</v>
      </c>
      <c r="K2521">
        <f t="shared" si="197"/>
        <v>788</v>
      </c>
    </row>
    <row r="2522" spans="4:11" x14ac:dyDescent="0.15">
      <c r="D2522">
        <v>2522</v>
      </c>
      <c r="H2522">
        <f t="shared" si="194"/>
        <v>759.19764906456055</v>
      </c>
      <c r="I2522">
        <f t="shared" si="195"/>
        <v>759</v>
      </c>
      <c r="J2522">
        <f t="shared" si="196"/>
        <v>15</v>
      </c>
      <c r="K2522">
        <f t="shared" si="197"/>
        <v>157</v>
      </c>
    </row>
    <row r="2523" spans="4:11" x14ac:dyDescent="0.15">
      <c r="D2523">
        <v>2523</v>
      </c>
      <c r="H2523">
        <f t="shared" si="194"/>
        <v>759.49867906022462</v>
      </c>
      <c r="I2523">
        <f t="shared" si="195"/>
        <v>759</v>
      </c>
      <c r="J2523">
        <f t="shared" si="196"/>
        <v>31</v>
      </c>
      <c r="K2523">
        <f t="shared" si="197"/>
        <v>315</v>
      </c>
    </row>
    <row r="2524" spans="4:11" x14ac:dyDescent="0.15">
      <c r="D2524">
        <v>2524</v>
      </c>
      <c r="H2524">
        <f t="shared" si="194"/>
        <v>759.79970905588857</v>
      </c>
      <c r="I2524">
        <f t="shared" si="195"/>
        <v>759</v>
      </c>
      <c r="J2524">
        <f t="shared" si="196"/>
        <v>63</v>
      </c>
      <c r="K2524">
        <f t="shared" si="197"/>
        <v>630</v>
      </c>
    </row>
    <row r="2525" spans="4:11" x14ac:dyDescent="0.15">
      <c r="D2525">
        <v>2525</v>
      </c>
      <c r="H2525">
        <f t="shared" si="194"/>
        <v>760.10073905155252</v>
      </c>
      <c r="I2525">
        <f t="shared" si="195"/>
        <v>760</v>
      </c>
      <c r="J2525">
        <f t="shared" si="196"/>
        <v>12</v>
      </c>
      <c r="K2525">
        <f t="shared" si="197"/>
        <v>126</v>
      </c>
    </row>
    <row r="2526" spans="4:11" x14ac:dyDescent="0.15">
      <c r="D2526">
        <v>2526</v>
      </c>
      <c r="H2526">
        <f t="shared" si="194"/>
        <v>760.40176904721648</v>
      </c>
      <c r="I2526">
        <f t="shared" si="195"/>
        <v>760</v>
      </c>
      <c r="J2526">
        <f t="shared" si="196"/>
        <v>25</v>
      </c>
      <c r="K2526">
        <f t="shared" si="197"/>
        <v>252</v>
      </c>
    </row>
    <row r="2527" spans="4:11" x14ac:dyDescent="0.15">
      <c r="D2527">
        <v>2527</v>
      </c>
      <c r="H2527">
        <f t="shared" si="194"/>
        <v>760.70279904288054</v>
      </c>
      <c r="I2527">
        <f t="shared" si="195"/>
        <v>760</v>
      </c>
      <c r="J2527">
        <f t="shared" si="196"/>
        <v>50</v>
      </c>
      <c r="K2527">
        <f t="shared" si="197"/>
        <v>504</v>
      </c>
    </row>
    <row r="2528" spans="4:11" x14ac:dyDescent="0.15">
      <c r="D2528">
        <v>2528</v>
      </c>
      <c r="H2528">
        <f t="shared" ref="H2528:H2591" si="198">D2528*LOG10(2)</f>
        <v>761.0038290385445</v>
      </c>
      <c r="I2528">
        <f t="shared" ref="I2528:I2591" si="199">FLOOR(H2528,1)</f>
        <v>761</v>
      </c>
      <c r="J2528">
        <f t="shared" ref="J2528:J2591" si="200">FLOOR(POWER(10,H2528-I2528+1),1)</f>
        <v>10</v>
      </c>
      <c r="K2528">
        <f t="shared" si="197"/>
        <v>100</v>
      </c>
    </row>
    <row r="2529" spans="4:11" x14ac:dyDescent="0.15">
      <c r="D2529">
        <v>2529</v>
      </c>
      <c r="H2529">
        <f t="shared" si="198"/>
        <v>761.30485903420845</v>
      </c>
      <c r="I2529">
        <f t="shared" si="199"/>
        <v>761</v>
      </c>
      <c r="J2529">
        <f t="shared" si="200"/>
        <v>20</v>
      </c>
      <c r="K2529">
        <f t="shared" si="197"/>
        <v>201</v>
      </c>
    </row>
    <row r="2530" spans="4:11" x14ac:dyDescent="0.15">
      <c r="D2530">
        <v>2530</v>
      </c>
      <c r="H2530">
        <f t="shared" si="198"/>
        <v>761.6058890298724</v>
      </c>
      <c r="I2530">
        <f t="shared" si="199"/>
        <v>761</v>
      </c>
      <c r="J2530">
        <f t="shared" si="200"/>
        <v>40</v>
      </c>
      <c r="K2530">
        <f t="shared" si="197"/>
        <v>403</v>
      </c>
    </row>
    <row r="2531" spans="4:11" x14ac:dyDescent="0.15">
      <c r="D2531">
        <v>2531</v>
      </c>
      <c r="H2531">
        <f t="shared" si="198"/>
        <v>761.90691902553647</v>
      </c>
      <c r="I2531">
        <f t="shared" si="199"/>
        <v>761</v>
      </c>
      <c r="J2531">
        <f t="shared" si="200"/>
        <v>80</v>
      </c>
      <c r="K2531">
        <f t="shared" si="197"/>
        <v>807</v>
      </c>
    </row>
    <row r="2532" spans="4:11" x14ac:dyDescent="0.15">
      <c r="D2532">
        <v>2532</v>
      </c>
      <c r="H2532">
        <f t="shared" si="198"/>
        <v>762.20794902120042</v>
      </c>
      <c r="I2532">
        <f t="shared" si="199"/>
        <v>762</v>
      </c>
      <c r="J2532">
        <f t="shared" si="200"/>
        <v>16</v>
      </c>
      <c r="K2532">
        <f t="shared" si="197"/>
        <v>161</v>
      </c>
    </row>
    <row r="2533" spans="4:11" x14ac:dyDescent="0.15">
      <c r="D2533">
        <v>2533</v>
      </c>
      <c r="H2533">
        <f t="shared" si="198"/>
        <v>762.50897901686437</v>
      </c>
      <c r="I2533">
        <f t="shared" si="199"/>
        <v>762</v>
      </c>
      <c r="J2533">
        <f t="shared" si="200"/>
        <v>32</v>
      </c>
      <c r="K2533">
        <f t="shared" si="197"/>
        <v>322</v>
      </c>
    </row>
    <row r="2534" spans="4:11" x14ac:dyDescent="0.15">
      <c r="D2534">
        <v>2534</v>
      </c>
      <c r="H2534">
        <f t="shared" si="198"/>
        <v>762.81000901252833</v>
      </c>
      <c r="I2534">
        <f t="shared" si="199"/>
        <v>762</v>
      </c>
      <c r="J2534">
        <f t="shared" si="200"/>
        <v>64</v>
      </c>
      <c r="K2534">
        <f t="shared" si="197"/>
        <v>645</v>
      </c>
    </row>
    <row r="2535" spans="4:11" x14ac:dyDescent="0.15">
      <c r="D2535">
        <v>2535</v>
      </c>
      <c r="H2535">
        <f t="shared" si="198"/>
        <v>763.11103900819239</v>
      </c>
      <c r="I2535">
        <f t="shared" si="199"/>
        <v>763</v>
      </c>
      <c r="J2535">
        <f t="shared" si="200"/>
        <v>12</v>
      </c>
      <c r="K2535">
        <f t="shared" si="197"/>
        <v>129</v>
      </c>
    </row>
    <row r="2536" spans="4:11" x14ac:dyDescent="0.15">
      <c r="D2536">
        <v>2536</v>
      </c>
      <c r="H2536">
        <f t="shared" si="198"/>
        <v>763.41206900385635</v>
      </c>
      <c r="I2536">
        <f t="shared" si="199"/>
        <v>763</v>
      </c>
      <c r="J2536">
        <f t="shared" si="200"/>
        <v>25</v>
      </c>
      <c r="K2536">
        <f t="shared" si="197"/>
        <v>258</v>
      </c>
    </row>
    <row r="2537" spans="4:11" x14ac:dyDescent="0.15">
      <c r="D2537">
        <v>2537</v>
      </c>
      <c r="H2537">
        <f t="shared" si="198"/>
        <v>763.7130989995203</v>
      </c>
      <c r="I2537">
        <f t="shared" si="199"/>
        <v>763</v>
      </c>
      <c r="J2537">
        <f t="shared" si="200"/>
        <v>51</v>
      </c>
      <c r="K2537">
        <f t="shared" si="197"/>
        <v>516</v>
      </c>
    </row>
    <row r="2538" spans="4:11" x14ac:dyDescent="0.15">
      <c r="D2538">
        <v>2538</v>
      </c>
      <c r="H2538">
        <f t="shared" si="198"/>
        <v>764.01412899518425</v>
      </c>
      <c r="I2538">
        <f t="shared" si="199"/>
        <v>764</v>
      </c>
      <c r="J2538">
        <f t="shared" si="200"/>
        <v>10</v>
      </c>
      <c r="K2538">
        <f t="shared" si="197"/>
        <v>103</v>
      </c>
    </row>
    <row r="2539" spans="4:11" x14ac:dyDescent="0.15">
      <c r="D2539">
        <v>2539</v>
      </c>
      <c r="H2539">
        <f t="shared" si="198"/>
        <v>764.31515899084832</v>
      </c>
      <c r="I2539">
        <f t="shared" si="199"/>
        <v>764</v>
      </c>
      <c r="J2539">
        <f t="shared" si="200"/>
        <v>20</v>
      </c>
      <c r="K2539">
        <f t="shared" si="197"/>
        <v>206</v>
      </c>
    </row>
    <row r="2540" spans="4:11" x14ac:dyDescent="0.15">
      <c r="D2540">
        <v>2540</v>
      </c>
      <c r="H2540">
        <f t="shared" si="198"/>
        <v>764.61618898651227</v>
      </c>
      <c r="I2540">
        <f t="shared" si="199"/>
        <v>764</v>
      </c>
      <c r="J2540">
        <f t="shared" si="200"/>
        <v>41</v>
      </c>
      <c r="K2540">
        <f t="shared" si="197"/>
        <v>413</v>
      </c>
    </row>
    <row r="2541" spans="4:11" x14ac:dyDescent="0.15">
      <c r="D2541">
        <v>2541</v>
      </c>
      <c r="H2541">
        <f t="shared" si="198"/>
        <v>764.91721898217622</v>
      </c>
      <c r="I2541">
        <f t="shared" si="199"/>
        <v>764</v>
      </c>
      <c r="J2541">
        <f t="shared" si="200"/>
        <v>82</v>
      </c>
      <c r="K2541">
        <f t="shared" si="197"/>
        <v>826</v>
      </c>
    </row>
    <row r="2542" spans="4:11" x14ac:dyDescent="0.15">
      <c r="D2542">
        <v>2542</v>
      </c>
      <c r="H2542">
        <f t="shared" si="198"/>
        <v>765.21824897784018</v>
      </c>
      <c r="I2542">
        <f t="shared" si="199"/>
        <v>765</v>
      </c>
      <c r="J2542">
        <f t="shared" si="200"/>
        <v>16</v>
      </c>
      <c r="K2542">
        <f t="shared" si="197"/>
        <v>165</v>
      </c>
    </row>
    <row r="2543" spans="4:11" x14ac:dyDescent="0.15">
      <c r="D2543">
        <v>2543</v>
      </c>
      <c r="H2543">
        <f t="shared" si="198"/>
        <v>765.51927897350424</v>
      </c>
      <c r="I2543">
        <f t="shared" si="199"/>
        <v>765</v>
      </c>
      <c r="J2543">
        <f t="shared" si="200"/>
        <v>33</v>
      </c>
      <c r="K2543">
        <f t="shared" si="197"/>
        <v>330</v>
      </c>
    </row>
    <row r="2544" spans="4:11" x14ac:dyDescent="0.15">
      <c r="D2544">
        <v>2544</v>
      </c>
      <c r="H2544">
        <f t="shared" si="198"/>
        <v>765.8203089691682</v>
      </c>
      <c r="I2544">
        <f t="shared" si="199"/>
        <v>765</v>
      </c>
      <c r="J2544">
        <f t="shared" si="200"/>
        <v>66</v>
      </c>
      <c r="K2544">
        <f t="shared" si="197"/>
        <v>661</v>
      </c>
    </row>
    <row r="2545" spans="4:11" x14ac:dyDescent="0.15">
      <c r="D2545">
        <v>2545</v>
      </c>
      <c r="H2545">
        <f t="shared" si="198"/>
        <v>766.12133896483215</v>
      </c>
      <c r="I2545">
        <f t="shared" si="199"/>
        <v>766</v>
      </c>
      <c r="J2545">
        <f t="shared" si="200"/>
        <v>13</v>
      </c>
      <c r="K2545">
        <f t="shared" si="197"/>
        <v>132</v>
      </c>
    </row>
    <row r="2546" spans="4:11" x14ac:dyDescent="0.15">
      <c r="D2546">
        <v>2546</v>
      </c>
      <c r="H2546">
        <f t="shared" si="198"/>
        <v>766.4223689604961</v>
      </c>
      <c r="I2546">
        <f t="shared" si="199"/>
        <v>766</v>
      </c>
      <c r="J2546">
        <f t="shared" si="200"/>
        <v>26</v>
      </c>
      <c r="K2546">
        <f t="shared" si="197"/>
        <v>264</v>
      </c>
    </row>
    <row r="2547" spans="4:11" x14ac:dyDescent="0.15">
      <c r="D2547">
        <v>2547</v>
      </c>
      <c r="H2547">
        <f t="shared" si="198"/>
        <v>766.72339895616017</v>
      </c>
      <c r="I2547">
        <f t="shared" si="199"/>
        <v>766</v>
      </c>
      <c r="J2547">
        <f t="shared" si="200"/>
        <v>52</v>
      </c>
      <c r="K2547">
        <f t="shared" si="197"/>
        <v>528</v>
      </c>
    </row>
    <row r="2548" spans="4:11" x14ac:dyDescent="0.15">
      <c r="D2548">
        <v>2548</v>
      </c>
      <c r="H2548">
        <f t="shared" si="198"/>
        <v>767.02442895182412</v>
      </c>
      <c r="I2548">
        <f t="shared" si="199"/>
        <v>767</v>
      </c>
      <c r="J2548">
        <f t="shared" si="200"/>
        <v>10</v>
      </c>
      <c r="K2548">
        <f t="shared" si="197"/>
        <v>105</v>
      </c>
    </row>
    <row r="2549" spans="4:11" x14ac:dyDescent="0.15">
      <c r="D2549">
        <v>2549</v>
      </c>
      <c r="H2549">
        <f t="shared" si="198"/>
        <v>767.32545894748807</v>
      </c>
      <c r="I2549">
        <f t="shared" si="199"/>
        <v>767</v>
      </c>
      <c r="J2549">
        <f t="shared" si="200"/>
        <v>21</v>
      </c>
      <c r="K2549">
        <f t="shared" si="197"/>
        <v>211</v>
      </c>
    </row>
    <row r="2550" spans="4:11" x14ac:dyDescent="0.15">
      <c r="D2550">
        <v>2550</v>
      </c>
      <c r="H2550">
        <f t="shared" si="198"/>
        <v>767.62648894315203</v>
      </c>
      <c r="I2550">
        <f t="shared" si="199"/>
        <v>767</v>
      </c>
      <c r="J2550">
        <f t="shared" si="200"/>
        <v>42</v>
      </c>
      <c r="K2550">
        <f t="shared" si="197"/>
        <v>423</v>
      </c>
    </row>
    <row r="2551" spans="4:11" x14ac:dyDescent="0.15">
      <c r="D2551">
        <v>2551</v>
      </c>
      <c r="H2551">
        <f t="shared" si="198"/>
        <v>767.92751893881609</v>
      </c>
      <c r="I2551">
        <f t="shared" si="199"/>
        <v>767</v>
      </c>
      <c r="J2551">
        <f t="shared" si="200"/>
        <v>84</v>
      </c>
      <c r="K2551">
        <f t="shared" si="197"/>
        <v>846</v>
      </c>
    </row>
    <row r="2552" spans="4:11" x14ac:dyDescent="0.15">
      <c r="D2552">
        <v>2552</v>
      </c>
      <c r="H2552">
        <f t="shared" si="198"/>
        <v>768.22854893448005</v>
      </c>
      <c r="I2552">
        <f t="shared" si="199"/>
        <v>768</v>
      </c>
      <c r="J2552">
        <f t="shared" si="200"/>
        <v>16</v>
      </c>
      <c r="K2552">
        <f t="shared" si="197"/>
        <v>169</v>
      </c>
    </row>
    <row r="2553" spans="4:11" x14ac:dyDescent="0.15">
      <c r="D2553">
        <v>2553</v>
      </c>
      <c r="H2553">
        <f t="shared" si="198"/>
        <v>768.529578930144</v>
      </c>
      <c r="I2553">
        <f t="shared" si="199"/>
        <v>768</v>
      </c>
      <c r="J2553">
        <f t="shared" si="200"/>
        <v>33</v>
      </c>
      <c r="K2553">
        <f t="shared" si="197"/>
        <v>338</v>
      </c>
    </row>
    <row r="2554" spans="4:11" x14ac:dyDescent="0.15">
      <c r="D2554">
        <v>2554</v>
      </c>
      <c r="H2554">
        <f t="shared" si="198"/>
        <v>768.83060892580795</v>
      </c>
      <c r="I2554">
        <f t="shared" si="199"/>
        <v>768</v>
      </c>
      <c r="J2554">
        <f t="shared" si="200"/>
        <v>67</v>
      </c>
      <c r="K2554">
        <f t="shared" si="197"/>
        <v>677</v>
      </c>
    </row>
    <row r="2555" spans="4:11" x14ac:dyDescent="0.15">
      <c r="D2555">
        <v>2555</v>
      </c>
      <c r="H2555">
        <f t="shared" si="198"/>
        <v>769.13163892147202</v>
      </c>
      <c r="I2555">
        <f t="shared" si="199"/>
        <v>769</v>
      </c>
      <c r="J2555">
        <f t="shared" si="200"/>
        <v>13</v>
      </c>
      <c r="K2555">
        <f t="shared" si="197"/>
        <v>135</v>
      </c>
    </row>
    <row r="2556" spans="4:11" x14ac:dyDescent="0.15">
      <c r="D2556">
        <v>2556</v>
      </c>
      <c r="H2556">
        <f t="shared" si="198"/>
        <v>769.43266891713597</v>
      </c>
      <c r="I2556">
        <f t="shared" si="199"/>
        <v>769</v>
      </c>
      <c r="J2556">
        <f t="shared" si="200"/>
        <v>27</v>
      </c>
      <c r="K2556">
        <f t="shared" si="197"/>
        <v>270</v>
      </c>
    </row>
    <row r="2557" spans="4:11" x14ac:dyDescent="0.15">
      <c r="D2557">
        <v>2557</v>
      </c>
      <c r="H2557">
        <f t="shared" si="198"/>
        <v>769.73369891279992</v>
      </c>
      <c r="I2557">
        <f t="shared" si="199"/>
        <v>769</v>
      </c>
      <c r="J2557">
        <f t="shared" si="200"/>
        <v>54</v>
      </c>
      <c r="K2557">
        <f t="shared" si="197"/>
        <v>541</v>
      </c>
    </row>
    <row r="2558" spans="4:11" x14ac:dyDescent="0.15">
      <c r="D2558">
        <v>2558</v>
      </c>
      <c r="H2558">
        <f t="shared" si="198"/>
        <v>770.03472890846388</v>
      </c>
      <c r="I2558">
        <f t="shared" si="199"/>
        <v>770</v>
      </c>
      <c r="J2558">
        <f t="shared" si="200"/>
        <v>10</v>
      </c>
      <c r="K2558">
        <f t="shared" si="197"/>
        <v>108</v>
      </c>
    </row>
    <row r="2559" spans="4:11" x14ac:dyDescent="0.15">
      <c r="D2559">
        <v>2559</v>
      </c>
      <c r="H2559">
        <f t="shared" si="198"/>
        <v>770.33575890412794</v>
      </c>
      <c r="I2559">
        <f t="shared" si="199"/>
        <v>770</v>
      </c>
      <c r="J2559">
        <f t="shared" si="200"/>
        <v>21</v>
      </c>
      <c r="K2559">
        <f t="shared" si="197"/>
        <v>216</v>
      </c>
    </row>
    <row r="2560" spans="4:11" x14ac:dyDescent="0.15">
      <c r="D2560">
        <v>2560</v>
      </c>
      <c r="H2560">
        <f t="shared" si="198"/>
        <v>770.6367888997919</v>
      </c>
      <c r="I2560">
        <f t="shared" si="199"/>
        <v>770</v>
      </c>
      <c r="J2560">
        <f t="shared" si="200"/>
        <v>43</v>
      </c>
      <c r="K2560">
        <f t="shared" si="197"/>
        <v>433</v>
      </c>
    </row>
    <row r="2561" spans="4:11" x14ac:dyDescent="0.15">
      <c r="D2561">
        <v>2561</v>
      </c>
      <c r="H2561">
        <f t="shared" si="198"/>
        <v>770.93781889545585</v>
      </c>
      <c r="I2561">
        <f t="shared" si="199"/>
        <v>770</v>
      </c>
      <c r="J2561">
        <f t="shared" si="200"/>
        <v>86</v>
      </c>
      <c r="K2561">
        <f t="shared" si="197"/>
        <v>866</v>
      </c>
    </row>
    <row r="2562" spans="4:11" x14ac:dyDescent="0.15">
      <c r="D2562">
        <v>2562</v>
      </c>
      <c r="H2562">
        <f t="shared" si="198"/>
        <v>771.2388488911198</v>
      </c>
      <c r="I2562">
        <f t="shared" si="199"/>
        <v>771</v>
      </c>
      <c r="J2562">
        <f t="shared" si="200"/>
        <v>17</v>
      </c>
      <c r="K2562">
        <f t="shared" si="197"/>
        <v>173</v>
      </c>
    </row>
    <row r="2563" spans="4:11" x14ac:dyDescent="0.15">
      <c r="D2563">
        <v>2563</v>
      </c>
      <c r="H2563">
        <f t="shared" si="198"/>
        <v>771.53987888678375</v>
      </c>
      <c r="I2563">
        <f t="shared" si="199"/>
        <v>771</v>
      </c>
      <c r="J2563">
        <f t="shared" si="200"/>
        <v>34</v>
      </c>
      <c r="K2563">
        <f t="shared" si="197"/>
        <v>346</v>
      </c>
    </row>
    <row r="2564" spans="4:11" x14ac:dyDescent="0.15">
      <c r="D2564">
        <v>2564</v>
      </c>
      <c r="H2564">
        <f t="shared" si="198"/>
        <v>771.84090888244782</v>
      </c>
      <c r="I2564">
        <f t="shared" si="199"/>
        <v>771</v>
      </c>
      <c r="J2564">
        <f t="shared" si="200"/>
        <v>69</v>
      </c>
      <c r="K2564">
        <f t="shared" si="197"/>
        <v>693</v>
      </c>
    </row>
    <row r="2565" spans="4:11" x14ac:dyDescent="0.15">
      <c r="D2565">
        <v>2565</v>
      </c>
      <c r="H2565">
        <f t="shared" si="198"/>
        <v>772.14193887811177</v>
      </c>
      <c r="I2565">
        <f t="shared" si="199"/>
        <v>772</v>
      </c>
      <c r="J2565">
        <f t="shared" si="200"/>
        <v>13</v>
      </c>
      <c r="K2565">
        <f t="shared" si="197"/>
        <v>138</v>
      </c>
    </row>
    <row r="2566" spans="4:11" x14ac:dyDescent="0.15">
      <c r="D2566">
        <v>2566</v>
      </c>
      <c r="H2566">
        <f t="shared" si="198"/>
        <v>772.44296887377573</v>
      </c>
      <c r="I2566">
        <f t="shared" si="199"/>
        <v>772</v>
      </c>
      <c r="J2566">
        <f t="shared" si="200"/>
        <v>27</v>
      </c>
      <c r="K2566">
        <f t="shared" si="197"/>
        <v>277</v>
      </c>
    </row>
    <row r="2567" spans="4:11" x14ac:dyDescent="0.15">
      <c r="D2567">
        <v>2567</v>
      </c>
      <c r="H2567">
        <f t="shared" si="198"/>
        <v>772.74399886943968</v>
      </c>
      <c r="I2567">
        <f t="shared" si="199"/>
        <v>772</v>
      </c>
      <c r="J2567">
        <f t="shared" si="200"/>
        <v>55</v>
      </c>
      <c r="K2567">
        <f t="shared" si="197"/>
        <v>554</v>
      </c>
    </row>
    <row r="2568" spans="4:11" x14ac:dyDescent="0.15">
      <c r="D2568">
        <v>2568</v>
      </c>
      <c r="H2568">
        <f t="shared" si="198"/>
        <v>773.04502886510375</v>
      </c>
      <c r="I2568">
        <f t="shared" si="199"/>
        <v>773</v>
      </c>
      <c r="J2568">
        <f t="shared" si="200"/>
        <v>11</v>
      </c>
      <c r="K2568">
        <f t="shared" ref="K2568:K2631" si="201">FLOOR(POWER(10,H2568-I2568+2),1)</f>
        <v>110</v>
      </c>
    </row>
    <row r="2569" spans="4:11" x14ac:dyDescent="0.15">
      <c r="D2569">
        <v>2569</v>
      </c>
      <c r="H2569">
        <f t="shared" si="198"/>
        <v>773.3460588607677</v>
      </c>
      <c r="I2569">
        <f t="shared" si="199"/>
        <v>773</v>
      </c>
      <c r="J2569">
        <f t="shared" si="200"/>
        <v>22</v>
      </c>
      <c r="K2569">
        <f t="shared" si="201"/>
        <v>221</v>
      </c>
    </row>
    <row r="2570" spans="4:11" x14ac:dyDescent="0.15">
      <c r="D2570">
        <v>2570</v>
      </c>
      <c r="H2570">
        <f t="shared" si="198"/>
        <v>773.64708885643165</v>
      </c>
      <c r="I2570">
        <f t="shared" si="199"/>
        <v>773</v>
      </c>
      <c r="J2570">
        <f t="shared" si="200"/>
        <v>44</v>
      </c>
      <c r="K2570">
        <f t="shared" si="201"/>
        <v>443</v>
      </c>
    </row>
    <row r="2571" spans="4:11" x14ac:dyDescent="0.15">
      <c r="D2571">
        <v>2571</v>
      </c>
      <c r="H2571">
        <f t="shared" si="198"/>
        <v>773.9481188520956</v>
      </c>
      <c r="I2571">
        <f t="shared" si="199"/>
        <v>773</v>
      </c>
      <c r="J2571">
        <f t="shared" si="200"/>
        <v>88</v>
      </c>
      <c r="K2571">
        <f t="shared" si="201"/>
        <v>887</v>
      </c>
    </row>
    <row r="2572" spans="4:11" x14ac:dyDescent="0.15">
      <c r="D2572">
        <v>2572</v>
      </c>
      <c r="H2572">
        <f t="shared" si="198"/>
        <v>774.24914884775967</v>
      </c>
      <c r="I2572">
        <f t="shared" si="199"/>
        <v>774</v>
      </c>
      <c r="J2572">
        <f t="shared" si="200"/>
        <v>17</v>
      </c>
      <c r="K2572">
        <f t="shared" si="201"/>
        <v>177</v>
      </c>
    </row>
    <row r="2573" spans="4:11" x14ac:dyDescent="0.15">
      <c r="D2573">
        <v>2573</v>
      </c>
      <c r="H2573">
        <f t="shared" si="198"/>
        <v>774.55017884342362</v>
      </c>
      <c r="I2573">
        <f t="shared" si="199"/>
        <v>774</v>
      </c>
      <c r="J2573">
        <f t="shared" si="200"/>
        <v>35</v>
      </c>
      <c r="K2573">
        <f t="shared" si="201"/>
        <v>354</v>
      </c>
    </row>
    <row r="2574" spans="4:11" x14ac:dyDescent="0.15">
      <c r="D2574">
        <v>2574</v>
      </c>
      <c r="H2574">
        <f t="shared" si="198"/>
        <v>774.85120883908758</v>
      </c>
      <c r="I2574">
        <f t="shared" si="199"/>
        <v>774</v>
      </c>
      <c r="J2574">
        <f t="shared" si="200"/>
        <v>70</v>
      </c>
      <c r="K2574">
        <f t="shared" si="201"/>
        <v>709</v>
      </c>
    </row>
    <row r="2575" spans="4:11" x14ac:dyDescent="0.15">
      <c r="D2575">
        <v>2575</v>
      </c>
      <c r="H2575">
        <f t="shared" si="198"/>
        <v>775.15223883475153</v>
      </c>
      <c r="I2575">
        <f t="shared" si="199"/>
        <v>775</v>
      </c>
      <c r="J2575">
        <f t="shared" si="200"/>
        <v>14</v>
      </c>
      <c r="K2575">
        <f t="shared" si="201"/>
        <v>141</v>
      </c>
    </row>
    <row r="2576" spans="4:11" x14ac:dyDescent="0.15">
      <c r="D2576">
        <v>2576</v>
      </c>
      <c r="H2576">
        <f t="shared" si="198"/>
        <v>775.4532688304156</v>
      </c>
      <c r="I2576">
        <f t="shared" si="199"/>
        <v>775</v>
      </c>
      <c r="J2576">
        <f t="shared" si="200"/>
        <v>28</v>
      </c>
      <c r="K2576">
        <f t="shared" si="201"/>
        <v>283</v>
      </c>
    </row>
    <row r="2577" spans="4:11" x14ac:dyDescent="0.15">
      <c r="D2577">
        <v>2577</v>
      </c>
      <c r="H2577">
        <f t="shared" si="198"/>
        <v>775.75429882607955</v>
      </c>
      <c r="I2577">
        <f t="shared" si="199"/>
        <v>775</v>
      </c>
      <c r="J2577">
        <f t="shared" si="200"/>
        <v>56</v>
      </c>
      <c r="K2577">
        <f t="shared" si="201"/>
        <v>567</v>
      </c>
    </row>
    <row r="2578" spans="4:11" x14ac:dyDescent="0.15">
      <c r="D2578">
        <v>2578</v>
      </c>
      <c r="H2578">
        <f t="shared" si="198"/>
        <v>776.0553288217435</v>
      </c>
      <c r="I2578">
        <f t="shared" si="199"/>
        <v>776</v>
      </c>
      <c r="J2578">
        <f t="shared" si="200"/>
        <v>11</v>
      </c>
      <c r="K2578">
        <f t="shared" si="201"/>
        <v>113</v>
      </c>
    </row>
    <row r="2579" spans="4:11" x14ac:dyDescent="0.15">
      <c r="D2579">
        <v>2579</v>
      </c>
      <c r="H2579">
        <f t="shared" si="198"/>
        <v>776.35635881740745</v>
      </c>
      <c r="I2579">
        <f t="shared" si="199"/>
        <v>776</v>
      </c>
      <c r="J2579">
        <f t="shared" si="200"/>
        <v>22</v>
      </c>
      <c r="K2579">
        <f t="shared" si="201"/>
        <v>227</v>
      </c>
    </row>
    <row r="2580" spans="4:11" x14ac:dyDescent="0.15">
      <c r="D2580">
        <v>2580</v>
      </c>
      <c r="H2580">
        <f t="shared" si="198"/>
        <v>776.65738881307152</v>
      </c>
      <c r="I2580">
        <f t="shared" si="199"/>
        <v>776</v>
      </c>
      <c r="J2580">
        <f t="shared" si="200"/>
        <v>45</v>
      </c>
      <c r="K2580">
        <f t="shared" si="201"/>
        <v>454</v>
      </c>
    </row>
    <row r="2581" spans="4:11" x14ac:dyDescent="0.15">
      <c r="D2581">
        <v>2581</v>
      </c>
      <c r="H2581">
        <f t="shared" si="198"/>
        <v>776.95841880873547</v>
      </c>
      <c r="I2581">
        <f t="shared" si="199"/>
        <v>776</v>
      </c>
      <c r="J2581">
        <f t="shared" si="200"/>
        <v>90</v>
      </c>
      <c r="K2581">
        <f t="shared" si="201"/>
        <v>908</v>
      </c>
    </row>
    <row r="2582" spans="4:11" x14ac:dyDescent="0.15">
      <c r="D2582">
        <v>2582</v>
      </c>
      <c r="H2582">
        <f t="shared" si="198"/>
        <v>777.25944880439943</v>
      </c>
      <c r="I2582">
        <f t="shared" si="199"/>
        <v>777</v>
      </c>
      <c r="J2582">
        <f t="shared" si="200"/>
        <v>18</v>
      </c>
      <c r="K2582">
        <f t="shared" si="201"/>
        <v>181</v>
      </c>
    </row>
    <row r="2583" spans="4:11" x14ac:dyDescent="0.15">
      <c r="D2583">
        <v>2583</v>
      </c>
      <c r="H2583">
        <f t="shared" si="198"/>
        <v>777.56047880006338</v>
      </c>
      <c r="I2583">
        <f t="shared" si="199"/>
        <v>777</v>
      </c>
      <c r="J2583">
        <f t="shared" si="200"/>
        <v>36</v>
      </c>
      <c r="K2583">
        <f t="shared" si="201"/>
        <v>363</v>
      </c>
    </row>
    <row r="2584" spans="4:11" x14ac:dyDescent="0.15">
      <c r="D2584">
        <v>2584</v>
      </c>
      <c r="H2584">
        <f t="shared" si="198"/>
        <v>777.86150879572745</v>
      </c>
      <c r="I2584">
        <f t="shared" si="199"/>
        <v>777</v>
      </c>
      <c r="J2584">
        <f t="shared" si="200"/>
        <v>72</v>
      </c>
      <c r="K2584">
        <f t="shared" si="201"/>
        <v>726</v>
      </c>
    </row>
    <row r="2585" spans="4:11" x14ac:dyDescent="0.15">
      <c r="D2585">
        <v>2585</v>
      </c>
      <c r="H2585">
        <f t="shared" si="198"/>
        <v>778.1625387913914</v>
      </c>
      <c r="I2585">
        <f t="shared" si="199"/>
        <v>778</v>
      </c>
      <c r="J2585">
        <f t="shared" si="200"/>
        <v>14</v>
      </c>
      <c r="K2585">
        <f t="shared" si="201"/>
        <v>145</v>
      </c>
    </row>
    <row r="2586" spans="4:11" x14ac:dyDescent="0.15">
      <c r="D2586">
        <v>2586</v>
      </c>
      <c r="H2586">
        <f t="shared" si="198"/>
        <v>778.46356878705535</v>
      </c>
      <c r="I2586">
        <f t="shared" si="199"/>
        <v>778</v>
      </c>
      <c r="J2586">
        <f t="shared" si="200"/>
        <v>29</v>
      </c>
      <c r="K2586">
        <f t="shared" si="201"/>
        <v>290</v>
      </c>
    </row>
    <row r="2587" spans="4:11" x14ac:dyDescent="0.15">
      <c r="D2587">
        <v>2587</v>
      </c>
      <c r="H2587">
        <f t="shared" si="198"/>
        <v>778.7645987827193</v>
      </c>
      <c r="I2587">
        <f t="shared" si="199"/>
        <v>778</v>
      </c>
      <c r="J2587">
        <f t="shared" si="200"/>
        <v>58</v>
      </c>
      <c r="K2587">
        <f t="shared" si="201"/>
        <v>581</v>
      </c>
    </row>
    <row r="2588" spans="4:11" x14ac:dyDescent="0.15">
      <c r="D2588">
        <v>2588</v>
      </c>
      <c r="H2588">
        <f t="shared" si="198"/>
        <v>779.06562877838337</v>
      </c>
      <c r="I2588">
        <f t="shared" si="199"/>
        <v>779</v>
      </c>
      <c r="J2588">
        <f t="shared" si="200"/>
        <v>11</v>
      </c>
      <c r="K2588">
        <f t="shared" si="201"/>
        <v>116</v>
      </c>
    </row>
    <row r="2589" spans="4:11" x14ac:dyDescent="0.15">
      <c r="D2589">
        <v>2589</v>
      </c>
      <c r="H2589">
        <f t="shared" si="198"/>
        <v>779.36665877404732</v>
      </c>
      <c r="I2589">
        <f t="shared" si="199"/>
        <v>779</v>
      </c>
      <c r="J2589">
        <f t="shared" si="200"/>
        <v>23</v>
      </c>
      <c r="K2589">
        <f t="shared" si="201"/>
        <v>232</v>
      </c>
    </row>
    <row r="2590" spans="4:11" x14ac:dyDescent="0.15">
      <c r="D2590">
        <v>2590</v>
      </c>
      <c r="H2590">
        <f t="shared" si="198"/>
        <v>779.66768876971128</v>
      </c>
      <c r="I2590">
        <f t="shared" si="199"/>
        <v>779</v>
      </c>
      <c r="J2590">
        <f t="shared" si="200"/>
        <v>46</v>
      </c>
      <c r="K2590">
        <f t="shared" si="201"/>
        <v>465</v>
      </c>
    </row>
    <row r="2591" spans="4:11" x14ac:dyDescent="0.15">
      <c r="D2591">
        <v>2591</v>
      </c>
      <c r="H2591">
        <f t="shared" si="198"/>
        <v>779.96871876537523</v>
      </c>
      <c r="I2591">
        <f t="shared" si="199"/>
        <v>779</v>
      </c>
      <c r="J2591">
        <f t="shared" si="200"/>
        <v>93</v>
      </c>
      <c r="K2591">
        <f t="shared" si="201"/>
        <v>930</v>
      </c>
    </row>
    <row r="2592" spans="4:11" x14ac:dyDescent="0.15">
      <c r="D2592">
        <v>2592</v>
      </c>
      <c r="H2592">
        <f t="shared" ref="H2592:H2655" si="202">D2592*LOG10(2)</f>
        <v>780.2697487610393</v>
      </c>
      <c r="I2592">
        <f t="shared" ref="I2592:I2655" si="203">FLOOR(H2592,1)</f>
        <v>780</v>
      </c>
      <c r="J2592">
        <f t="shared" ref="J2592:J2655" si="204">FLOOR(POWER(10,H2592-I2592+1),1)</f>
        <v>18</v>
      </c>
      <c r="K2592">
        <f t="shared" si="201"/>
        <v>186</v>
      </c>
    </row>
    <row r="2593" spans="4:11" x14ac:dyDescent="0.15">
      <c r="D2593">
        <v>2593</v>
      </c>
      <c r="H2593">
        <f t="shared" si="202"/>
        <v>780.57077875670325</v>
      </c>
      <c r="I2593">
        <f t="shared" si="203"/>
        <v>780</v>
      </c>
      <c r="J2593">
        <f t="shared" si="204"/>
        <v>37</v>
      </c>
      <c r="K2593">
        <f t="shared" si="201"/>
        <v>372</v>
      </c>
    </row>
    <row r="2594" spans="4:11" x14ac:dyDescent="0.15">
      <c r="D2594">
        <v>2594</v>
      </c>
      <c r="H2594">
        <f t="shared" si="202"/>
        <v>780.8718087523672</v>
      </c>
      <c r="I2594">
        <f t="shared" si="203"/>
        <v>780</v>
      </c>
      <c r="J2594">
        <f t="shared" si="204"/>
        <v>74</v>
      </c>
      <c r="K2594">
        <f t="shared" si="201"/>
        <v>744</v>
      </c>
    </row>
    <row r="2595" spans="4:11" x14ac:dyDescent="0.15">
      <c r="D2595">
        <v>2595</v>
      </c>
      <c r="H2595">
        <f t="shared" si="202"/>
        <v>781.17283874803115</v>
      </c>
      <c r="I2595">
        <f t="shared" si="203"/>
        <v>781</v>
      </c>
      <c r="J2595">
        <f t="shared" si="204"/>
        <v>14</v>
      </c>
      <c r="K2595">
        <f t="shared" si="201"/>
        <v>148</v>
      </c>
    </row>
    <row r="2596" spans="4:11" x14ac:dyDescent="0.15">
      <c r="D2596">
        <v>2596</v>
      </c>
      <c r="H2596">
        <f t="shared" si="202"/>
        <v>781.47386874369522</v>
      </c>
      <c r="I2596">
        <f t="shared" si="203"/>
        <v>781</v>
      </c>
      <c r="J2596">
        <f t="shared" si="204"/>
        <v>29</v>
      </c>
      <c r="K2596">
        <f t="shared" si="201"/>
        <v>297</v>
      </c>
    </row>
    <row r="2597" spans="4:11" x14ac:dyDescent="0.15">
      <c r="D2597">
        <v>2597</v>
      </c>
      <c r="H2597">
        <f t="shared" si="202"/>
        <v>781.77489873935917</v>
      </c>
      <c r="I2597">
        <f t="shared" si="203"/>
        <v>781</v>
      </c>
      <c r="J2597">
        <f t="shared" si="204"/>
        <v>59</v>
      </c>
      <c r="K2597">
        <f t="shared" si="201"/>
        <v>595</v>
      </c>
    </row>
    <row r="2598" spans="4:11" x14ac:dyDescent="0.15">
      <c r="D2598">
        <v>2598</v>
      </c>
      <c r="H2598">
        <f t="shared" si="202"/>
        <v>782.07592873502313</v>
      </c>
      <c r="I2598">
        <f t="shared" si="203"/>
        <v>782</v>
      </c>
      <c r="J2598">
        <f t="shared" si="204"/>
        <v>11</v>
      </c>
      <c r="K2598">
        <f t="shared" si="201"/>
        <v>119</v>
      </c>
    </row>
    <row r="2599" spans="4:11" x14ac:dyDescent="0.15">
      <c r="D2599">
        <v>2599</v>
      </c>
      <c r="H2599">
        <f t="shared" si="202"/>
        <v>782.37695873068708</v>
      </c>
      <c r="I2599">
        <f t="shared" si="203"/>
        <v>782</v>
      </c>
      <c r="J2599">
        <f t="shared" si="204"/>
        <v>23</v>
      </c>
      <c r="K2599">
        <f t="shared" si="201"/>
        <v>238</v>
      </c>
    </row>
    <row r="2600" spans="4:11" x14ac:dyDescent="0.15">
      <c r="D2600">
        <v>2600</v>
      </c>
      <c r="H2600">
        <f t="shared" si="202"/>
        <v>782.67798872635115</v>
      </c>
      <c r="I2600">
        <f t="shared" si="203"/>
        <v>782</v>
      </c>
      <c r="J2600">
        <f t="shared" si="204"/>
        <v>47</v>
      </c>
      <c r="K2600">
        <f t="shared" si="201"/>
        <v>476</v>
      </c>
    </row>
    <row r="2601" spans="4:11" x14ac:dyDescent="0.15">
      <c r="D2601">
        <v>2601</v>
      </c>
      <c r="H2601">
        <f t="shared" si="202"/>
        <v>782.9790187220151</v>
      </c>
      <c r="I2601">
        <f t="shared" si="203"/>
        <v>782</v>
      </c>
      <c r="J2601">
        <f t="shared" si="204"/>
        <v>95</v>
      </c>
      <c r="K2601">
        <f t="shared" si="201"/>
        <v>952</v>
      </c>
    </row>
    <row r="2602" spans="4:11" x14ac:dyDescent="0.15">
      <c r="D2602">
        <v>2602</v>
      </c>
      <c r="H2602">
        <f t="shared" si="202"/>
        <v>783.28004871767905</v>
      </c>
      <c r="I2602">
        <f t="shared" si="203"/>
        <v>783</v>
      </c>
      <c r="J2602">
        <f t="shared" si="204"/>
        <v>19</v>
      </c>
      <c r="K2602">
        <f t="shared" si="201"/>
        <v>190</v>
      </c>
    </row>
    <row r="2603" spans="4:11" x14ac:dyDescent="0.15">
      <c r="D2603">
        <v>2603</v>
      </c>
      <c r="H2603">
        <f t="shared" si="202"/>
        <v>783.581078713343</v>
      </c>
      <c r="I2603">
        <f t="shared" si="203"/>
        <v>783</v>
      </c>
      <c r="J2603">
        <f t="shared" si="204"/>
        <v>38</v>
      </c>
      <c r="K2603">
        <f t="shared" si="201"/>
        <v>381</v>
      </c>
    </row>
    <row r="2604" spans="4:11" x14ac:dyDescent="0.15">
      <c r="D2604">
        <v>2604</v>
      </c>
      <c r="H2604">
        <f t="shared" si="202"/>
        <v>783.88210870900707</v>
      </c>
      <c r="I2604">
        <f t="shared" si="203"/>
        <v>783</v>
      </c>
      <c r="J2604">
        <f t="shared" si="204"/>
        <v>76</v>
      </c>
      <c r="K2604">
        <f t="shared" si="201"/>
        <v>762</v>
      </c>
    </row>
    <row r="2605" spans="4:11" x14ac:dyDescent="0.15">
      <c r="D2605">
        <v>2605</v>
      </c>
      <c r="H2605">
        <f t="shared" si="202"/>
        <v>784.18313870467102</v>
      </c>
      <c r="I2605">
        <f t="shared" si="203"/>
        <v>784</v>
      </c>
      <c r="J2605">
        <f t="shared" si="204"/>
        <v>15</v>
      </c>
      <c r="K2605">
        <f t="shared" si="201"/>
        <v>152</v>
      </c>
    </row>
    <row r="2606" spans="4:11" x14ac:dyDescent="0.15">
      <c r="D2606">
        <v>2606</v>
      </c>
      <c r="H2606">
        <f t="shared" si="202"/>
        <v>784.48416870033498</v>
      </c>
      <c r="I2606">
        <f t="shared" si="203"/>
        <v>784</v>
      </c>
      <c r="J2606">
        <f t="shared" si="204"/>
        <v>30</v>
      </c>
      <c r="K2606">
        <f t="shared" si="201"/>
        <v>304</v>
      </c>
    </row>
    <row r="2607" spans="4:11" x14ac:dyDescent="0.15">
      <c r="D2607">
        <v>2607</v>
      </c>
      <c r="H2607">
        <f t="shared" si="202"/>
        <v>784.78519869599893</v>
      </c>
      <c r="I2607">
        <f t="shared" si="203"/>
        <v>784</v>
      </c>
      <c r="J2607">
        <f t="shared" si="204"/>
        <v>60</v>
      </c>
      <c r="K2607">
        <f t="shared" si="201"/>
        <v>609</v>
      </c>
    </row>
    <row r="2608" spans="4:11" x14ac:dyDescent="0.15">
      <c r="D2608">
        <v>2608</v>
      </c>
      <c r="H2608">
        <f t="shared" si="202"/>
        <v>785.086228691663</v>
      </c>
      <c r="I2608">
        <f t="shared" si="203"/>
        <v>785</v>
      </c>
      <c r="J2608">
        <f t="shared" si="204"/>
        <v>12</v>
      </c>
      <c r="K2608">
        <f t="shared" si="201"/>
        <v>121</v>
      </c>
    </row>
    <row r="2609" spans="4:11" x14ac:dyDescent="0.15">
      <c r="D2609">
        <v>2609</v>
      </c>
      <c r="H2609">
        <f t="shared" si="202"/>
        <v>785.38725868732695</v>
      </c>
      <c r="I2609">
        <f t="shared" si="203"/>
        <v>785</v>
      </c>
      <c r="J2609">
        <f t="shared" si="204"/>
        <v>24</v>
      </c>
      <c r="K2609">
        <f t="shared" si="201"/>
        <v>243</v>
      </c>
    </row>
    <row r="2610" spans="4:11" x14ac:dyDescent="0.15">
      <c r="D2610">
        <v>2610</v>
      </c>
      <c r="H2610">
        <f t="shared" si="202"/>
        <v>785.6882886829909</v>
      </c>
      <c r="I2610">
        <f t="shared" si="203"/>
        <v>785</v>
      </c>
      <c r="J2610">
        <f t="shared" si="204"/>
        <v>48</v>
      </c>
      <c r="K2610">
        <f t="shared" si="201"/>
        <v>487</v>
      </c>
    </row>
    <row r="2611" spans="4:11" x14ac:dyDescent="0.15">
      <c r="D2611">
        <v>2611</v>
      </c>
      <c r="H2611">
        <f t="shared" si="202"/>
        <v>785.98931867865485</v>
      </c>
      <c r="I2611">
        <f t="shared" si="203"/>
        <v>785</v>
      </c>
      <c r="J2611">
        <f t="shared" si="204"/>
        <v>97</v>
      </c>
      <c r="K2611">
        <f t="shared" si="201"/>
        <v>975</v>
      </c>
    </row>
    <row r="2612" spans="4:11" x14ac:dyDescent="0.15">
      <c r="D2612">
        <v>2612</v>
      </c>
      <c r="H2612">
        <f t="shared" si="202"/>
        <v>786.29034867431892</v>
      </c>
      <c r="I2612">
        <f t="shared" si="203"/>
        <v>786</v>
      </c>
      <c r="J2612">
        <f t="shared" si="204"/>
        <v>19</v>
      </c>
      <c r="K2612">
        <f t="shared" si="201"/>
        <v>195</v>
      </c>
    </row>
    <row r="2613" spans="4:11" x14ac:dyDescent="0.15">
      <c r="D2613">
        <v>2613</v>
      </c>
      <c r="H2613">
        <f t="shared" si="202"/>
        <v>786.59137866998287</v>
      </c>
      <c r="I2613">
        <f t="shared" si="203"/>
        <v>786</v>
      </c>
      <c r="J2613">
        <f t="shared" si="204"/>
        <v>39</v>
      </c>
      <c r="K2613">
        <f t="shared" si="201"/>
        <v>390</v>
      </c>
    </row>
    <row r="2614" spans="4:11" x14ac:dyDescent="0.15">
      <c r="D2614">
        <v>2614</v>
      </c>
      <c r="H2614">
        <f t="shared" si="202"/>
        <v>786.89240866564683</v>
      </c>
      <c r="I2614">
        <f t="shared" si="203"/>
        <v>786</v>
      </c>
      <c r="J2614">
        <f t="shared" si="204"/>
        <v>78</v>
      </c>
      <c r="K2614">
        <f t="shared" si="201"/>
        <v>780</v>
      </c>
    </row>
    <row r="2615" spans="4:11" x14ac:dyDescent="0.15">
      <c r="D2615">
        <v>2615</v>
      </c>
      <c r="H2615">
        <f t="shared" si="202"/>
        <v>787.19343866131078</v>
      </c>
      <c r="I2615">
        <f t="shared" si="203"/>
        <v>787</v>
      </c>
      <c r="J2615">
        <f t="shared" si="204"/>
        <v>15</v>
      </c>
      <c r="K2615">
        <f t="shared" si="201"/>
        <v>156</v>
      </c>
    </row>
    <row r="2616" spans="4:11" x14ac:dyDescent="0.15">
      <c r="D2616">
        <v>2616</v>
      </c>
      <c r="H2616">
        <f t="shared" si="202"/>
        <v>787.49446865697485</v>
      </c>
      <c r="I2616">
        <f t="shared" si="203"/>
        <v>787</v>
      </c>
      <c r="J2616">
        <f t="shared" si="204"/>
        <v>31</v>
      </c>
      <c r="K2616">
        <f t="shared" si="201"/>
        <v>312</v>
      </c>
    </row>
    <row r="2617" spans="4:11" x14ac:dyDescent="0.15">
      <c r="D2617">
        <v>2617</v>
      </c>
      <c r="H2617">
        <f t="shared" si="202"/>
        <v>787.7954986526388</v>
      </c>
      <c r="I2617">
        <f t="shared" si="203"/>
        <v>787</v>
      </c>
      <c r="J2617">
        <f t="shared" si="204"/>
        <v>62</v>
      </c>
      <c r="K2617">
        <f t="shared" si="201"/>
        <v>624</v>
      </c>
    </row>
    <row r="2618" spans="4:11" x14ac:dyDescent="0.15">
      <c r="D2618">
        <v>2618</v>
      </c>
      <c r="H2618">
        <f t="shared" si="202"/>
        <v>788.09652864830275</v>
      </c>
      <c r="I2618">
        <f t="shared" si="203"/>
        <v>788</v>
      </c>
      <c r="J2618">
        <f t="shared" si="204"/>
        <v>12</v>
      </c>
      <c r="K2618">
        <f t="shared" si="201"/>
        <v>124</v>
      </c>
    </row>
    <row r="2619" spans="4:11" x14ac:dyDescent="0.15">
      <c r="D2619">
        <v>2619</v>
      </c>
      <c r="H2619">
        <f t="shared" si="202"/>
        <v>788.3975586439667</v>
      </c>
      <c r="I2619">
        <f t="shared" si="203"/>
        <v>788</v>
      </c>
      <c r="J2619">
        <f t="shared" si="204"/>
        <v>24</v>
      </c>
      <c r="K2619">
        <f t="shared" si="201"/>
        <v>249</v>
      </c>
    </row>
    <row r="2620" spans="4:11" x14ac:dyDescent="0.15">
      <c r="D2620">
        <v>2620</v>
      </c>
      <c r="H2620">
        <f t="shared" si="202"/>
        <v>788.69858863963077</v>
      </c>
      <c r="I2620">
        <f t="shared" si="203"/>
        <v>788</v>
      </c>
      <c r="J2620">
        <f t="shared" si="204"/>
        <v>49</v>
      </c>
      <c r="K2620">
        <f t="shared" si="201"/>
        <v>499</v>
      </c>
    </row>
    <row r="2621" spans="4:11" x14ac:dyDescent="0.15">
      <c r="D2621">
        <v>2621</v>
      </c>
      <c r="H2621">
        <f t="shared" si="202"/>
        <v>788.99961863529472</v>
      </c>
      <c r="I2621">
        <f t="shared" si="203"/>
        <v>788</v>
      </c>
      <c r="J2621">
        <f t="shared" si="204"/>
        <v>99</v>
      </c>
      <c r="K2621">
        <f t="shared" si="201"/>
        <v>999</v>
      </c>
    </row>
    <row r="2622" spans="4:11" x14ac:dyDescent="0.15">
      <c r="D2622">
        <v>2622</v>
      </c>
      <c r="H2622">
        <f t="shared" si="202"/>
        <v>789.30064863095868</v>
      </c>
      <c r="I2622">
        <f t="shared" si="203"/>
        <v>789</v>
      </c>
      <c r="J2622">
        <f t="shared" si="204"/>
        <v>19</v>
      </c>
      <c r="K2622">
        <f t="shared" si="201"/>
        <v>199</v>
      </c>
    </row>
    <row r="2623" spans="4:11" x14ac:dyDescent="0.15">
      <c r="D2623">
        <v>2623</v>
      </c>
      <c r="H2623">
        <f t="shared" si="202"/>
        <v>789.60167862662263</v>
      </c>
      <c r="I2623">
        <f t="shared" si="203"/>
        <v>789</v>
      </c>
      <c r="J2623">
        <f t="shared" si="204"/>
        <v>39</v>
      </c>
      <c r="K2623">
        <f t="shared" si="201"/>
        <v>399</v>
      </c>
    </row>
    <row r="2624" spans="4:11" x14ac:dyDescent="0.15">
      <c r="D2624">
        <v>2624</v>
      </c>
      <c r="H2624">
        <f t="shared" si="202"/>
        <v>789.9027086222867</v>
      </c>
      <c r="I2624">
        <f t="shared" si="203"/>
        <v>789</v>
      </c>
      <c r="J2624">
        <f t="shared" si="204"/>
        <v>79</v>
      </c>
      <c r="K2624">
        <f t="shared" si="201"/>
        <v>799</v>
      </c>
    </row>
    <row r="2625" spans="4:11" x14ac:dyDescent="0.15">
      <c r="D2625">
        <v>2625</v>
      </c>
      <c r="H2625">
        <f t="shared" si="202"/>
        <v>790.20373861795065</v>
      </c>
      <c r="I2625">
        <f t="shared" si="203"/>
        <v>790</v>
      </c>
      <c r="J2625">
        <f t="shared" si="204"/>
        <v>15</v>
      </c>
      <c r="K2625">
        <f t="shared" si="201"/>
        <v>159</v>
      </c>
    </row>
    <row r="2626" spans="4:11" x14ac:dyDescent="0.15">
      <c r="D2626">
        <v>2626</v>
      </c>
      <c r="H2626">
        <f t="shared" si="202"/>
        <v>790.5047686136146</v>
      </c>
      <c r="I2626">
        <f t="shared" si="203"/>
        <v>790</v>
      </c>
      <c r="J2626">
        <f t="shared" si="204"/>
        <v>31</v>
      </c>
      <c r="K2626">
        <f t="shared" si="201"/>
        <v>319</v>
      </c>
    </row>
    <row r="2627" spans="4:11" x14ac:dyDescent="0.15">
      <c r="D2627">
        <v>2627</v>
      </c>
      <c r="H2627">
        <f t="shared" si="202"/>
        <v>790.80579860927855</v>
      </c>
      <c r="I2627">
        <f t="shared" si="203"/>
        <v>790</v>
      </c>
      <c r="J2627">
        <f t="shared" si="204"/>
        <v>63</v>
      </c>
      <c r="K2627">
        <f t="shared" si="201"/>
        <v>639</v>
      </c>
    </row>
    <row r="2628" spans="4:11" x14ac:dyDescent="0.15">
      <c r="D2628">
        <v>2628</v>
      </c>
      <c r="H2628">
        <f t="shared" si="202"/>
        <v>791.10682860494262</v>
      </c>
      <c r="I2628">
        <f t="shared" si="203"/>
        <v>791</v>
      </c>
      <c r="J2628">
        <f t="shared" si="204"/>
        <v>12</v>
      </c>
      <c r="K2628">
        <f t="shared" si="201"/>
        <v>127</v>
      </c>
    </row>
    <row r="2629" spans="4:11" x14ac:dyDescent="0.15">
      <c r="D2629">
        <v>2629</v>
      </c>
      <c r="H2629">
        <f t="shared" si="202"/>
        <v>791.40785860060657</v>
      </c>
      <c r="I2629">
        <f t="shared" si="203"/>
        <v>791</v>
      </c>
      <c r="J2629">
        <f t="shared" si="204"/>
        <v>25</v>
      </c>
      <c r="K2629">
        <f t="shared" si="201"/>
        <v>255</v>
      </c>
    </row>
    <row r="2630" spans="4:11" x14ac:dyDescent="0.15">
      <c r="D2630">
        <v>2630</v>
      </c>
      <c r="H2630">
        <f t="shared" si="202"/>
        <v>791.70888859627053</v>
      </c>
      <c r="I2630">
        <f t="shared" si="203"/>
        <v>791</v>
      </c>
      <c r="J2630">
        <f t="shared" si="204"/>
        <v>51</v>
      </c>
      <c r="K2630">
        <f t="shared" si="201"/>
        <v>511</v>
      </c>
    </row>
    <row r="2631" spans="4:11" x14ac:dyDescent="0.15">
      <c r="D2631">
        <v>2631</v>
      </c>
      <c r="H2631">
        <f t="shared" si="202"/>
        <v>792.00991859193448</v>
      </c>
      <c r="I2631">
        <f t="shared" si="203"/>
        <v>792</v>
      </c>
      <c r="J2631">
        <f t="shared" si="204"/>
        <v>10</v>
      </c>
      <c r="K2631">
        <f t="shared" si="201"/>
        <v>102</v>
      </c>
    </row>
    <row r="2632" spans="4:11" x14ac:dyDescent="0.15">
      <c r="D2632">
        <v>2632</v>
      </c>
      <c r="H2632">
        <f t="shared" si="202"/>
        <v>792.31094858759855</v>
      </c>
      <c r="I2632">
        <f t="shared" si="203"/>
        <v>792</v>
      </c>
      <c r="J2632">
        <f t="shared" si="204"/>
        <v>20</v>
      </c>
      <c r="K2632">
        <f t="shared" ref="K2632:K2695" si="205">FLOOR(POWER(10,H2632-I2632+2),1)</f>
        <v>204</v>
      </c>
    </row>
    <row r="2633" spans="4:11" x14ac:dyDescent="0.15">
      <c r="D2633">
        <v>2633</v>
      </c>
      <c r="H2633">
        <f t="shared" si="202"/>
        <v>792.6119785832625</v>
      </c>
      <c r="I2633">
        <f t="shared" si="203"/>
        <v>792</v>
      </c>
      <c r="J2633">
        <f t="shared" si="204"/>
        <v>40</v>
      </c>
      <c r="K2633">
        <f t="shared" si="205"/>
        <v>409</v>
      </c>
    </row>
    <row r="2634" spans="4:11" x14ac:dyDescent="0.15">
      <c r="D2634">
        <v>2634</v>
      </c>
      <c r="H2634">
        <f t="shared" si="202"/>
        <v>792.91300857892645</v>
      </c>
      <c r="I2634">
        <f t="shared" si="203"/>
        <v>792</v>
      </c>
      <c r="J2634">
        <f t="shared" si="204"/>
        <v>81</v>
      </c>
      <c r="K2634">
        <f t="shared" si="205"/>
        <v>818</v>
      </c>
    </row>
    <row r="2635" spans="4:11" x14ac:dyDescent="0.15">
      <c r="D2635">
        <v>2635</v>
      </c>
      <c r="H2635">
        <f t="shared" si="202"/>
        <v>793.2140385745904</v>
      </c>
      <c r="I2635">
        <f t="shared" si="203"/>
        <v>793</v>
      </c>
      <c r="J2635">
        <f t="shared" si="204"/>
        <v>16</v>
      </c>
      <c r="K2635">
        <f t="shared" si="205"/>
        <v>163</v>
      </c>
    </row>
    <row r="2636" spans="4:11" x14ac:dyDescent="0.15">
      <c r="D2636">
        <v>2636</v>
      </c>
      <c r="H2636">
        <f t="shared" si="202"/>
        <v>793.51506857025447</v>
      </c>
      <c r="I2636">
        <f t="shared" si="203"/>
        <v>793</v>
      </c>
      <c r="J2636">
        <f t="shared" si="204"/>
        <v>32</v>
      </c>
      <c r="K2636">
        <f t="shared" si="205"/>
        <v>327</v>
      </c>
    </row>
    <row r="2637" spans="4:11" x14ac:dyDescent="0.15">
      <c r="D2637">
        <v>2637</v>
      </c>
      <c r="H2637">
        <f t="shared" si="202"/>
        <v>793.81609856591842</v>
      </c>
      <c r="I2637">
        <f t="shared" si="203"/>
        <v>793</v>
      </c>
      <c r="J2637">
        <f t="shared" si="204"/>
        <v>65</v>
      </c>
      <c r="K2637">
        <f t="shared" si="205"/>
        <v>654</v>
      </c>
    </row>
    <row r="2638" spans="4:11" x14ac:dyDescent="0.15">
      <c r="D2638">
        <v>2638</v>
      </c>
      <c r="H2638">
        <f t="shared" si="202"/>
        <v>794.11712856158238</v>
      </c>
      <c r="I2638">
        <f t="shared" si="203"/>
        <v>794</v>
      </c>
      <c r="J2638">
        <f t="shared" si="204"/>
        <v>13</v>
      </c>
      <c r="K2638">
        <f t="shared" si="205"/>
        <v>130</v>
      </c>
    </row>
    <row r="2639" spans="4:11" x14ac:dyDescent="0.15">
      <c r="D2639">
        <v>2639</v>
      </c>
      <c r="H2639">
        <f t="shared" si="202"/>
        <v>794.41815855724633</v>
      </c>
      <c r="I2639">
        <f t="shared" si="203"/>
        <v>794</v>
      </c>
      <c r="J2639">
        <f t="shared" si="204"/>
        <v>26</v>
      </c>
      <c r="K2639">
        <f t="shared" si="205"/>
        <v>261</v>
      </c>
    </row>
    <row r="2640" spans="4:11" x14ac:dyDescent="0.15">
      <c r="D2640">
        <v>2640</v>
      </c>
      <c r="H2640">
        <f t="shared" si="202"/>
        <v>794.7191885529104</v>
      </c>
      <c r="I2640">
        <f t="shared" si="203"/>
        <v>794</v>
      </c>
      <c r="J2640">
        <f t="shared" si="204"/>
        <v>52</v>
      </c>
      <c r="K2640">
        <f t="shared" si="205"/>
        <v>523</v>
      </c>
    </row>
    <row r="2641" spans="4:11" x14ac:dyDescent="0.15">
      <c r="D2641">
        <v>2641</v>
      </c>
      <c r="H2641">
        <f t="shared" si="202"/>
        <v>795.02021854857435</v>
      </c>
      <c r="I2641">
        <f t="shared" si="203"/>
        <v>795</v>
      </c>
      <c r="J2641">
        <f t="shared" si="204"/>
        <v>10</v>
      </c>
      <c r="K2641">
        <f t="shared" si="205"/>
        <v>104</v>
      </c>
    </row>
    <row r="2642" spans="4:11" x14ac:dyDescent="0.15">
      <c r="D2642">
        <v>2642</v>
      </c>
      <c r="H2642">
        <f t="shared" si="202"/>
        <v>795.3212485442383</v>
      </c>
      <c r="I2642">
        <f t="shared" si="203"/>
        <v>795</v>
      </c>
      <c r="J2642">
        <f t="shared" si="204"/>
        <v>20</v>
      </c>
      <c r="K2642">
        <f t="shared" si="205"/>
        <v>209</v>
      </c>
    </row>
    <row r="2643" spans="4:11" x14ac:dyDescent="0.15">
      <c r="D2643">
        <v>2643</v>
      </c>
      <c r="H2643">
        <f t="shared" si="202"/>
        <v>795.62227853990225</v>
      </c>
      <c r="I2643">
        <f t="shared" si="203"/>
        <v>795</v>
      </c>
      <c r="J2643">
        <f t="shared" si="204"/>
        <v>41</v>
      </c>
      <c r="K2643">
        <f t="shared" si="205"/>
        <v>419</v>
      </c>
    </row>
    <row r="2644" spans="4:11" x14ac:dyDescent="0.15">
      <c r="D2644">
        <v>2644</v>
      </c>
      <c r="H2644">
        <f t="shared" si="202"/>
        <v>795.92330853556632</v>
      </c>
      <c r="I2644">
        <f t="shared" si="203"/>
        <v>795</v>
      </c>
      <c r="J2644">
        <f t="shared" si="204"/>
        <v>83</v>
      </c>
      <c r="K2644">
        <f t="shared" si="205"/>
        <v>838</v>
      </c>
    </row>
    <row r="2645" spans="4:11" x14ac:dyDescent="0.15">
      <c r="D2645">
        <v>2645</v>
      </c>
      <c r="H2645">
        <f t="shared" si="202"/>
        <v>796.22433853123027</v>
      </c>
      <c r="I2645">
        <f t="shared" si="203"/>
        <v>796</v>
      </c>
      <c r="J2645">
        <f t="shared" si="204"/>
        <v>16</v>
      </c>
      <c r="K2645">
        <f t="shared" si="205"/>
        <v>167</v>
      </c>
    </row>
    <row r="2646" spans="4:11" x14ac:dyDescent="0.15">
      <c r="D2646">
        <v>2646</v>
      </c>
      <c r="H2646">
        <f t="shared" si="202"/>
        <v>796.52536852689423</v>
      </c>
      <c r="I2646">
        <f t="shared" si="203"/>
        <v>796</v>
      </c>
      <c r="J2646">
        <f t="shared" si="204"/>
        <v>33</v>
      </c>
      <c r="K2646">
        <f t="shared" si="205"/>
        <v>335</v>
      </c>
    </row>
    <row r="2647" spans="4:11" x14ac:dyDescent="0.15">
      <c r="D2647">
        <v>2647</v>
      </c>
      <c r="H2647">
        <f t="shared" si="202"/>
        <v>796.82639852255818</v>
      </c>
      <c r="I2647">
        <f t="shared" si="203"/>
        <v>796</v>
      </c>
      <c r="J2647">
        <f t="shared" si="204"/>
        <v>67</v>
      </c>
      <c r="K2647">
        <f t="shared" si="205"/>
        <v>670</v>
      </c>
    </row>
    <row r="2648" spans="4:11" x14ac:dyDescent="0.15">
      <c r="D2648">
        <v>2648</v>
      </c>
      <c r="H2648">
        <f t="shared" si="202"/>
        <v>797.12742851822225</v>
      </c>
      <c r="I2648">
        <f t="shared" si="203"/>
        <v>797</v>
      </c>
      <c r="J2648">
        <f t="shared" si="204"/>
        <v>13</v>
      </c>
      <c r="K2648">
        <f t="shared" si="205"/>
        <v>134</v>
      </c>
    </row>
    <row r="2649" spans="4:11" x14ac:dyDescent="0.15">
      <c r="D2649">
        <v>2649</v>
      </c>
      <c r="H2649">
        <f t="shared" si="202"/>
        <v>797.4284585138862</v>
      </c>
      <c r="I2649">
        <f t="shared" si="203"/>
        <v>797</v>
      </c>
      <c r="J2649">
        <f t="shared" si="204"/>
        <v>26</v>
      </c>
      <c r="K2649">
        <f t="shared" si="205"/>
        <v>268</v>
      </c>
    </row>
    <row r="2650" spans="4:11" x14ac:dyDescent="0.15">
      <c r="D2650">
        <v>2650</v>
      </c>
      <c r="H2650">
        <f t="shared" si="202"/>
        <v>797.72948850955015</v>
      </c>
      <c r="I2650">
        <f t="shared" si="203"/>
        <v>797</v>
      </c>
      <c r="J2650">
        <f t="shared" si="204"/>
        <v>53</v>
      </c>
      <c r="K2650">
        <f t="shared" si="205"/>
        <v>536</v>
      </c>
    </row>
    <row r="2651" spans="4:11" x14ac:dyDescent="0.15">
      <c r="D2651">
        <v>2651</v>
      </c>
      <c r="H2651">
        <f t="shared" si="202"/>
        <v>798.0305185052141</v>
      </c>
      <c r="I2651">
        <f t="shared" si="203"/>
        <v>798</v>
      </c>
      <c r="J2651">
        <f t="shared" si="204"/>
        <v>10</v>
      </c>
      <c r="K2651">
        <f t="shared" si="205"/>
        <v>107</v>
      </c>
    </row>
    <row r="2652" spans="4:11" x14ac:dyDescent="0.15">
      <c r="D2652">
        <v>2652</v>
      </c>
      <c r="H2652">
        <f t="shared" si="202"/>
        <v>798.33154850087817</v>
      </c>
      <c r="I2652">
        <f t="shared" si="203"/>
        <v>798</v>
      </c>
      <c r="J2652">
        <f t="shared" si="204"/>
        <v>21</v>
      </c>
      <c r="K2652">
        <f t="shared" si="205"/>
        <v>214</v>
      </c>
    </row>
    <row r="2653" spans="4:11" x14ac:dyDescent="0.15">
      <c r="D2653">
        <v>2653</v>
      </c>
      <c r="H2653">
        <f t="shared" si="202"/>
        <v>798.63257849654212</v>
      </c>
      <c r="I2653">
        <f t="shared" si="203"/>
        <v>798</v>
      </c>
      <c r="J2653">
        <f t="shared" si="204"/>
        <v>42</v>
      </c>
      <c r="K2653">
        <f t="shared" si="205"/>
        <v>429</v>
      </c>
    </row>
    <row r="2654" spans="4:11" x14ac:dyDescent="0.15">
      <c r="D2654">
        <v>2654</v>
      </c>
      <c r="H2654">
        <f t="shared" si="202"/>
        <v>798.93360849220608</v>
      </c>
      <c r="I2654">
        <f t="shared" si="203"/>
        <v>798</v>
      </c>
      <c r="J2654">
        <f t="shared" si="204"/>
        <v>85</v>
      </c>
      <c r="K2654">
        <f t="shared" si="205"/>
        <v>858</v>
      </c>
    </row>
    <row r="2655" spans="4:11" x14ac:dyDescent="0.15">
      <c r="D2655">
        <v>2655</v>
      </c>
      <c r="H2655">
        <f t="shared" si="202"/>
        <v>799.23463848787003</v>
      </c>
      <c r="I2655">
        <f t="shared" si="203"/>
        <v>799</v>
      </c>
      <c r="J2655">
        <f t="shared" si="204"/>
        <v>17</v>
      </c>
      <c r="K2655">
        <f t="shared" si="205"/>
        <v>171</v>
      </c>
    </row>
    <row r="2656" spans="4:11" x14ac:dyDescent="0.15">
      <c r="D2656">
        <v>2656</v>
      </c>
      <c r="H2656">
        <f t="shared" ref="H2656:H2719" si="206">D2656*LOG10(2)</f>
        <v>799.5356684835341</v>
      </c>
      <c r="I2656">
        <f t="shared" ref="I2656:I2719" si="207">FLOOR(H2656,1)</f>
        <v>799</v>
      </c>
      <c r="J2656">
        <f t="shared" ref="J2656:J2719" si="208">FLOOR(POWER(10,H2656-I2656+1),1)</f>
        <v>34</v>
      </c>
      <c r="K2656">
        <f t="shared" si="205"/>
        <v>343</v>
      </c>
    </row>
    <row r="2657" spans="4:11" x14ac:dyDescent="0.15">
      <c r="D2657">
        <v>2657</v>
      </c>
      <c r="H2657">
        <f t="shared" si="206"/>
        <v>799.83669847919805</v>
      </c>
      <c r="I2657">
        <f t="shared" si="207"/>
        <v>799</v>
      </c>
      <c r="J2657">
        <f t="shared" si="208"/>
        <v>68</v>
      </c>
      <c r="K2657">
        <f t="shared" si="205"/>
        <v>686</v>
      </c>
    </row>
    <row r="2658" spans="4:11" x14ac:dyDescent="0.15">
      <c r="D2658">
        <v>2658</v>
      </c>
      <c r="H2658">
        <f t="shared" si="206"/>
        <v>800.137728474862</v>
      </c>
      <c r="I2658">
        <f t="shared" si="207"/>
        <v>800</v>
      </c>
      <c r="J2658">
        <f t="shared" si="208"/>
        <v>13</v>
      </c>
      <c r="K2658">
        <f t="shared" si="205"/>
        <v>137</v>
      </c>
    </row>
    <row r="2659" spans="4:11" x14ac:dyDescent="0.15">
      <c r="D2659">
        <v>2659</v>
      </c>
      <c r="H2659">
        <f t="shared" si="206"/>
        <v>800.43875847052595</v>
      </c>
      <c r="I2659">
        <f t="shared" si="207"/>
        <v>800</v>
      </c>
      <c r="J2659">
        <f t="shared" si="208"/>
        <v>27</v>
      </c>
      <c r="K2659">
        <f t="shared" si="205"/>
        <v>274</v>
      </c>
    </row>
    <row r="2660" spans="4:11" x14ac:dyDescent="0.15">
      <c r="D2660">
        <v>2660</v>
      </c>
      <c r="H2660">
        <f t="shared" si="206"/>
        <v>800.73978846619002</v>
      </c>
      <c r="I2660">
        <f t="shared" si="207"/>
        <v>800</v>
      </c>
      <c r="J2660">
        <f t="shared" si="208"/>
        <v>54</v>
      </c>
      <c r="K2660">
        <f t="shared" si="205"/>
        <v>549</v>
      </c>
    </row>
    <row r="2661" spans="4:11" x14ac:dyDescent="0.15">
      <c r="D2661">
        <v>2661</v>
      </c>
      <c r="H2661">
        <f t="shared" si="206"/>
        <v>801.04081846185397</v>
      </c>
      <c r="I2661">
        <f t="shared" si="207"/>
        <v>801</v>
      </c>
      <c r="J2661">
        <f t="shared" si="208"/>
        <v>10</v>
      </c>
      <c r="K2661">
        <f t="shared" si="205"/>
        <v>109</v>
      </c>
    </row>
    <row r="2662" spans="4:11" x14ac:dyDescent="0.15">
      <c r="D2662">
        <v>2662</v>
      </c>
      <c r="H2662">
        <f t="shared" si="206"/>
        <v>801.34184845751793</v>
      </c>
      <c r="I2662">
        <f t="shared" si="207"/>
        <v>801</v>
      </c>
      <c r="J2662">
        <f t="shared" si="208"/>
        <v>21</v>
      </c>
      <c r="K2662">
        <f t="shared" si="205"/>
        <v>219</v>
      </c>
    </row>
    <row r="2663" spans="4:11" x14ac:dyDescent="0.15">
      <c r="D2663">
        <v>2663</v>
      </c>
      <c r="H2663">
        <f t="shared" si="206"/>
        <v>801.64287845318188</v>
      </c>
      <c r="I2663">
        <f t="shared" si="207"/>
        <v>801</v>
      </c>
      <c r="J2663">
        <f t="shared" si="208"/>
        <v>43</v>
      </c>
      <c r="K2663">
        <f t="shared" si="205"/>
        <v>439</v>
      </c>
    </row>
    <row r="2664" spans="4:11" x14ac:dyDescent="0.15">
      <c r="D2664">
        <v>2664</v>
      </c>
      <c r="H2664">
        <f t="shared" si="206"/>
        <v>801.94390844884595</v>
      </c>
      <c r="I2664">
        <f t="shared" si="207"/>
        <v>801</v>
      </c>
      <c r="J2664">
        <f t="shared" si="208"/>
        <v>87</v>
      </c>
      <c r="K2664">
        <f t="shared" si="205"/>
        <v>878</v>
      </c>
    </row>
    <row r="2665" spans="4:11" x14ac:dyDescent="0.15">
      <c r="D2665">
        <v>2665</v>
      </c>
      <c r="H2665">
        <f t="shared" si="206"/>
        <v>802.2449384445099</v>
      </c>
      <c r="I2665">
        <f t="shared" si="207"/>
        <v>802</v>
      </c>
      <c r="J2665">
        <f t="shared" si="208"/>
        <v>17</v>
      </c>
      <c r="K2665">
        <f t="shared" si="205"/>
        <v>175</v>
      </c>
    </row>
    <row r="2666" spans="4:11" x14ac:dyDescent="0.15">
      <c r="D2666">
        <v>2666</v>
      </c>
      <c r="H2666">
        <f t="shared" si="206"/>
        <v>802.54596844017385</v>
      </c>
      <c r="I2666">
        <f t="shared" si="207"/>
        <v>802</v>
      </c>
      <c r="J2666">
        <f t="shared" si="208"/>
        <v>35</v>
      </c>
      <c r="K2666">
        <f t="shared" si="205"/>
        <v>351</v>
      </c>
    </row>
    <row r="2667" spans="4:11" x14ac:dyDescent="0.15">
      <c r="D2667">
        <v>2667</v>
      </c>
      <c r="H2667">
        <f t="shared" si="206"/>
        <v>802.8469984358378</v>
      </c>
      <c r="I2667">
        <f t="shared" si="207"/>
        <v>802</v>
      </c>
      <c r="J2667">
        <f t="shared" si="208"/>
        <v>70</v>
      </c>
      <c r="K2667">
        <f t="shared" si="205"/>
        <v>703</v>
      </c>
    </row>
    <row r="2668" spans="4:11" x14ac:dyDescent="0.15">
      <c r="D2668">
        <v>2668</v>
      </c>
      <c r="H2668">
        <f t="shared" si="206"/>
        <v>803.14802843150187</v>
      </c>
      <c r="I2668">
        <f t="shared" si="207"/>
        <v>803</v>
      </c>
      <c r="J2668">
        <f t="shared" si="208"/>
        <v>14</v>
      </c>
      <c r="K2668">
        <f t="shared" si="205"/>
        <v>140</v>
      </c>
    </row>
    <row r="2669" spans="4:11" x14ac:dyDescent="0.15">
      <c r="D2669">
        <v>2669</v>
      </c>
      <c r="H2669">
        <f t="shared" si="206"/>
        <v>803.44905842716582</v>
      </c>
      <c r="I2669">
        <f t="shared" si="207"/>
        <v>803</v>
      </c>
      <c r="J2669">
        <f t="shared" si="208"/>
        <v>28</v>
      </c>
      <c r="K2669">
        <f t="shared" si="205"/>
        <v>281</v>
      </c>
    </row>
    <row r="2670" spans="4:11" x14ac:dyDescent="0.15">
      <c r="D2670">
        <v>2670</v>
      </c>
      <c r="H2670">
        <f t="shared" si="206"/>
        <v>803.75008842282978</v>
      </c>
      <c r="I2670">
        <f t="shared" si="207"/>
        <v>803</v>
      </c>
      <c r="J2670">
        <f t="shared" si="208"/>
        <v>56</v>
      </c>
      <c r="K2670">
        <f t="shared" si="205"/>
        <v>562</v>
      </c>
    </row>
    <row r="2671" spans="4:11" x14ac:dyDescent="0.15">
      <c r="D2671">
        <v>2671</v>
      </c>
      <c r="H2671">
        <f t="shared" si="206"/>
        <v>804.05111841849373</v>
      </c>
      <c r="I2671">
        <f t="shared" si="207"/>
        <v>804</v>
      </c>
      <c r="J2671">
        <f t="shared" si="208"/>
        <v>11</v>
      </c>
      <c r="K2671">
        <f t="shared" si="205"/>
        <v>112</v>
      </c>
    </row>
    <row r="2672" spans="4:11" x14ac:dyDescent="0.15">
      <c r="D2672">
        <v>2672</v>
      </c>
      <c r="H2672">
        <f t="shared" si="206"/>
        <v>804.3521484141578</v>
      </c>
      <c r="I2672">
        <f t="shared" si="207"/>
        <v>804</v>
      </c>
      <c r="J2672">
        <f t="shared" si="208"/>
        <v>22</v>
      </c>
      <c r="K2672">
        <f t="shared" si="205"/>
        <v>224</v>
      </c>
    </row>
    <row r="2673" spans="4:11" x14ac:dyDescent="0.15">
      <c r="D2673">
        <v>2673</v>
      </c>
      <c r="H2673">
        <f t="shared" si="206"/>
        <v>804.65317840982175</v>
      </c>
      <c r="I2673">
        <f t="shared" si="207"/>
        <v>804</v>
      </c>
      <c r="J2673">
        <f t="shared" si="208"/>
        <v>44</v>
      </c>
      <c r="K2673">
        <f t="shared" si="205"/>
        <v>449</v>
      </c>
    </row>
    <row r="2674" spans="4:11" x14ac:dyDescent="0.15">
      <c r="D2674">
        <v>2674</v>
      </c>
      <c r="H2674">
        <f t="shared" si="206"/>
        <v>804.9542084054857</v>
      </c>
      <c r="I2674">
        <f t="shared" si="207"/>
        <v>804</v>
      </c>
      <c r="J2674">
        <f t="shared" si="208"/>
        <v>89</v>
      </c>
      <c r="K2674">
        <f t="shared" si="205"/>
        <v>899</v>
      </c>
    </row>
    <row r="2675" spans="4:11" x14ac:dyDescent="0.15">
      <c r="D2675">
        <v>2675</v>
      </c>
      <c r="H2675">
        <f t="shared" si="206"/>
        <v>805.25523840114965</v>
      </c>
      <c r="I2675">
        <f t="shared" si="207"/>
        <v>805</v>
      </c>
      <c r="J2675">
        <f t="shared" si="208"/>
        <v>17</v>
      </c>
      <c r="K2675">
        <f t="shared" si="205"/>
        <v>179</v>
      </c>
    </row>
    <row r="2676" spans="4:11" x14ac:dyDescent="0.15">
      <c r="D2676">
        <v>2676</v>
      </c>
      <c r="H2676">
        <f t="shared" si="206"/>
        <v>805.55626839681372</v>
      </c>
      <c r="I2676">
        <f t="shared" si="207"/>
        <v>805</v>
      </c>
      <c r="J2676">
        <f t="shared" si="208"/>
        <v>35</v>
      </c>
      <c r="K2676">
        <f t="shared" si="205"/>
        <v>359</v>
      </c>
    </row>
    <row r="2677" spans="4:11" x14ac:dyDescent="0.15">
      <c r="D2677">
        <v>2677</v>
      </c>
      <c r="H2677">
        <f t="shared" si="206"/>
        <v>805.85729839247767</v>
      </c>
      <c r="I2677">
        <f t="shared" si="207"/>
        <v>805</v>
      </c>
      <c r="J2677">
        <f t="shared" si="208"/>
        <v>71</v>
      </c>
      <c r="K2677">
        <f t="shared" si="205"/>
        <v>719</v>
      </c>
    </row>
    <row r="2678" spans="4:11" x14ac:dyDescent="0.15">
      <c r="D2678">
        <v>2678</v>
      </c>
      <c r="H2678">
        <f t="shared" si="206"/>
        <v>806.15832838814163</v>
      </c>
      <c r="I2678">
        <f t="shared" si="207"/>
        <v>806</v>
      </c>
      <c r="J2678">
        <f t="shared" si="208"/>
        <v>14</v>
      </c>
      <c r="K2678">
        <f t="shared" si="205"/>
        <v>143</v>
      </c>
    </row>
    <row r="2679" spans="4:11" x14ac:dyDescent="0.15">
      <c r="D2679">
        <v>2679</v>
      </c>
      <c r="H2679">
        <f t="shared" si="206"/>
        <v>806.45935838380558</v>
      </c>
      <c r="I2679">
        <f t="shared" si="207"/>
        <v>806</v>
      </c>
      <c r="J2679">
        <f t="shared" si="208"/>
        <v>28</v>
      </c>
      <c r="K2679">
        <f t="shared" si="205"/>
        <v>287</v>
      </c>
    </row>
    <row r="2680" spans="4:11" x14ac:dyDescent="0.15">
      <c r="D2680">
        <v>2680</v>
      </c>
      <c r="H2680">
        <f t="shared" si="206"/>
        <v>806.76038837946965</v>
      </c>
      <c r="I2680">
        <f t="shared" si="207"/>
        <v>806</v>
      </c>
      <c r="J2680">
        <f t="shared" si="208"/>
        <v>57</v>
      </c>
      <c r="K2680">
        <f t="shared" si="205"/>
        <v>575</v>
      </c>
    </row>
    <row r="2681" spans="4:11" x14ac:dyDescent="0.15">
      <c r="D2681">
        <v>2681</v>
      </c>
      <c r="H2681">
        <f t="shared" si="206"/>
        <v>807.0614183751336</v>
      </c>
      <c r="I2681">
        <f t="shared" si="207"/>
        <v>807</v>
      </c>
      <c r="J2681">
        <f t="shared" si="208"/>
        <v>11</v>
      </c>
      <c r="K2681">
        <f t="shared" si="205"/>
        <v>115</v>
      </c>
    </row>
    <row r="2682" spans="4:11" x14ac:dyDescent="0.15">
      <c r="D2682">
        <v>2682</v>
      </c>
      <c r="H2682">
        <f t="shared" si="206"/>
        <v>807.36244837079755</v>
      </c>
      <c r="I2682">
        <f t="shared" si="207"/>
        <v>807</v>
      </c>
      <c r="J2682">
        <f t="shared" si="208"/>
        <v>23</v>
      </c>
      <c r="K2682">
        <f t="shared" si="205"/>
        <v>230</v>
      </c>
    </row>
    <row r="2683" spans="4:11" x14ac:dyDescent="0.15">
      <c r="D2683">
        <v>2683</v>
      </c>
      <c r="H2683">
        <f t="shared" si="206"/>
        <v>807.6634783664615</v>
      </c>
      <c r="I2683">
        <f t="shared" si="207"/>
        <v>807</v>
      </c>
      <c r="J2683">
        <f t="shared" si="208"/>
        <v>46</v>
      </c>
      <c r="K2683">
        <f t="shared" si="205"/>
        <v>460</v>
      </c>
    </row>
    <row r="2684" spans="4:11" x14ac:dyDescent="0.15">
      <c r="D2684">
        <v>2684</v>
      </c>
      <c r="H2684">
        <f t="shared" si="206"/>
        <v>807.96450836212557</v>
      </c>
      <c r="I2684">
        <f t="shared" si="207"/>
        <v>807</v>
      </c>
      <c r="J2684">
        <f t="shared" si="208"/>
        <v>92</v>
      </c>
      <c r="K2684">
        <f t="shared" si="205"/>
        <v>921</v>
      </c>
    </row>
    <row r="2685" spans="4:11" x14ac:dyDescent="0.15">
      <c r="D2685">
        <v>2685</v>
      </c>
      <c r="H2685">
        <f t="shared" si="206"/>
        <v>808.26553835778952</v>
      </c>
      <c r="I2685">
        <f t="shared" si="207"/>
        <v>808</v>
      </c>
      <c r="J2685">
        <f t="shared" si="208"/>
        <v>18</v>
      </c>
      <c r="K2685">
        <f t="shared" si="205"/>
        <v>184</v>
      </c>
    </row>
    <row r="2686" spans="4:11" x14ac:dyDescent="0.15">
      <c r="D2686">
        <v>2686</v>
      </c>
      <c r="H2686">
        <f t="shared" si="206"/>
        <v>808.56656835345348</v>
      </c>
      <c r="I2686">
        <f t="shared" si="207"/>
        <v>808</v>
      </c>
      <c r="J2686">
        <f t="shared" si="208"/>
        <v>36</v>
      </c>
      <c r="K2686">
        <f t="shared" si="205"/>
        <v>368</v>
      </c>
    </row>
    <row r="2687" spans="4:11" x14ac:dyDescent="0.15">
      <c r="D2687">
        <v>2687</v>
      </c>
      <c r="H2687">
        <f t="shared" si="206"/>
        <v>808.86759834911743</v>
      </c>
      <c r="I2687">
        <f t="shared" si="207"/>
        <v>808</v>
      </c>
      <c r="J2687">
        <f t="shared" si="208"/>
        <v>73</v>
      </c>
      <c r="K2687">
        <f t="shared" si="205"/>
        <v>737</v>
      </c>
    </row>
    <row r="2688" spans="4:11" x14ac:dyDescent="0.15">
      <c r="D2688">
        <v>2688</v>
      </c>
      <c r="H2688">
        <f t="shared" si="206"/>
        <v>809.1686283447815</v>
      </c>
      <c r="I2688">
        <f t="shared" si="207"/>
        <v>809</v>
      </c>
      <c r="J2688">
        <f t="shared" si="208"/>
        <v>14</v>
      </c>
      <c r="K2688">
        <f t="shared" si="205"/>
        <v>147</v>
      </c>
    </row>
    <row r="2689" spans="4:11" x14ac:dyDescent="0.15">
      <c r="D2689">
        <v>2689</v>
      </c>
      <c r="H2689">
        <f t="shared" si="206"/>
        <v>809.46965834044545</v>
      </c>
      <c r="I2689">
        <f t="shared" si="207"/>
        <v>809</v>
      </c>
      <c r="J2689">
        <f t="shared" si="208"/>
        <v>29</v>
      </c>
      <c r="K2689">
        <f t="shared" si="205"/>
        <v>294</v>
      </c>
    </row>
    <row r="2690" spans="4:11" x14ac:dyDescent="0.15">
      <c r="D2690">
        <v>2690</v>
      </c>
      <c r="H2690">
        <f t="shared" si="206"/>
        <v>809.7706883361094</v>
      </c>
      <c r="I2690">
        <f t="shared" si="207"/>
        <v>809</v>
      </c>
      <c r="J2690">
        <f t="shared" si="208"/>
        <v>58</v>
      </c>
      <c r="K2690">
        <f t="shared" si="205"/>
        <v>589</v>
      </c>
    </row>
    <row r="2691" spans="4:11" x14ac:dyDescent="0.15">
      <c r="D2691">
        <v>2691</v>
      </c>
      <c r="H2691">
        <f t="shared" si="206"/>
        <v>810.07171833177335</v>
      </c>
      <c r="I2691">
        <f t="shared" si="207"/>
        <v>810</v>
      </c>
      <c r="J2691">
        <f t="shared" si="208"/>
        <v>11</v>
      </c>
      <c r="K2691">
        <f t="shared" si="205"/>
        <v>117</v>
      </c>
    </row>
    <row r="2692" spans="4:11" x14ac:dyDescent="0.15">
      <c r="D2692">
        <v>2692</v>
      </c>
      <c r="H2692">
        <f t="shared" si="206"/>
        <v>810.37274832743742</v>
      </c>
      <c r="I2692">
        <f t="shared" si="207"/>
        <v>810</v>
      </c>
      <c r="J2692">
        <f t="shared" si="208"/>
        <v>23</v>
      </c>
      <c r="K2692">
        <f t="shared" si="205"/>
        <v>235</v>
      </c>
    </row>
    <row r="2693" spans="4:11" x14ac:dyDescent="0.15">
      <c r="D2693">
        <v>2693</v>
      </c>
      <c r="H2693">
        <f t="shared" si="206"/>
        <v>810.67377832310137</v>
      </c>
      <c r="I2693">
        <f t="shared" si="207"/>
        <v>810</v>
      </c>
      <c r="J2693">
        <f t="shared" si="208"/>
        <v>47</v>
      </c>
      <c r="K2693">
        <f t="shared" si="205"/>
        <v>471</v>
      </c>
    </row>
    <row r="2694" spans="4:11" x14ac:dyDescent="0.15">
      <c r="D2694">
        <v>2694</v>
      </c>
      <c r="H2694">
        <f t="shared" si="206"/>
        <v>810.97480831876533</v>
      </c>
      <c r="I2694">
        <f t="shared" si="207"/>
        <v>810</v>
      </c>
      <c r="J2694">
        <f t="shared" si="208"/>
        <v>94</v>
      </c>
      <c r="K2694">
        <f t="shared" si="205"/>
        <v>943</v>
      </c>
    </row>
    <row r="2695" spans="4:11" x14ac:dyDescent="0.15">
      <c r="D2695">
        <v>2695</v>
      </c>
      <c r="H2695">
        <f t="shared" si="206"/>
        <v>811.27583831442928</v>
      </c>
      <c r="I2695">
        <f t="shared" si="207"/>
        <v>811</v>
      </c>
      <c r="J2695">
        <f t="shared" si="208"/>
        <v>18</v>
      </c>
      <c r="K2695">
        <f t="shared" si="205"/>
        <v>188</v>
      </c>
    </row>
    <row r="2696" spans="4:11" x14ac:dyDescent="0.15">
      <c r="D2696">
        <v>2696</v>
      </c>
      <c r="H2696">
        <f t="shared" si="206"/>
        <v>811.57686831009335</v>
      </c>
      <c r="I2696">
        <f t="shared" si="207"/>
        <v>811</v>
      </c>
      <c r="J2696">
        <f t="shared" si="208"/>
        <v>37</v>
      </c>
      <c r="K2696">
        <f t="shared" ref="K2696:K2759" si="209">FLOOR(POWER(10,H2696-I2696+2),1)</f>
        <v>377</v>
      </c>
    </row>
    <row r="2697" spans="4:11" x14ac:dyDescent="0.15">
      <c r="D2697">
        <v>2697</v>
      </c>
      <c r="H2697">
        <f t="shared" si="206"/>
        <v>811.8778983057573</v>
      </c>
      <c r="I2697">
        <f t="shared" si="207"/>
        <v>811</v>
      </c>
      <c r="J2697">
        <f t="shared" si="208"/>
        <v>75</v>
      </c>
      <c r="K2697">
        <f t="shared" si="209"/>
        <v>754</v>
      </c>
    </row>
    <row r="2698" spans="4:11" x14ac:dyDescent="0.15">
      <c r="D2698">
        <v>2698</v>
      </c>
      <c r="H2698">
        <f t="shared" si="206"/>
        <v>812.17892830142125</v>
      </c>
      <c r="I2698">
        <f t="shared" si="207"/>
        <v>812</v>
      </c>
      <c r="J2698">
        <f t="shared" si="208"/>
        <v>15</v>
      </c>
      <c r="K2698">
        <f t="shared" si="209"/>
        <v>150</v>
      </c>
    </row>
    <row r="2699" spans="4:11" x14ac:dyDescent="0.15">
      <c r="D2699">
        <v>2699</v>
      </c>
      <c r="H2699">
        <f t="shared" si="206"/>
        <v>812.4799582970852</v>
      </c>
      <c r="I2699">
        <f t="shared" si="207"/>
        <v>812</v>
      </c>
      <c r="J2699">
        <f t="shared" si="208"/>
        <v>30</v>
      </c>
      <c r="K2699">
        <f t="shared" si="209"/>
        <v>301</v>
      </c>
    </row>
    <row r="2700" spans="4:11" x14ac:dyDescent="0.15">
      <c r="D2700">
        <v>2700</v>
      </c>
      <c r="H2700">
        <f t="shared" si="206"/>
        <v>812.78098829274927</v>
      </c>
      <c r="I2700">
        <f t="shared" si="207"/>
        <v>812</v>
      </c>
      <c r="J2700">
        <f t="shared" si="208"/>
        <v>60</v>
      </c>
      <c r="K2700">
        <f t="shared" si="209"/>
        <v>603</v>
      </c>
    </row>
    <row r="2701" spans="4:11" x14ac:dyDescent="0.15">
      <c r="D2701">
        <v>2701</v>
      </c>
      <c r="H2701">
        <f t="shared" si="206"/>
        <v>813.08201828841322</v>
      </c>
      <c r="I2701">
        <f t="shared" si="207"/>
        <v>813</v>
      </c>
      <c r="J2701">
        <f t="shared" si="208"/>
        <v>12</v>
      </c>
      <c r="K2701">
        <f t="shared" si="209"/>
        <v>120</v>
      </c>
    </row>
    <row r="2702" spans="4:11" x14ac:dyDescent="0.15">
      <c r="D2702">
        <v>2702</v>
      </c>
      <c r="H2702">
        <f t="shared" si="206"/>
        <v>813.38304828407718</v>
      </c>
      <c r="I2702">
        <f t="shared" si="207"/>
        <v>813</v>
      </c>
      <c r="J2702">
        <f t="shared" si="208"/>
        <v>24</v>
      </c>
      <c r="K2702">
        <f t="shared" si="209"/>
        <v>241</v>
      </c>
    </row>
    <row r="2703" spans="4:11" x14ac:dyDescent="0.15">
      <c r="D2703">
        <v>2703</v>
      </c>
      <c r="H2703">
        <f t="shared" si="206"/>
        <v>813.68407827974113</v>
      </c>
      <c r="I2703">
        <f t="shared" si="207"/>
        <v>813</v>
      </c>
      <c r="J2703">
        <f t="shared" si="208"/>
        <v>48</v>
      </c>
      <c r="K2703">
        <f t="shared" si="209"/>
        <v>483</v>
      </c>
    </row>
    <row r="2704" spans="4:11" x14ac:dyDescent="0.15">
      <c r="D2704">
        <v>2704</v>
      </c>
      <c r="H2704">
        <f t="shared" si="206"/>
        <v>813.9851082754052</v>
      </c>
      <c r="I2704">
        <f t="shared" si="207"/>
        <v>813</v>
      </c>
      <c r="J2704">
        <f t="shared" si="208"/>
        <v>96</v>
      </c>
      <c r="K2704">
        <f t="shared" si="209"/>
        <v>966</v>
      </c>
    </row>
    <row r="2705" spans="4:11" x14ac:dyDescent="0.15">
      <c r="D2705">
        <v>2705</v>
      </c>
      <c r="H2705">
        <f t="shared" si="206"/>
        <v>814.28613827106915</v>
      </c>
      <c r="I2705">
        <f t="shared" si="207"/>
        <v>814</v>
      </c>
      <c r="J2705">
        <f t="shared" si="208"/>
        <v>19</v>
      </c>
      <c r="K2705">
        <f t="shared" si="209"/>
        <v>193</v>
      </c>
    </row>
    <row r="2706" spans="4:11" x14ac:dyDescent="0.15">
      <c r="D2706">
        <v>2706</v>
      </c>
      <c r="H2706">
        <f t="shared" si="206"/>
        <v>814.5871682667331</v>
      </c>
      <c r="I2706">
        <f t="shared" si="207"/>
        <v>814</v>
      </c>
      <c r="J2706">
        <f t="shared" si="208"/>
        <v>38</v>
      </c>
      <c r="K2706">
        <f t="shared" si="209"/>
        <v>386</v>
      </c>
    </row>
    <row r="2707" spans="4:11" x14ac:dyDescent="0.15">
      <c r="D2707">
        <v>2707</v>
      </c>
      <c r="H2707">
        <f t="shared" si="206"/>
        <v>814.88819826239705</v>
      </c>
      <c r="I2707">
        <f t="shared" si="207"/>
        <v>814</v>
      </c>
      <c r="J2707">
        <f t="shared" si="208"/>
        <v>77</v>
      </c>
      <c r="K2707">
        <f t="shared" si="209"/>
        <v>773</v>
      </c>
    </row>
    <row r="2708" spans="4:11" x14ac:dyDescent="0.15">
      <c r="D2708">
        <v>2708</v>
      </c>
      <c r="H2708">
        <f t="shared" si="206"/>
        <v>815.18922825806112</v>
      </c>
      <c r="I2708">
        <f t="shared" si="207"/>
        <v>815</v>
      </c>
      <c r="J2708">
        <f t="shared" si="208"/>
        <v>15</v>
      </c>
      <c r="K2708">
        <f t="shared" si="209"/>
        <v>154</v>
      </c>
    </row>
    <row r="2709" spans="4:11" x14ac:dyDescent="0.15">
      <c r="D2709">
        <v>2709</v>
      </c>
      <c r="H2709">
        <f t="shared" si="206"/>
        <v>815.49025825372507</v>
      </c>
      <c r="I2709">
        <f t="shared" si="207"/>
        <v>815</v>
      </c>
      <c r="J2709">
        <f t="shared" si="208"/>
        <v>30</v>
      </c>
      <c r="K2709">
        <f t="shared" si="209"/>
        <v>309</v>
      </c>
    </row>
    <row r="2710" spans="4:11" x14ac:dyDescent="0.15">
      <c r="D2710">
        <v>2710</v>
      </c>
      <c r="H2710">
        <f t="shared" si="206"/>
        <v>815.79128824938903</v>
      </c>
      <c r="I2710">
        <f t="shared" si="207"/>
        <v>815</v>
      </c>
      <c r="J2710">
        <f t="shared" si="208"/>
        <v>61</v>
      </c>
      <c r="K2710">
        <f t="shared" si="209"/>
        <v>618</v>
      </c>
    </row>
    <row r="2711" spans="4:11" x14ac:dyDescent="0.15">
      <c r="D2711">
        <v>2711</v>
      </c>
      <c r="H2711">
        <f t="shared" si="206"/>
        <v>816.09231824505298</v>
      </c>
      <c r="I2711">
        <f t="shared" si="207"/>
        <v>816</v>
      </c>
      <c r="J2711">
        <f t="shared" si="208"/>
        <v>12</v>
      </c>
      <c r="K2711">
        <f t="shared" si="209"/>
        <v>123</v>
      </c>
    </row>
    <row r="2712" spans="4:11" x14ac:dyDescent="0.15">
      <c r="D2712">
        <v>2712</v>
      </c>
      <c r="H2712">
        <f t="shared" si="206"/>
        <v>816.39334824071705</v>
      </c>
      <c r="I2712">
        <f t="shared" si="207"/>
        <v>816</v>
      </c>
      <c r="J2712">
        <f t="shared" si="208"/>
        <v>24</v>
      </c>
      <c r="K2712">
        <f t="shared" si="209"/>
        <v>247</v>
      </c>
    </row>
    <row r="2713" spans="4:11" x14ac:dyDescent="0.15">
      <c r="D2713">
        <v>2713</v>
      </c>
      <c r="H2713">
        <f t="shared" si="206"/>
        <v>816.694378236381</v>
      </c>
      <c r="I2713">
        <f t="shared" si="207"/>
        <v>816</v>
      </c>
      <c r="J2713">
        <f t="shared" si="208"/>
        <v>49</v>
      </c>
      <c r="K2713">
        <f t="shared" si="209"/>
        <v>494</v>
      </c>
    </row>
    <row r="2714" spans="4:11" x14ac:dyDescent="0.15">
      <c r="D2714">
        <v>2714</v>
      </c>
      <c r="H2714">
        <f t="shared" si="206"/>
        <v>816.99540823204495</v>
      </c>
      <c r="I2714">
        <f t="shared" si="207"/>
        <v>816</v>
      </c>
      <c r="J2714">
        <f t="shared" si="208"/>
        <v>98</v>
      </c>
      <c r="K2714">
        <f t="shared" si="209"/>
        <v>989</v>
      </c>
    </row>
    <row r="2715" spans="4:11" x14ac:dyDescent="0.15">
      <c r="D2715">
        <v>2715</v>
      </c>
      <c r="H2715">
        <f t="shared" si="206"/>
        <v>817.2964382277089</v>
      </c>
      <c r="I2715">
        <f t="shared" si="207"/>
        <v>817</v>
      </c>
      <c r="J2715">
        <f t="shared" si="208"/>
        <v>19</v>
      </c>
      <c r="K2715">
        <f t="shared" si="209"/>
        <v>197</v>
      </c>
    </row>
    <row r="2716" spans="4:11" x14ac:dyDescent="0.15">
      <c r="D2716">
        <v>2716</v>
      </c>
      <c r="H2716">
        <f t="shared" si="206"/>
        <v>817.59746822337297</v>
      </c>
      <c r="I2716">
        <f t="shared" si="207"/>
        <v>817</v>
      </c>
      <c r="J2716">
        <f t="shared" si="208"/>
        <v>39</v>
      </c>
      <c r="K2716">
        <f t="shared" si="209"/>
        <v>395</v>
      </c>
    </row>
    <row r="2717" spans="4:11" x14ac:dyDescent="0.15">
      <c r="D2717">
        <v>2717</v>
      </c>
      <c r="H2717">
        <f t="shared" si="206"/>
        <v>817.89849821903692</v>
      </c>
      <c r="I2717">
        <f t="shared" si="207"/>
        <v>817</v>
      </c>
      <c r="J2717">
        <f t="shared" si="208"/>
        <v>79</v>
      </c>
      <c r="K2717">
        <f t="shared" si="209"/>
        <v>791</v>
      </c>
    </row>
    <row r="2718" spans="4:11" x14ac:dyDescent="0.15">
      <c r="D2718">
        <v>2718</v>
      </c>
      <c r="H2718">
        <f t="shared" si="206"/>
        <v>818.19952821470088</v>
      </c>
      <c r="I2718">
        <f t="shared" si="207"/>
        <v>818</v>
      </c>
      <c r="J2718">
        <f t="shared" si="208"/>
        <v>15</v>
      </c>
      <c r="K2718">
        <f t="shared" si="209"/>
        <v>158</v>
      </c>
    </row>
    <row r="2719" spans="4:11" x14ac:dyDescent="0.15">
      <c r="D2719">
        <v>2719</v>
      </c>
      <c r="H2719">
        <f t="shared" si="206"/>
        <v>818.50055821036483</v>
      </c>
      <c r="I2719">
        <f t="shared" si="207"/>
        <v>818</v>
      </c>
      <c r="J2719">
        <f t="shared" si="208"/>
        <v>31</v>
      </c>
      <c r="K2719">
        <f t="shared" si="209"/>
        <v>316</v>
      </c>
    </row>
    <row r="2720" spans="4:11" x14ac:dyDescent="0.15">
      <c r="D2720">
        <v>2720</v>
      </c>
      <c r="H2720">
        <f t="shared" ref="H2720:H2783" si="210">D2720*LOG10(2)</f>
        <v>818.8015882060289</v>
      </c>
      <c r="I2720">
        <f t="shared" ref="I2720:I2783" si="211">FLOOR(H2720,1)</f>
        <v>818</v>
      </c>
      <c r="J2720">
        <f t="shared" ref="J2720:J2783" si="212">FLOOR(POWER(10,H2720-I2720+1),1)</f>
        <v>63</v>
      </c>
      <c r="K2720">
        <f t="shared" si="209"/>
        <v>633</v>
      </c>
    </row>
    <row r="2721" spans="4:11" x14ac:dyDescent="0.15">
      <c r="D2721">
        <v>2721</v>
      </c>
      <c r="H2721">
        <f t="shared" si="210"/>
        <v>819.10261820169285</v>
      </c>
      <c r="I2721">
        <f t="shared" si="211"/>
        <v>819</v>
      </c>
      <c r="J2721">
        <f t="shared" si="212"/>
        <v>12</v>
      </c>
      <c r="K2721">
        <f t="shared" si="209"/>
        <v>126</v>
      </c>
    </row>
    <row r="2722" spans="4:11" x14ac:dyDescent="0.15">
      <c r="D2722">
        <v>2722</v>
      </c>
      <c r="H2722">
        <f t="shared" si="210"/>
        <v>819.4036481973568</v>
      </c>
      <c r="I2722">
        <f t="shared" si="211"/>
        <v>819</v>
      </c>
      <c r="J2722">
        <f t="shared" si="212"/>
        <v>25</v>
      </c>
      <c r="K2722">
        <f t="shared" si="209"/>
        <v>253</v>
      </c>
    </row>
    <row r="2723" spans="4:11" x14ac:dyDescent="0.15">
      <c r="D2723">
        <v>2723</v>
      </c>
      <c r="H2723">
        <f t="shared" si="210"/>
        <v>819.70467819302075</v>
      </c>
      <c r="I2723">
        <f t="shared" si="211"/>
        <v>819</v>
      </c>
      <c r="J2723">
        <f t="shared" si="212"/>
        <v>50</v>
      </c>
      <c r="K2723">
        <f t="shared" si="209"/>
        <v>506</v>
      </c>
    </row>
    <row r="2724" spans="4:11" x14ac:dyDescent="0.15">
      <c r="D2724">
        <v>2724</v>
      </c>
      <c r="H2724">
        <f t="shared" si="210"/>
        <v>820.00570818868482</v>
      </c>
      <c r="I2724">
        <f t="shared" si="211"/>
        <v>820</v>
      </c>
      <c r="J2724">
        <f t="shared" si="212"/>
        <v>10</v>
      </c>
      <c r="K2724">
        <f t="shared" si="209"/>
        <v>101</v>
      </c>
    </row>
    <row r="2725" spans="4:11" x14ac:dyDescent="0.15">
      <c r="D2725">
        <v>2725</v>
      </c>
      <c r="H2725">
        <f t="shared" si="210"/>
        <v>820.30673818434877</v>
      </c>
      <c r="I2725">
        <f t="shared" si="211"/>
        <v>820</v>
      </c>
      <c r="J2725">
        <f t="shared" si="212"/>
        <v>20</v>
      </c>
      <c r="K2725">
        <f t="shared" si="209"/>
        <v>202</v>
      </c>
    </row>
    <row r="2726" spans="4:11" x14ac:dyDescent="0.15">
      <c r="D2726">
        <v>2726</v>
      </c>
      <c r="H2726">
        <f t="shared" si="210"/>
        <v>820.60776818001273</v>
      </c>
      <c r="I2726">
        <f t="shared" si="211"/>
        <v>820</v>
      </c>
      <c r="J2726">
        <f t="shared" si="212"/>
        <v>40</v>
      </c>
      <c r="K2726">
        <f t="shared" si="209"/>
        <v>405</v>
      </c>
    </row>
    <row r="2727" spans="4:11" x14ac:dyDescent="0.15">
      <c r="D2727">
        <v>2727</v>
      </c>
      <c r="H2727">
        <f t="shared" si="210"/>
        <v>820.90879817567668</v>
      </c>
      <c r="I2727">
        <f t="shared" si="211"/>
        <v>820</v>
      </c>
      <c r="J2727">
        <f t="shared" si="212"/>
        <v>81</v>
      </c>
      <c r="K2727">
        <f t="shared" si="209"/>
        <v>810</v>
      </c>
    </row>
    <row r="2728" spans="4:11" x14ac:dyDescent="0.15">
      <c r="D2728">
        <v>2728</v>
      </c>
      <c r="H2728">
        <f t="shared" si="210"/>
        <v>821.20982817134075</v>
      </c>
      <c r="I2728">
        <f t="shared" si="211"/>
        <v>821</v>
      </c>
      <c r="J2728">
        <f t="shared" si="212"/>
        <v>16</v>
      </c>
      <c r="K2728">
        <f t="shared" si="209"/>
        <v>162</v>
      </c>
    </row>
    <row r="2729" spans="4:11" x14ac:dyDescent="0.15">
      <c r="D2729">
        <v>2729</v>
      </c>
      <c r="H2729">
        <f t="shared" si="210"/>
        <v>821.5108581670047</v>
      </c>
      <c r="I2729">
        <f t="shared" si="211"/>
        <v>821</v>
      </c>
      <c r="J2729">
        <f t="shared" si="212"/>
        <v>32</v>
      </c>
      <c r="K2729">
        <f t="shared" si="209"/>
        <v>324</v>
      </c>
    </row>
    <row r="2730" spans="4:11" x14ac:dyDescent="0.15">
      <c r="D2730">
        <v>2730</v>
      </c>
      <c r="H2730">
        <f t="shared" si="210"/>
        <v>821.81188816266865</v>
      </c>
      <c r="I2730">
        <f t="shared" si="211"/>
        <v>821</v>
      </c>
      <c r="J2730">
        <f t="shared" si="212"/>
        <v>64</v>
      </c>
      <c r="K2730">
        <f t="shared" si="209"/>
        <v>648</v>
      </c>
    </row>
    <row r="2731" spans="4:11" x14ac:dyDescent="0.15">
      <c r="D2731">
        <v>2731</v>
      </c>
      <c r="H2731">
        <f t="shared" si="210"/>
        <v>822.1129181583326</v>
      </c>
      <c r="I2731">
        <f t="shared" si="211"/>
        <v>822</v>
      </c>
      <c r="J2731">
        <f t="shared" si="212"/>
        <v>12</v>
      </c>
      <c r="K2731">
        <f t="shared" si="209"/>
        <v>129</v>
      </c>
    </row>
    <row r="2732" spans="4:11" x14ac:dyDescent="0.15">
      <c r="D2732">
        <v>2732</v>
      </c>
      <c r="H2732">
        <f t="shared" si="210"/>
        <v>822.41394815399667</v>
      </c>
      <c r="I2732">
        <f t="shared" si="211"/>
        <v>822</v>
      </c>
      <c r="J2732">
        <f t="shared" si="212"/>
        <v>25</v>
      </c>
      <c r="K2732">
        <f t="shared" si="209"/>
        <v>259</v>
      </c>
    </row>
    <row r="2733" spans="4:11" x14ac:dyDescent="0.15">
      <c r="D2733">
        <v>2733</v>
      </c>
      <c r="H2733">
        <f t="shared" si="210"/>
        <v>822.71497814966062</v>
      </c>
      <c r="I2733">
        <f t="shared" si="211"/>
        <v>822</v>
      </c>
      <c r="J2733">
        <f t="shared" si="212"/>
        <v>51</v>
      </c>
      <c r="K2733">
        <f t="shared" si="209"/>
        <v>518</v>
      </c>
    </row>
    <row r="2734" spans="4:11" x14ac:dyDescent="0.15">
      <c r="D2734">
        <v>2734</v>
      </c>
      <c r="H2734">
        <f t="shared" si="210"/>
        <v>823.01600814532458</v>
      </c>
      <c r="I2734">
        <f t="shared" si="211"/>
        <v>823</v>
      </c>
      <c r="J2734">
        <f t="shared" si="212"/>
        <v>10</v>
      </c>
      <c r="K2734">
        <f t="shared" si="209"/>
        <v>103</v>
      </c>
    </row>
    <row r="2735" spans="4:11" x14ac:dyDescent="0.15">
      <c r="D2735">
        <v>2735</v>
      </c>
      <c r="H2735">
        <f t="shared" si="210"/>
        <v>823.31703814098853</v>
      </c>
      <c r="I2735">
        <f t="shared" si="211"/>
        <v>823</v>
      </c>
      <c r="J2735">
        <f t="shared" si="212"/>
        <v>20</v>
      </c>
      <c r="K2735">
        <f t="shared" si="209"/>
        <v>207</v>
      </c>
    </row>
    <row r="2736" spans="4:11" x14ac:dyDescent="0.15">
      <c r="D2736">
        <v>2736</v>
      </c>
      <c r="H2736">
        <f t="shared" si="210"/>
        <v>823.6180681366526</v>
      </c>
      <c r="I2736">
        <f t="shared" si="211"/>
        <v>823</v>
      </c>
      <c r="J2736">
        <f t="shared" si="212"/>
        <v>41</v>
      </c>
      <c r="K2736">
        <f t="shared" si="209"/>
        <v>415</v>
      </c>
    </row>
    <row r="2737" spans="4:11" x14ac:dyDescent="0.15">
      <c r="D2737">
        <v>2737</v>
      </c>
      <c r="H2737">
        <f t="shared" si="210"/>
        <v>823.91909813231655</v>
      </c>
      <c r="I2737">
        <f t="shared" si="211"/>
        <v>823</v>
      </c>
      <c r="J2737">
        <f t="shared" si="212"/>
        <v>83</v>
      </c>
      <c r="K2737">
        <f t="shared" si="209"/>
        <v>830</v>
      </c>
    </row>
    <row r="2738" spans="4:11" x14ac:dyDescent="0.15">
      <c r="D2738">
        <v>2738</v>
      </c>
      <c r="H2738">
        <f t="shared" si="210"/>
        <v>824.2201281279805</v>
      </c>
      <c r="I2738">
        <f t="shared" si="211"/>
        <v>824</v>
      </c>
      <c r="J2738">
        <f t="shared" si="212"/>
        <v>16</v>
      </c>
      <c r="K2738">
        <f t="shared" si="209"/>
        <v>166</v>
      </c>
    </row>
    <row r="2739" spans="4:11" x14ac:dyDescent="0.15">
      <c r="D2739">
        <v>2739</v>
      </c>
      <c r="H2739">
        <f t="shared" si="210"/>
        <v>824.52115812364445</v>
      </c>
      <c r="I2739">
        <f t="shared" si="211"/>
        <v>824</v>
      </c>
      <c r="J2739">
        <f t="shared" si="212"/>
        <v>33</v>
      </c>
      <c r="K2739">
        <f t="shared" si="209"/>
        <v>332</v>
      </c>
    </row>
    <row r="2740" spans="4:11" x14ac:dyDescent="0.15">
      <c r="D2740">
        <v>2740</v>
      </c>
      <c r="H2740">
        <f t="shared" si="210"/>
        <v>824.82218811930852</v>
      </c>
      <c r="I2740">
        <f t="shared" si="211"/>
        <v>824</v>
      </c>
      <c r="J2740">
        <f t="shared" si="212"/>
        <v>66</v>
      </c>
      <c r="K2740">
        <f t="shared" si="209"/>
        <v>664</v>
      </c>
    </row>
    <row r="2741" spans="4:11" x14ac:dyDescent="0.15">
      <c r="D2741">
        <v>2741</v>
      </c>
      <c r="H2741">
        <f t="shared" si="210"/>
        <v>825.12321811497247</v>
      </c>
      <c r="I2741">
        <f t="shared" si="211"/>
        <v>825</v>
      </c>
      <c r="J2741">
        <f t="shared" si="212"/>
        <v>13</v>
      </c>
      <c r="K2741">
        <f t="shared" si="209"/>
        <v>132</v>
      </c>
    </row>
    <row r="2742" spans="4:11" x14ac:dyDescent="0.15">
      <c r="D2742">
        <v>2742</v>
      </c>
      <c r="H2742">
        <f t="shared" si="210"/>
        <v>825.42424811063643</v>
      </c>
      <c r="I2742">
        <f t="shared" si="211"/>
        <v>825</v>
      </c>
      <c r="J2742">
        <f t="shared" si="212"/>
        <v>26</v>
      </c>
      <c r="K2742">
        <f t="shared" si="209"/>
        <v>265</v>
      </c>
    </row>
    <row r="2743" spans="4:11" x14ac:dyDescent="0.15">
      <c r="D2743">
        <v>2743</v>
      </c>
      <c r="H2743">
        <f t="shared" si="210"/>
        <v>825.72527810630038</v>
      </c>
      <c r="I2743">
        <f t="shared" si="211"/>
        <v>825</v>
      </c>
      <c r="J2743">
        <f t="shared" si="212"/>
        <v>53</v>
      </c>
      <c r="K2743">
        <f t="shared" si="209"/>
        <v>531</v>
      </c>
    </row>
    <row r="2744" spans="4:11" x14ac:dyDescent="0.15">
      <c r="D2744">
        <v>2744</v>
      </c>
      <c r="H2744">
        <f t="shared" si="210"/>
        <v>826.02630810196445</v>
      </c>
      <c r="I2744">
        <f t="shared" si="211"/>
        <v>826</v>
      </c>
      <c r="J2744">
        <f t="shared" si="212"/>
        <v>10</v>
      </c>
      <c r="K2744">
        <f t="shared" si="209"/>
        <v>106</v>
      </c>
    </row>
    <row r="2745" spans="4:11" x14ac:dyDescent="0.15">
      <c r="D2745">
        <v>2745</v>
      </c>
      <c r="H2745">
        <f t="shared" si="210"/>
        <v>826.3273380976284</v>
      </c>
      <c r="I2745">
        <f t="shared" si="211"/>
        <v>826</v>
      </c>
      <c r="J2745">
        <f t="shared" si="212"/>
        <v>21</v>
      </c>
      <c r="K2745">
        <f t="shared" si="209"/>
        <v>212</v>
      </c>
    </row>
    <row r="2746" spans="4:11" x14ac:dyDescent="0.15">
      <c r="D2746">
        <v>2746</v>
      </c>
      <c r="H2746">
        <f t="shared" si="210"/>
        <v>826.62836809329235</v>
      </c>
      <c r="I2746">
        <f t="shared" si="211"/>
        <v>826</v>
      </c>
      <c r="J2746">
        <f t="shared" si="212"/>
        <v>42</v>
      </c>
      <c r="K2746">
        <f t="shared" si="209"/>
        <v>424</v>
      </c>
    </row>
    <row r="2747" spans="4:11" x14ac:dyDescent="0.15">
      <c r="D2747">
        <v>2747</v>
      </c>
      <c r="H2747">
        <f t="shared" si="210"/>
        <v>826.9293980889563</v>
      </c>
      <c r="I2747">
        <f t="shared" si="211"/>
        <v>826</v>
      </c>
      <c r="J2747">
        <f t="shared" si="212"/>
        <v>84</v>
      </c>
      <c r="K2747">
        <f t="shared" si="209"/>
        <v>849</v>
      </c>
    </row>
    <row r="2748" spans="4:11" x14ac:dyDescent="0.15">
      <c r="D2748">
        <v>2748</v>
      </c>
      <c r="H2748">
        <f t="shared" si="210"/>
        <v>827.23042808462037</v>
      </c>
      <c r="I2748">
        <f t="shared" si="211"/>
        <v>827</v>
      </c>
      <c r="J2748">
        <f t="shared" si="212"/>
        <v>16</v>
      </c>
      <c r="K2748">
        <f t="shared" si="209"/>
        <v>169</v>
      </c>
    </row>
    <row r="2749" spans="4:11" x14ac:dyDescent="0.15">
      <c r="D2749">
        <v>2749</v>
      </c>
      <c r="H2749">
        <f t="shared" si="210"/>
        <v>827.53145808028432</v>
      </c>
      <c r="I2749">
        <f t="shared" si="211"/>
        <v>827</v>
      </c>
      <c r="J2749">
        <f t="shared" si="212"/>
        <v>33</v>
      </c>
      <c r="K2749">
        <f t="shared" si="209"/>
        <v>339</v>
      </c>
    </row>
    <row r="2750" spans="4:11" x14ac:dyDescent="0.15">
      <c r="D2750">
        <v>2750</v>
      </c>
      <c r="H2750">
        <f t="shared" si="210"/>
        <v>827.83248807594828</v>
      </c>
      <c r="I2750">
        <f t="shared" si="211"/>
        <v>827</v>
      </c>
      <c r="J2750">
        <f t="shared" si="212"/>
        <v>67</v>
      </c>
      <c r="K2750">
        <f t="shared" si="209"/>
        <v>679</v>
      </c>
    </row>
    <row r="2751" spans="4:11" x14ac:dyDescent="0.15">
      <c r="D2751">
        <v>2751</v>
      </c>
      <c r="H2751">
        <f t="shared" si="210"/>
        <v>828.13351807161223</v>
      </c>
      <c r="I2751">
        <f t="shared" si="211"/>
        <v>828</v>
      </c>
      <c r="J2751">
        <f t="shared" si="212"/>
        <v>13</v>
      </c>
      <c r="K2751">
        <f t="shared" si="209"/>
        <v>135</v>
      </c>
    </row>
    <row r="2752" spans="4:11" x14ac:dyDescent="0.15">
      <c r="D2752">
        <v>2752</v>
      </c>
      <c r="H2752">
        <f t="shared" si="210"/>
        <v>828.4345480672763</v>
      </c>
      <c r="I2752">
        <f t="shared" si="211"/>
        <v>828</v>
      </c>
      <c r="J2752">
        <f t="shared" si="212"/>
        <v>27</v>
      </c>
      <c r="K2752">
        <f t="shared" si="209"/>
        <v>271</v>
      </c>
    </row>
    <row r="2753" spans="4:11" x14ac:dyDescent="0.15">
      <c r="D2753">
        <v>2753</v>
      </c>
      <c r="H2753">
        <f t="shared" si="210"/>
        <v>828.73557806294025</v>
      </c>
      <c r="I2753">
        <f t="shared" si="211"/>
        <v>828</v>
      </c>
      <c r="J2753">
        <f t="shared" si="212"/>
        <v>54</v>
      </c>
      <c r="K2753">
        <f t="shared" si="209"/>
        <v>543</v>
      </c>
    </row>
    <row r="2754" spans="4:11" x14ac:dyDescent="0.15">
      <c r="D2754">
        <v>2754</v>
      </c>
      <c r="H2754">
        <f t="shared" si="210"/>
        <v>829.0366080586042</v>
      </c>
      <c r="I2754">
        <f t="shared" si="211"/>
        <v>829</v>
      </c>
      <c r="J2754">
        <f t="shared" si="212"/>
        <v>10</v>
      </c>
      <c r="K2754">
        <f t="shared" si="209"/>
        <v>108</v>
      </c>
    </row>
    <row r="2755" spans="4:11" x14ac:dyDescent="0.15">
      <c r="D2755">
        <v>2755</v>
      </c>
      <c r="H2755">
        <f t="shared" si="210"/>
        <v>829.33763805426815</v>
      </c>
      <c r="I2755">
        <f t="shared" si="211"/>
        <v>829</v>
      </c>
      <c r="J2755">
        <f t="shared" si="212"/>
        <v>21</v>
      </c>
      <c r="K2755">
        <f t="shared" si="209"/>
        <v>217</v>
      </c>
    </row>
    <row r="2756" spans="4:11" x14ac:dyDescent="0.15">
      <c r="D2756">
        <v>2756</v>
      </c>
      <c r="H2756">
        <f t="shared" si="210"/>
        <v>829.63866804993222</v>
      </c>
      <c r="I2756">
        <f t="shared" si="211"/>
        <v>829</v>
      </c>
      <c r="J2756">
        <f t="shared" si="212"/>
        <v>43</v>
      </c>
      <c r="K2756">
        <f t="shared" si="209"/>
        <v>435</v>
      </c>
    </row>
    <row r="2757" spans="4:11" x14ac:dyDescent="0.15">
      <c r="D2757">
        <v>2757</v>
      </c>
      <c r="H2757">
        <f t="shared" si="210"/>
        <v>829.93969804559617</v>
      </c>
      <c r="I2757">
        <f t="shared" si="211"/>
        <v>829</v>
      </c>
      <c r="J2757">
        <f t="shared" si="212"/>
        <v>87</v>
      </c>
      <c r="K2757">
        <f t="shared" si="209"/>
        <v>870</v>
      </c>
    </row>
    <row r="2758" spans="4:11" x14ac:dyDescent="0.15">
      <c r="D2758">
        <v>2758</v>
      </c>
      <c r="H2758">
        <f t="shared" si="210"/>
        <v>830.24072804126013</v>
      </c>
      <c r="I2758">
        <f t="shared" si="211"/>
        <v>830</v>
      </c>
      <c r="J2758">
        <f t="shared" si="212"/>
        <v>17</v>
      </c>
      <c r="K2758">
        <f t="shared" si="209"/>
        <v>174</v>
      </c>
    </row>
    <row r="2759" spans="4:11" x14ac:dyDescent="0.15">
      <c r="D2759">
        <v>2759</v>
      </c>
      <c r="H2759">
        <f t="shared" si="210"/>
        <v>830.54175803692408</v>
      </c>
      <c r="I2759">
        <f t="shared" si="211"/>
        <v>830</v>
      </c>
      <c r="J2759">
        <f t="shared" si="212"/>
        <v>34</v>
      </c>
      <c r="K2759">
        <f t="shared" si="209"/>
        <v>348</v>
      </c>
    </row>
    <row r="2760" spans="4:11" x14ac:dyDescent="0.15">
      <c r="D2760">
        <v>2760</v>
      </c>
      <c r="H2760">
        <f t="shared" si="210"/>
        <v>830.84278803258815</v>
      </c>
      <c r="I2760">
        <f t="shared" si="211"/>
        <v>830</v>
      </c>
      <c r="J2760">
        <f t="shared" si="212"/>
        <v>69</v>
      </c>
      <c r="K2760">
        <f t="shared" ref="K2760:K2823" si="213">FLOOR(POWER(10,H2760-I2760+2),1)</f>
        <v>696</v>
      </c>
    </row>
    <row r="2761" spans="4:11" x14ac:dyDescent="0.15">
      <c r="D2761">
        <v>2761</v>
      </c>
      <c r="H2761">
        <f t="shared" si="210"/>
        <v>831.1438180282521</v>
      </c>
      <c r="I2761">
        <f t="shared" si="211"/>
        <v>831</v>
      </c>
      <c r="J2761">
        <f t="shared" si="212"/>
        <v>13</v>
      </c>
      <c r="K2761">
        <f t="shared" si="213"/>
        <v>139</v>
      </c>
    </row>
    <row r="2762" spans="4:11" x14ac:dyDescent="0.15">
      <c r="D2762">
        <v>2762</v>
      </c>
      <c r="H2762">
        <f t="shared" si="210"/>
        <v>831.44484802391605</v>
      </c>
      <c r="I2762">
        <f t="shared" si="211"/>
        <v>831</v>
      </c>
      <c r="J2762">
        <f t="shared" si="212"/>
        <v>27</v>
      </c>
      <c r="K2762">
        <f t="shared" si="213"/>
        <v>278</v>
      </c>
    </row>
    <row r="2763" spans="4:11" x14ac:dyDescent="0.15">
      <c r="D2763">
        <v>2763</v>
      </c>
      <c r="H2763">
        <f t="shared" si="210"/>
        <v>831.74587801958</v>
      </c>
      <c r="I2763">
        <f t="shared" si="211"/>
        <v>831</v>
      </c>
      <c r="J2763">
        <f t="shared" si="212"/>
        <v>55</v>
      </c>
      <c r="K2763">
        <f t="shared" si="213"/>
        <v>557</v>
      </c>
    </row>
    <row r="2764" spans="4:11" x14ac:dyDescent="0.15">
      <c r="D2764">
        <v>2764</v>
      </c>
      <c r="H2764">
        <f t="shared" si="210"/>
        <v>832.04690801524407</v>
      </c>
      <c r="I2764">
        <f t="shared" si="211"/>
        <v>832</v>
      </c>
      <c r="J2764">
        <f t="shared" si="212"/>
        <v>11</v>
      </c>
      <c r="K2764">
        <f t="shared" si="213"/>
        <v>111</v>
      </c>
    </row>
    <row r="2765" spans="4:11" x14ac:dyDescent="0.15">
      <c r="D2765">
        <v>2765</v>
      </c>
      <c r="H2765">
        <f t="shared" si="210"/>
        <v>832.34793801090802</v>
      </c>
      <c r="I2765">
        <f t="shared" si="211"/>
        <v>832</v>
      </c>
      <c r="J2765">
        <f t="shared" si="212"/>
        <v>22</v>
      </c>
      <c r="K2765">
        <f t="shared" si="213"/>
        <v>222</v>
      </c>
    </row>
    <row r="2766" spans="4:11" x14ac:dyDescent="0.15">
      <c r="D2766">
        <v>2766</v>
      </c>
      <c r="H2766">
        <f t="shared" si="210"/>
        <v>832.64896800657198</v>
      </c>
      <c r="I2766">
        <f t="shared" si="211"/>
        <v>832</v>
      </c>
      <c r="J2766">
        <f t="shared" si="212"/>
        <v>44</v>
      </c>
      <c r="K2766">
        <f t="shared" si="213"/>
        <v>445</v>
      </c>
    </row>
    <row r="2767" spans="4:11" x14ac:dyDescent="0.15">
      <c r="D2767">
        <v>2767</v>
      </c>
      <c r="H2767">
        <f t="shared" si="210"/>
        <v>832.94999800223593</v>
      </c>
      <c r="I2767">
        <f t="shared" si="211"/>
        <v>832</v>
      </c>
      <c r="J2767">
        <f t="shared" si="212"/>
        <v>89</v>
      </c>
      <c r="K2767">
        <f t="shared" si="213"/>
        <v>891</v>
      </c>
    </row>
    <row r="2768" spans="4:11" x14ac:dyDescent="0.15">
      <c r="D2768">
        <v>2768</v>
      </c>
      <c r="H2768">
        <f t="shared" si="210"/>
        <v>833.2510279979</v>
      </c>
      <c r="I2768">
        <f t="shared" si="211"/>
        <v>833</v>
      </c>
      <c r="J2768">
        <f t="shared" si="212"/>
        <v>17</v>
      </c>
      <c r="K2768">
        <f t="shared" si="213"/>
        <v>178</v>
      </c>
    </row>
    <row r="2769" spans="4:11" x14ac:dyDescent="0.15">
      <c r="D2769">
        <v>2769</v>
      </c>
      <c r="H2769">
        <f t="shared" si="210"/>
        <v>833.55205799356395</v>
      </c>
      <c r="I2769">
        <f t="shared" si="211"/>
        <v>833</v>
      </c>
      <c r="J2769">
        <f t="shared" si="212"/>
        <v>35</v>
      </c>
      <c r="K2769">
        <f t="shared" si="213"/>
        <v>356</v>
      </c>
    </row>
    <row r="2770" spans="4:11" x14ac:dyDescent="0.15">
      <c r="D2770">
        <v>2770</v>
      </c>
      <c r="H2770">
        <f t="shared" si="210"/>
        <v>833.8530879892279</v>
      </c>
      <c r="I2770">
        <f t="shared" si="211"/>
        <v>833</v>
      </c>
      <c r="J2770">
        <f t="shared" si="212"/>
        <v>71</v>
      </c>
      <c r="K2770">
        <f t="shared" si="213"/>
        <v>712</v>
      </c>
    </row>
    <row r="2771" spans="4:11" x14ac:dyDescent="0.15">
      <c r="D2771">
        <v>2771</v>
      </c>
      <c r="H2771">
        <f t="shared" si="210"/>
        <v>834.15411798489185</v>
      </c>
      <c r="I2771">
        <f t="shared" si="211"/>
        <v>834</v>
      </c>
      <c r="J2771">
        <f t="shared" si="212"/>
        <v>14</v>
      </c>
      <c r="K2771">
        <f t="shared" si="213"/>
        <v>142</v>
      </c>
    </row>
    <row r="2772" spans="4:11" x14ac:dyDescent="0.15">
      <c r="D2772">
        <v>2772</v>
      </c>
      <c r="H2772">
        <f t="shared" si="210"/>
        <v>834.45514798055592</v>
      </c>
      <c r="I2772">
        <f t="shared" si="211"/>
        <v>834</v>
      </c>
      <c r="J2772">
        <f t="shared" si="212"/>
        <v>28</v>
      </c>
      <c r="K2772">
        <f t="shared" si="213"/>
        <v>285</v>
      </c>
    </row>
    <row r="2773" spans="4:11" x14ac:dyDescent="0.15">
      <c r="D2773">
        <v>2773</v>
      </c>
      <c r="H2773">
        <f t="shared" si="210"/>
        <v>834.75617797621987</v>
      </c>
      <c r="I2773">
        <f t="shared" si="211"/>
        <v>834</v>
      </c>
      <c r="J2773">
        <f t="shared" si="212"/>
        <v>57</v>
      </c>
      <c r="K2773">
        <f t="shared" si="213"/>
        <v>570</v>
      </c>
    </row>
    <row r="2774" spans="4:11" x14ac:dyDescent="0.15">
      <c r="D2774">
        <v>2774</v>
      </c>
      <c r="H2774">
        <f t="shared" si="210"/>
        <v>835.05720797188383</v>
      </c>
      <c r="I2774">
        <f t="shared" si="211"/>
        <v>835</v>
      </c>
      <c r="J2774">
        <f t="shared" si="212"/>
        <v>11</v>
      </c>
      <c r="K2774">
        <f t="shared" si="213"/>
        <v>114</v>
      </c>
    </row>
    <row r="2775" spans="4:11" x14ac:dyDescent="0.15">
      <c r="D2775">
        <v>2775</v>
      </c>
      <c r="H2775">
        <f t="shared" si="210"/>
        <v>835.35823796754778</v>
      </c>
      <c r="I2775">
        <f t="shared" si="211"/>
        <v>835</v>
      </c>
      <c r="J2775">
        <f t="shared" si="212"/>
        <v>22</v>
      </c>
      <c r="K2775">
        <f t="shared" si="213"/>
        <v>228</v>
      </c>
    </row>
    <row r="2776" spans="4:11" x14ac:dyDescent="0.15">
      <c r="D2776">
        <v>2776</v>
      </c>
      <c r="H2776">
        <f t="shared" si="210"/>
        <v>835.65926796321185</v>
      </c>
      <c r="I2776">
        <f t="shared" si="211"/>
        <v>835</v>
      </c>
      <c r="J2776">
        <f t="shared" si="212"/>
        <v>45</v>
      </c>
      <c r="K2776">
        <f t="shared" si="213"/>
        <v>456</v>
      </c>
    </row>
    <row r="2777" spans="4:11" x14ac:dyDescent="0.15">
      <c r="D2777">
        <v>2777</v>
      </c>
      <c r="H2777">
        <f t="shared" si="210"/>
        <v>835.9602979588758</v>
      </c>
      <c r="I2777">
        <f t="shared" si="211"/>
        <v>835</v>
      </c>
      <c r="J2777">
        <f t="shared" si="212"/>
        <v>91</v>
      </c>
      <c r="K2777">
        <f t="shared" si="213"/>
        <v>912</v>
      </c>
    </row>
    <row r="2778" spans="4:11" x14ac:dyDescent="0.15">
      <c r="D2778">
        <v>2778</v>
      </c>
      <c r="H2778">
        <f t="shared" si="210"/>
        <v>836.26132795453975</v>
      </c>
      <c r="I2778">
        <f t="shared" si="211"/>
        <v>836</v>
      </c>
      <c r="J2778">
        <f t="shared" si="212"/>
        <v>18</v>
      </c>
      <c r="K2778">
        <f t="shared" si="213"/>
        <v>182</v>
      </c>
    </row>
    <row r="2779" spans="4:11" x14ac:dyDescent="0.15">
      <c r="D2779">
        <v>2779</v>
      </c>
      <c r="H2779">
        <f t="shared" si="210"/>
        <v>836.5623579502037</v>
      </c>
      <c r="I2779">
        <f t="shared" si="211"/>
        <v>836</v>
      </c>
      <c r="J2779">
        <f t="shared" si="212"/>
        <v>36</v>
      </c>
      <c r="K2779">
        <f t="shared" si="213"/>
        <v>365</v>
      </c>
    </row>
    <row r="2780" spans="4:11" x14ac:dyDescent="0.15">
      <c r="D2780">
        <v>2780</v>
      </c>
      <c r="H2780">
        <f t="shared" si="210"/>
        <v>836.86338794586777</v>
      </c>
      <c r="I2780">
        <f t="shared" si="211"/>
        <v>836</v>
      </c>
      <c r="J2780">
        <f t="shared" si="212"/>
        <v>73</v>
      </c>
      <c r="K2780">
        <f t="shared" si="213"/>
        <v>730</v>
      </c>
    </row>
    <row r="2781" spans="4:11" x14ac:dyDescent="0.15">
      <c r="D2781">
        <v>2781</v>
      </c>
      <c r="H2781">
        <f t="shared" si="210"/>
        <v>837.16441794153172</v>
      </c>
      <c r="I2781">
        <f t="shared" si="211"/>
        <v>837</v>
      </c>
      <c r="J2781">
        <f t="shared" si="212"/>
        <v>14</v>
      </c>
      <c r="K2781">
        <f t="shared" si="213"/>
        <v>146</v>
      </c>
    </row>
    <row r="2782" spans="4:11" x14ac:dyDescent="0.15">
      <c r="D2782">
        <v>2782</v>
      </c>
      <c r="H2782">
        <f t="shared" si="210"/>
        <v>837.46544793719568</v>
      </c>
      <c r="I2782">
        <f t="shared" si="211"/>
        <v>837</v>
      </c>
      <c r="J2782">
        <f t="shared" si="212"/>
        <v>29</v>
      </c>
      <c r="K2782">
        <f t="shared" si="213"/>
        <v>292</v>
      </c>
    </row>
    <row r="2783" spans="4:11" x14ac:dyDescent="0.15">
      <c r="D2783">
        <v>2783</v>
      </c>
      <c r="H2783">
        <f t="shared" si="210"/>
        <v>837.76647793285963</v>
      </c>
      <c r="I2783">
        <f t="shared" si="211"/>
        <v>837</v>
      </c>
      <c r="J2783">
        <f t="shared" si="212"/>
        <v>58</v>
      </c>
      <c r="K2783">
        <f t="shared" si="213"/>
        <v>584</v>
      </c>
    </row>
    <row r="2784" spans="4:11" x14ac:dyDescent="0.15">
      <c r="D2784">
        <v>2784</v>
      </c>
      <c r="H2784">
        <f t="shared" ref="H2784:H2847" si="214">D2784*LOG10(2)</f>
        <v>838.0675079285237</v>
      </c>
      <c r="I2784">
        <f t="shared" ref="I2784:I2847" si="215">FLOOR(H2784,1)</f>
        <v>838</v>
      </c>
      <c r="J2784">
        <f t="shared" ref="J2784:J2847" si="216">FLOOR(POWER(10,H2784-I2784+1),1)</f>
        <v>11</v>
      </c>
      <c r="K2784">
        <f t="shared" si="213"/>
        <v>116</v>
      </c>
    </row>
    <row r="2785" spans="4:11" x14ac:dyDescent="0.15">
      <c r="D2785">
        <v>2785</v>
      </c>
      <c r="H2785">
        <f t="shared" si="214"/>
        <v>838.36853792418765</v>
      </c>
      <c r="I2785">
        <f t="shared" si="215"/>
        <v>838</v>
      </c>
      <c r="J2785">
        <f t="shared" si="216"/>
        <v>23</v>
      </c>
      <c r="K2785">
        <f t="shared" si="213"/>
        <v>233</v>
      </c>
    </row>
    <row r="2786" spans="4:11" x14ac:dyDescent="0.15">
      <c r="D2786">
        <v>2786</v>
      </c>
      <c r="H2786">
        <f t="shared" si="214"/>
        <v>838.6695679198516</v>
      </c>
      <c r="I2786">
        <f t="shared" si="215"/>
        <v>838</v>
      </c>
      <c r="J2786">
        <f t="shared" si="216"/>
        <v>46</v>
      </c>
      <c r="K2786">
        <f t="shared" si="213"/>
        <v>467</v>
      </c>
    </row>
    <row r="2787" spans="4:11" x14ac:dyDescent="0.15">
      <c r="D2787">
        <v>2787</v>
      </c>
      <c r="H2787">
        <f t="shared" si="214"/>
        <v>838.97059791551555</v>
      </c>
      <c r="I2787">
        <f t="shared" si="215"/>
        <v>838</v>
      </c>
      <c r="J2787">
        <f t="shared" si="216"/>
        <v>93</v>
      </c>
      <c r="K2787">
        <f t="shared" si="213"/>
        <v>934</v>
      </c>
    </row>
    <row r="2788" spans="4:11" x14ac:dyDescent="0.15">
      <c r="D2788">
        <v>2788</v>
      </c>
      <c r="H2788">
        <f t="shared" si="214"/>
        <v>839.27162791117962</v>
      </c>
      <c r="I2788">
        <f t="shared" si="215"/>
        <v>839</v>
      </c>
      <c r="J2788">
        <f t="shared" si="216"/>
        <v>18</v>
      </c>
      <c r="K2788">
        <f t="shared" si="213"/>
        <v>186</v>
      </c>
    </row>
    <row r="2789" spans="4:11" x14ac:dyDescent="0.15">
      <c r="D2789">
        <v>2789</v>
      </c>
      <c r="H2789">
        <f t="shared" si="214"/>
        <v>839.57265790684357</v>
      </c>
      <c r="I2789">
        <f t="shared" si="215"/>
        <v>839</v>
      </c>
      <c r="J2789">
        <f t="shared" si="216"/>
        <v>37</v>
      </c>
      <c r="K2789">
        <f t="shared" si="213"/>
        <v>373</v>
      </c>
    </row>
    <row r="2790" spans="4:11" x14ac:dyDescent="0.15">
      <c r="D2790">
        <v>2790</v>
      </c>
      <c r="H2790">
        <f t="shared" si="214"/>
        <v>839.87368790250753</v>
      </c>
      <c r="I2790">
        <f t="shared" si="215"/>
        <v>839</v>
      </c>
      <c r="J2790">
        <f t="shared" si="216"/>
        <v>74</v>
      </c>
      <c r="K2790">
        <f t="shared" si="213"/>
        <v>747</v>
      </c>
    </row>
    <row r="2791" spans="4:11" x14ac:dyDescent="0.15">
      <c r="D2791">
        <v>2791</v>
      </c>
      <c r="H2791">
        <f t="shared" si="214"/>
        <v>840.17471789817148</v>
      </c>
      <c r="I2791">
        <f t="shared" si="215"/>
        <v>840</v>
      </c>
      <c r="J2791">
        <f t="shared" si="216"/>
        <v>14</v>
      </c>
      <c r="K2791">
        <f t="shared" si="213"/>
        <v>149</v>
      </c>
    </row>
    <row r="2792" spans="4:11" x14ac:dyDescent="0.15">
      <c r="D2792">
        <v>2792</v>
      </c>
      <c r="H2792">
        <f t="shared" si="214"/>
        <v>840.47574789383555</v>
      </c>
      <c r="I2792">
        <f t="shared" si="215"/>
        <v>840</v>
      </c>
      <c r="J2792">
        <f t="shared" si="216"/>
        <v>29</v>
      </c>
      <c r="K2792">
        <f t="shared" si="213"/>
        <v>299</v>
      </c>
    </row>
    <row r="2793" spans="4:11" x14ac:dyDescent="0.15">
      <c r="D2793">
        <v>2793</v>
      </c>
      <c r="H2793">
        <f t="shared" si="214"/>
        <v>840.7767778894995</v>
      </c>
      <c r="I2793">
        <f t="shared" si="215"/>
        <v>840</v>
      </c>
      <c r="J2793">
        <f t="shared" si="216"/>
        <v>59</v>
      </c>
      <c r="K2793">
        <f t="shared" si="213"/>
        <v>598</v>
      </c>
    </row>
    <row r="2794" spans="4:11" x14ac:dyDescent="0.15">
      <c r="D2794">
        <v>2794</v>
      </c>
      <c r="H2794">
        <f t="shared" si="214"/>
        <v>841.07780788516345</v>
      </c>
      <c r="I2794">
        <f t="shared" si="215"/>
        <v>841</v>
      </c>
      <c r="J2794">
        <f t="shared" si="216"/>
        <v>11</v>
      </c>
      <c r="K2794">
        <f t="shared" si="213"/>
        <v>119</v>
      </c>
    </row>
    <row r="2795" spans="4:11" x14ac:dyDescent="0.15">
      <c r="D2795">
        <v>2795</v>
      </c>
      <c r="H2795">
        <f t="shared" si="214"/>
        <v>841.3788378808274</v>
      </c>
      <c r="I2795">
        <f t="shared" si="215"/>
        <v>841</v>
      </c>
      <c r="J2795">
        <f t="shared" si="216"/>
        <v>23</v>
      </c>
      <c r="K2795">
        <f t="shared" si="213"/>
        <v>239</v>
      </c>
    </row>
    <row r="2796" spans="4:11" x14ac:dyDescent="0.15">
      <c r="D2796">
        <v>2796</v>
      </c>
      <c r="H2796">
        <f t="shared" si="214"/>
        <v>841.67986787649147</v>
      </c>
      <c r="I2796">
        <f t="shared" si="215"/>
        <v>841</v>
      </c>
      <c r="J2796">
        <f t="shared" si="216"/>
        <v>47</v>
      </c>
      <c r="K2796">
        <f t="shared" si="213"/>
        <v>478</v>
      </c>
    </row>
    <row r="2797" spans="4:11" x14ac:dyDescent="0.15">
      <c r="D2797">
        <v>2797</v>
      </c>
      <c r="H2797">
        <f t="shared" si="214"/>
        <v>841.98089787215542</v>
      </c>
      <c r="I2797">
        <f t="shared" si="215"/>
        <v>841</v>
      </c>
      <c r="J2797">
        <f t="shared" si="216"/>
        <v>95</v>
      </c>
      <c r="K2797">
        <f t="shared" si="213"/>
        <v>956</v>
      </c>
    </row>
    <row r="2798" spans="4:11" x14ac:dyDescent="0.15">
      <c r="D2798">
        <v>2798</v>
      </c>
      <c r="H2798">
        <f t="shared" si="214"/>
        <v>842.28192786781938</v>
      </c>
      <c r="I2798">
        <f t="shared" si="215"/>
        <v>842</v>
      </c>
      <c r="J2798">
        <f t="shared" si="216"/>
        <v>19</v>
      </c>
      <c r="K2798">
        <f t="shared" si="213"/>
        <v>191</v>
      </c>
    </row>
    <row r="2799" spans="4:11" x14ac:dyDescent="0.15">
      <c r="D2799">
        <v>2799</v>
      </c>
      <c r="H2799">
        <f t="shared" si="214"/>
        <v>842.58295786348333</v>
      </c>
      <c r="I2799">
        <f t="shared" si="215"/>
        <v>842</v>
      </c>
      <c r="J2799">
        <f t="shared" si="216"/>
        <v>38</v>
      </c>
      <c r="K2799">
        <f t="shared" si="213"/>
        <v>382</v>
      </c>
    </row>
    <row r="2800" spans="4:11" x14ac:dyDescent="0.15">
      <c r="D2800">
        <v>2800</v>
      </c>
      <c r="H2800">
        <f t="shared" si="214"/>
        <v>842.8839878591474</v>
      </c>
      <c r="I2800">
        <f t="shared" si="215"/>
        <v>842</v>
      </c>
      <c r="J2800">
        <f t="shared" si="216"/>
        <v>76</v>
      </c>
      <c r="K2800">
        <f t="shared" si="213"/>
        <v>765</v>
      </c>
    </row>
    <row r="2801" spans="4:11" x14ac:dyDescent="0.15">
      <c r="D2801">
        <v>2801</v>
      </c>
      <c r="H2801">
        <f t="shared" si="214"/>
        <v>843.18501785481135</v>
      </c>
      <c r="I2801">
        <f t="shared" si="215"/>
        <v>843</v>
      </c>
      <c r="J2801">
        <f t="shared" si="216"/>
        <v>15</v>
      </c>
      <c r="K2801">
        <f t="shared" si="213"/>
        <v>153</v>
      </c>
    </row>
    <row r="2802" spans="4:11" x14ac:dyDescent="0.15">
      <c r="D2802">
        <v>2802</v>
      </c>
      <c r="H2802">
        <f t="shared" si="214"/>
        <v>843.4860478504753</v>
      </c>
      <c r="I2802">
        <f t="shared" si="215"/>
        <v>843</v>
      </c>
      <c r="J2802">
        <f t="shared" si="216"/>
        <v>30</v>
      </c>
      <c r="K2802">
        <f t="shared" si="213"/>
        <v>306</v>
      </c>
    </row>
    <row r="2803" spans="4:11" x14ac:dyDescent="0.15">
      <c r="D2803">
        <v>2803</v>
      </c>
      <c r="H2803">
        <f t="shared" si="214"/>
        <v>843.78707784613925</v>
      </c>
      <c r="I2803">
        <f t="shared" si="215"/>
        <v>843</v>
      </c>
      <c r="J2803">
        <f t="shared" si="216"/>
        <v>61</v>
      </c>
      <c r="K2803">
        <f t="shared" si="213"/>
        <v>612</v>
      </c>
    </row>
    <row r="2804" spans="4:11" x14ac:dyDescent="0.15">
      <c r="D2804">
        <v>2804</v>
      </c>
      <c r="H2804">
        <f t="shared" si="214"/>
        <v>844.08810784180332</v>
      </c>
      <c r="I2804">
        <f t="shared" si="215"/>
        <v>844</v>
      </c>
      <c r="J2804">
        <f t="shared" si="216"/>
        <v>12</v>
      </c>
      <c r="K2804">
        <f t="shared" si="213"/>
        <v>122</v>
      </c>
    </row>
    <row r="2805" spans="4:11" x14ac:dyDescent="0.15">
      <c r="D2805">
        <v>2805</v>
      </c>
      <c r="H2805">
        <f t="shared" si="214"/>
        <v>844.38913783746727</v>
      </c>
      <c r="I2805">
        <f t="shared" si="215"/>
        <v>844</v>
      </c>
      <c r="J2805">
        <f t="shared" si="216"/>
        <v>24</v>
      </c>
      <c r="K2805">
        <f t="shared" si="213"/>
        <v>244</v>
      </c>
    </row>
    <row r="2806" spans="4:11" x14ac:dyDescent="0.15">
      <c r="D2806">
        <v>2806</v>
      </c>
      <c r="H2806">
        <f t="shared" si="214"/>
        <v>844.69016783313123</v>
      </c>
      <c r="I2806">
        <f t="shared" si="215"/>
        <v>844</v>
      </c>
      <c r="J2806">
        <f t="shared" si="216"/>
        <v>48</v>
      </c>
      <c r="K2806">
        <f t="shared" si="213"/>
        <v>489</v>
      </c>
    </row>
    <row r="2807" spans="4:11" x14ac:dyDescent="0.15">
      <c r="D2807">
        <v>2807</v>
      </c>
      <c r="H2807">
        <f t="shared" si="214"/>
        <v>844.99119782879518</v>
      </c>
      <c r="I2807">
        <f t="shared" si="215"/>
        <v>844</v>
      </c>
      <c r="J2807">
        <f t="shared" si="216"/>
        <v>97</v>
      </c>
      <c r="K2807">
        <f t="shared" si="213"/>
        <v>979</v>
      </c>
    </row>
    <row r="2808" spans="4:11" x14ac:dyDescent="0.15">
      <c r="D2808">
        <v>2808</v>
      </c>
      <c r="H2808">
        <f t="shared" si="214"/>
        <v>845.29222782445925</v>
      </c>
      <c r="I2808">
        <f t="shared" si="215"/>
        <v>845</v>
      </c>
      <c r="J2808">
        <f t="shared" si="216"/>
        <v>19</v>
      </c>
      <c r="K2808">
        <f t="shared" si="213"/>
        <v>195</v>
      </c>
    </row>
    <row r="2809" spans="4:11" x14ac:dyDescent="0.15">
      <c r="D2809">
        <v>2809</v>
      </c>
      <c r="H2809">
        <f t="shared" si="214"/>
        <v>845.5932578201232</v>
      </c>
      <c r="I2809">
        <f t="shared" si="215"/>
        <v>845</v>
      </c>
      <c r="J2809">
        <f t="shared" si="216"/>
        <v>39</v>
      </c>
      <c r="K2809">
        <f t="shared" si="213"/>
        <v>391</v>
      </c>
    </row>
    <row r="2810" spans="4:11" x14ac:dyDescent="0.15">
      <c r="D2810">
        <v>2810</v>
      </c>
      <c r="H2810">
        <f t="shared" si="214"/>
        <v>845.89428781578715</v>
      </c>
      <c r="I2810">
        <f t="shared" si="215"/>
        <v>845</v>
      </c>
      <c r="J2810">
        <f t="shared" si="216"/>
        <v>78</v>
      </c>
      <c r="K2810">
        <f t="shared" si="213"/>
        <v>783</v>
      </c>
    </row>
    <row r="2811" spans="4:11" x14ac:dyDescent="0.15">
      <c r="D2811">
        <v>2811</v>
      </c>
      <c r="H2811">
        <f t="shared" si="214"/>
        <v>846.1953178114511</v>
      </c>
      <c r="I2811">
        <f t="shared" si="215"/>
        <v>846</v>
      </c>
      <c r="J2811">
        <f t="shared" si="216"/>
        <v>15</v>
      </c>
      <c r="K2811">
        <f t="shared" si="213"/>
        <v>156</v>
      </c>
    </row>
    <row r="2812" spans="4:11" x14ac:dyDescent="0.15">
      <c r="D2812">
        <v>2812</v>
      </c>
      <c r="H2812">
        <f t="shared" si="214"/>
        <v>846.49634780711517</v>
      </c>
      <c r="I2812">
        <f t="shared" si="215"/>
        <v>846</v>
      </c>
      <c r="J2812">
        <f t="shared" si="216"/>
        <v>31</v>
      </c>
      <c r="K2812">
        <f t="shared" si="213"/>
        <v>313</v>
      </c>
    </row>
    <row r="2813" spans="4:11" x14ac:dyDescent="0.15">
      <c r="D2813">
        <v>2813</v>
      </c>
      <c r="H2813">
        <f t="shared" si="214"/>
        <v>846.79737780277912</v>
      </c>
      <c r="I2813">
        <f t="shared" si="215"/>
        <v>846</v>
      </c>
      <c r="J2813">
        <f t="shared" si="216"/>
        <v>62</v>
      </c>
      <c r="K2813">
        <f t="shared" si="213"/>
        <v>627</v>
      </c>
    </row>
    <row r="2814" spans="4:11" x14ac:dyDescent="0.15">
      <c r="D2814">
        <v>2814</v>
      </c>
      <c r="H2814">
        <f t="shared" si="214"/>
        <v>847.09840779844308</v>
      </c>
      <c r="I2814">
        <f t="shared" si="215"/>
        <v>847</v>
      </c>
      <c r="J2814">
        <f t="shared" si="216"/>
        <v>12</v>
      </c>
      <c r="K2814">
        <f t="shared" si="213"/>
        <v>125</v>
      </c>
    </row>
    <row r="2815" spans="4:11" x14ac:dyDescent="0.15">
      <c r="D2815">
        <v>2815</v>
      </c>
      <c r="H2815">
        <f t="shared" si="214"/>
        <v>847.39943779410703</v>
      </c>
      <c r="I2815">
        <f t="shared" si="215"/>
        <v>847</v>
      </c>
      <c r="J2815">
        <f t="shared" si="216"/>
        <v>25</v>
      </c>
      <c r="K2815">
        <f t="shared" si="213"/>
        <v>250</v>
      </c>
    </row>
    <row r="2816" spans="4:11" x14ac:dyDescent="0.15">
      <c r="D2816">
        <v>2816</v>
      </c>
      <c r="H2816">
        <f t="shared" si="214"/>
        <v>847.7004677897711</v>
      </c>
      <c r="I2816">
        <f t="shared" si="215"/>
        <v>847</v>
      </c>
      <c r="J2816">
        <f t="shared" si="216"/>
        <v>50</v>
      </c>
      <c r="K2816">
        <f t="shared" si="213"/>
        <v>501</v>
      </c>
    </row>
    <row r="2817" spans="4:11" x14ac:dyDescent="0.15">
      <c r="D2817">
        <v>2817</v>
      </c>
      <c r="H2817">
        <f t="shared" si="214"/>
        <v>848.00149778543505</v>
      </c>
      <c r="I2817">
        <f t="shared" si="215"/>
        <v>848</v>
      </c>
      <c r="J2817">
        <f t="shared" si="216"/>
        <v>10</v>
      </c>
      <c r="K2817">
        <f t="shared" si="213"/>
        <v>100</v>
      </c>
    </row>
    <row r="2818" spans="4:11" x14ac:dyDescent="0.15">
      <c r="D2818">
        <v>2818</v>
      </c>
      <c r="H2818">
        <f t="shared" si="214"/>
        <v>848.302527781099</v>
      </c>
      <c r="I2818">
        <f t="shared" si="215"/>
        <v>848</v>
      </c>
      <c r="J2818">
        <f t="shared" si="216"/>
        <v>20</v>
      </c>
      <c r="K2818">
        <f t="shared" si="213"/>
        <v>200</v>
      </c>
    </row>
    <row r="2819" spans="4:11" x14ac:dyDescent="0.15">
      <c r="D2819">
        <v>2819</v>
      </c>
      <c r="H2819">
        <f t="shared" si="214"/>
        <v>848.60355777676295</v>
      </c>
      <c r="I2819">
        <f t="shared" si="215"/>
        <v>848</v>
      </c>
      <c r="J2819">
        <f t="shared" si="216"/>
        <v>40</v>
      </c>
      <c r="K2819">
        <f t="shared" si="213"/>
        <v>401</v>
      </c>
    </row>
    <row r="2820" spans="4:11" x14ac:dyDescent="0.15">
      <c r="D2820">
        <v>2820</v>
      </c>
      <c r="H2820">
        <f t="shared" si="214"/>
        <v>848.90458777242702</v>
      </c>
      <c r="I2820">
        <f t="shared" si="215"/>
        <v>848</v>
      </c>
      <c r="J2820">
        <f t="shared" si="216"/>
        <v>80</v>
      </c>
      <c r="K2820">
        <f t="shared" si="213"/>
        <v>802</v>
      </c>
    </row>
    <row r="2821" spans="4:11" x14ac:dyDescent="0.15">
      <c r="D2821">
        <v>2821</v>
      </c>
      <c r="H2821">
        <f t="shared" si="214"/>
        <v>849.20561776809097</v>
      </c>
      <c r="I2821">
        <f t="shared" si="215"/>
        <v>849</v>
      </c>
      <c r="J2821">
        <f t="shared" si="216"/>
        <v>16</v>
      </c>
      <c r="K2821">
        <f t="shared" si="213"/>
        <v>160</v>
      </c>
    </row>
    <row r="2822" spans="4:11" x14ac:dyDescent="0.15">
      <c r="D2822">
        <v>2822</v>
      </c>
      <c r="H2822">
        <f t="shared" si="214"/>
        <v>849.50664776375493</v>
      </c>
      <c r="I2822">
        <f t="shared" si="215"/>
        <v>849</v>
      </c>
      <c r="J2822">
        <f t="shared" si="216"/>
        <v>32</v>
      </c>
      <c r="K2822">
        <f t="shared" si="213"/>
        <v>321</v>
      </c>
    </row>
    <row r="2823" spans="4:11" x14ac:dyDescent="0.15">
      <c r="D2823">
        <v>2823</v>
      </c>
      <c r="H2823">
        <f t="shared" si="214"/>
        <v>849.80767775941888</v>
      </c>
      <c r="I2823">
        <f t="shared" si="215"/>
        <v>849</v>
      </c>
      <c r="J2823">
        <f t="shared" si="216"/>
        <v>64</v>
      </c>
      <c r="K2823">
        <f t="shared" si="213"/>
        <v>642</v>
      </c>
    </row>
    <row r="2824" spans="4:11" x14ac:dyDescent="0.15">
      <c r="D2824">
        <v>2824</v>
      </c>
      <c r="H2824">
        <f t="shared" si="214"/>
        <v>850.10870775508295</v>
      </c>
      <c r="I2824">
        <f t="shared" si="215"/>
        <v>850</v>
      </c>
      <c r="J2824">
        <f t="shared" si="216"/>
        <v>12</v>
      </c>
      <c r="K2824">
        <f t="shared" ref="K2824:K2887" si="217">FLOOR(POWER(10,H2824-I2824+2),1)</f>
        <v>128</v>
      </c>
    </row>
    <row r="2825" spans="4:11" x14ac:dyDescent="0.15">
      <c r="D2825">
        <v>2825</v>
      </c>
      <c r="H2825">
        <f t="shared" si="214"/>
        <v>850.4097377507469</v>
      </c>
      <c r="I2825">
        <f t="shared" si="215"/>
        <v>850</v>
      </c>
      <c r="J2825">
        <f t="shared" si="216"/>
        <v>25</v>
      </c>
      <c r="K2825">
        <f t="shared" si="217"/>
        <v>256</v>
      </c>
    </row>
    <row r="2826" spans="4:11" x14ac:dyDescent="0.15">
      <c r="D2826">
        <v>2826</v>
      </c>
      <c r="H2826">
        <f t="shared" si="214"/>
        <v>850.71076774641085</v>
      </c>
      <c r="I2826">
        <f t="shared" si="215"/>
        <v>850</v>
      </c>
      <c r="J2826">
        <f t="shared" si="216"/>
        <v>51</v>
      </c>
      <c r="K2826">
        <f t="shared" si="217"/>
        <v>513</v>
      </c>
    </row>
    <row r="2827" spans="4:11" x14ac:dyDescent="0.15">
      <c r="D2827">
        <v>2827</v>
      </c>
      <c r="H2827">
        <f t="shared" si="214"/>
        <v>851.0117977420748</v>
      </c>
      <c r="I2827">
        <f t="shared" si="215"/>
        <v>851</v>
      </c>
      <c r="J2827">
        <f t="shared" si="216"/>
        <v>10</v>
      </c>
      <c r="K2827">
        <f t="shared" si="217"/>
        <v>102</v>
      </c>
    </row>
    <row r="2828" spans="4:11" x14ac:dyDescent="0.15">
      <c r="D2828">
        <v>2828</v>
      </c>
      <c r="H2828">
        <f t="shared" si="214"/>
        <v>851.31282773773887</v>
      </c>
      <c r="I2828">
        <f t="shared" si="215"/>
        <v>851</v>
      </c>
      <c r="J2828">
        <f t="shared" si="216"/>
        <v>20</v>
      </c>
      <c r="K2828">
        <f t="shared" si="217"/>
        <v>205</v>
      </c>
    </row>
    <row r="2829" spans="4:11" x14ac:dyDescent="0.15">
      <c r="D2829">
        <v>2829</v>
      </c>
      <c r="H2829">
        <f t="shared" si="214"/>
        <v>851.61385773340282</v>
      </c>
      <c r="I2829">
        <f t="shared" si="215"/>
        <v>851</v>
      </c>
      <c r="J2829">
        <f t="shared" si="216"/>
        <v>41</v>
      </c>
      <c r="K2829">
        <f t="shared" si="217"/>
        <v>411</v>
      </c>
    </row>
    <row r="2830" spans="4:11" x14ac:dyDescent="0.15">
      <c r="D2830">
        <v>2830</v>
      </c>
      <c r="H2830">
        <f t="shared" si="214"/>
        <v>851.91488772906678</v>
      </c>
      <c r="I2830">
        <f t="shared" si="215"/>
        <v>851</v>
      </c>
      <c r="J2830">
        <f t="shared" si="216"/>
        <v>82</v>
      </c>
      <c r="K2830">
        <f t="shared" si="217"/>
        <v>822</v>
      </c>
    </row>
    <row r="2831" spans="4:11" x14ac:dyDescent="0.15">
      <c r="D2831">
        <v>2831</v>
      </c>
      <c r="H2831">
        <f t="shared" si="214"/>
        <v>852.21591772473073</v>
      </c>
      <c r="I2831">
        <f t="shared" si="215"/>
        <v>852</v>
      </c>
      <c r="J2831">
        <f t="shared" si="216"/>
        <v>16</v>
      </c>
      <c r="K2831">
        <f t="shared" si="217"/>
        <v>164</v>
      </c>
    </row>
    <row r="2832" spans="4:11" x14ac:dyDescent="0.15">
      <c r="D2832">
        <v>2832</v>
      </c>
      <c r="H2832">
        <f t="shared" si="214"/>
        <v>852.5169477203948</v>
      </c>
      <c r="I2832">
        <f t="shared" si="215"/>
        <v>852</v>
      </c>
      <c r="J2832">
        <f t="shared" si="216"/>
        <v>32</v>
      </c>
      <c r="K2832">
        <f t="shared" si="217"/>
        <v>328</v>
      </c>
    </row>
    <row r="2833" spans="4:11" x14ac:dyDescent="0.15">
      <c r="D2833">
        <v>2833</v>
      </c>
      <c r="H2833">
        <f t="shared" si="214"/>
        <v>852.81797771605875</v>
      </c>
      <c r="I2833">
        <f t="shared" si="215"/>
        <v>852</v>
      </c>
      <c r="J2833">
        <f t="shared" si="216"/>
        <v>65</v>
      </c>
      <c r="K2833">
        <f t="shared" si="217"/>
        <v>657</v>
      </c>
    </row>
    <row r="2834" spans="4:11" x14ac:dyDescent="0.15">
      <c r="D2834">
        <v>2834</v>
      </c>
      <c r="H2834">
        <f t="shared" si="214"/>
        <v>853.1190077117227</v>
      </c>
      <c r="I2834">
        <f t="shared" si="215"/>
        <v>853</v>
      </c>
      <c r="J2834">
        <f t="shared" si="216"/>
        <v>13</v>
      </c>
      <c r="K2834">
        <f t="shared" si="217"/>
        <v>131</v>
      </c>
    </row>
    <row r="2835" spans="4:11" x14ac:dyDescent="0.15">
      <c r="D2835">
        <v>2835</v>
      </c>
      <c r="H2835">
        <f t="shared" si="214"/>
        <v>853.42003770738665</v>
      </c>
      <c r="I2835">
        <f t="shared" si="215"/>
        <v>853</v>
      </c>
      <c r="J2835">
        <f t="shared" si="216"/>
        <v>26</v>
      </c>
      <c r="K2835">
        <f t="shared" si="217"/>
        <v>263</v>
      </c>
    </row>
    <row r="2836" spans="4:11" x14ac:dyDescent="0.15">
      <c r="D2836">
        <v>2836</v>
      </c>
      <c r="H2836">
        <f t="shared" si="214"/>
        <v>853.72106770305072</v>
      </c>
      <c r="I2836">
        <f t="shared" si="215"/>
        <v>853</v>
      </c>
      <c r="J2836">
        <f t="shared" si="216"/>
        <v>52</v>
      </c>
      <c r="K2836">
        <f t="shared" si="217"/>
        <v>526</v>
      </c>
    </row>
    <row r="2837" spans="4:11" x14ac:dyDescent="0.15">
      <c r="D2837">
        <v>2837</v>
      </c>
      <c r="H2837">
        <f t="shared" si="214"/>
        <v>854.02209769871467</v>
      </c>
      <c r="I2837">
        <f t="shared" si="215"/>
        <v>854</v>
      </c>
      <c r="J2837">
        <f t="shared" si="216"/>
        <v>10</v>
      </c>
      <c r="K2837">
        <f t="shared" si="217"/>
        <v>105</v>
      </c>
    </row>
    <row r="2838" spans="4:11" x14ac:dyDescent="0.15">
      <c r="D2838">
        <v>2838</v>
      </c>
      <c r="H2838">
        <f t="shared" si="214"/>
        <v>854.32312769437863</v>
      </c>
      <c r="I2838">
        <f t="shared" si="215"/>
        <v>854</v>
      </c>
      <c r="J2838">
        <f t="shared" si="216"/>
        <v>21</v>
      </c>
      <c r="K2838">
        <f t="shared" si="217"/>
        <v>210</v>
      </c>
    </row>
    <row r="2839" spans="4:11" x14ac:dyDescent="0.15">
      <c r="D2839">
        <v>2839</v>
      </c>
      <c r="H2839">
        <f t="shared" si="214"/>
        <v>854.62415769004258</v>
      </c>
      <c r="I2839">
        <f t="shared" si="215"/>
        <v>854</v>
      </c>
      <c r="J2839">
        <f t="shared" si="216"/>
        <v>42</v>
      </c>
      <c r="K2839">
        <f t="shared" si="217"/>
        <v>420</v>
      </c>
    </row>
    <row r="2840" spans="4:11" x14ac:dyDescent="0.15">
      <c r="D2840">
        <v>2840</v>
      </c>
      <c r="H2840">
        <f t="shared" si="214"/>
        <v>854.92518768570665</v>
      </c>
      <c r="I2840">
        <f t="shared" si="215"/>
        <v>854</v>
      </c>
      <c r="J2840">
        <f t="shared" si="216"/>
        <v>84</v>
      </c>
      <c r="K2840">
        <f t="shared" si="217"/>
        <v>841</v>
      </c>
    </row>
    <row r="2841" spans="4:11" x14ac:dyDescent="0.15">
      <c r="D2841">
        <v>2841</v>
      </c>
      <c r="H2841">
        <f t="shared" si="214"/>
        <v>855.2262176813706</v>
      </c>
      <c r="I2841">
        <f t="shared" si="215"/>
        <v>855</v>
      </c>
      <c r="J2841">
        <f t="shared" si="216"/>
        <v>16</v>
      </c>
      <c r="K2841">
        <f t="shared" si="217"/>
        <v>168</v>
      </c>
    </row>
    <row r="2842" spans="4:11" x14ac:dyDescent="0.15">
      <c r="D2842">
        <v>2842</v>
      </c>
      <c r="H2842">
        <f t="shared" si="214"/>
        <v>855.52724767703455</v>
      </c>
      <c r="I2842">
        <f t="shared" si="215"/>
        <v>855</v>
      </c>
      <c r="J2842">
        <f t="shared" si="216"/>
        <v>33</v>
      </c>
      <c r="K2842">
        <f t="shared" si="217"/>
        <v>336</v>
      </c>
    </row>
    <row r="2843" spans="4:11" x14ac:dyDescent="0.15">
      <c r="D2843">
        <v>2843</v>
      </c>
      <c r="H2843">
        <f t="shared" si="214"/>
        <v>855.8282776726985</v>
      </c>
      <c r="I2843">
        <f t="shared" si="215"/>
        <v>855</v>
      </c>
      <c r="J2843">
        <f t="shared" si="216"/>
        <v>67</v>
      </c>
      <c r="K2843">
        <f t="shared" si="217"/>
        <v>673</v>
      </c>
    </row>
    <row r="2844" spans="4:11" x14ac:dyDescent="0.15">
      <c r="D2844">
        <v>2844</v>
      </c>
      <c r="H2844">
        <f t="shared" si="214"/>
        <v>856.12930766836257</v>
      </c>
      <c r="I2844">
        <f t="shared" si="215"/>
        <v>856</v>
      </c>
      <c r="J2844">
        <f t="shared" si="216"/>
        <v>13</v>
      </c>
      <c r="K2844">
        <f t="shared" si="217"/>
        <v>134</v>
      </c>
    </row>
    <row r="2845" spans="4:11" x14ac:dyDescent="0.15">
      <c r="D2845">
        <v>2845</v>
      </c>
      <c r="H2845">
        <f t="shared" si="214"/>
        <v>856.43033766402652</v>
      </c>
      <c r="I2845">
        <f t="shared" si="215"/>
        <v>856</v>
      </c>
      <c r="J2845">
        <f t="shared" si="216"/>
        <v>26</v>
      </c>
      <c r="K2845">
        <f t="shared" si="217"/>
        <v>269</v>
      </c>
    </row>
    <row r="2846" spans="4:11" x14ac:dyDescent="0.15">
      <c r="D2846">
        <v>2846</v>
      </c>
      <c r="H2846">
        <f t="shared" si="214"/>
        <v>856.73136765969048</v>
      </c>
      <c r="I2846">
        <f t="shared" si="215"/>
        <v>856</v>
      </c>
      <c r="J2846">
        <f t="shared" si="216"/>
        <v>53</v>
      </c>
      <c r="K2846">
        <f t="shared" si="217"/>
        <v>538</v>
      </c>
    </row>
    <row r="2847" spans="4:11" x14ac:dyDescent="0.15">
      <c r="D2847">
        <v>2847</v>
      </c>
      <c r="H2847">
        <f t="shared" si="214"/>
        <v>857.03239765535443</v>
      </c>
      <c r="I2847">
        <f t="shared" si="215"/>
        <v>857</v>
      </c>
      <c r="J2847">
        <f t="shared" si="216"/>
        <v>10</v>
      </c>
      <c r="K2847">
        <f t="shared" si="217"/>
        <v>107</v>
      </c>
    </row>
    <row r="2848" spans="4:11" x14ac:dyDescent="0.15">
      <c r="D2848">
        <v>2848</v>
      </c>
      <c r="H2848">
        <f t="shared" ref="H2848:H2911" si="218">D2848*LOG10(2)</f>
        <v>857.3334276510185</v>
      </c>
      <c r="I2848">
        <f t="shared" ref="I2848:I2911" si="219">FLOOR(H2848,1)</f>
        <v>857</v>
      </c>
      <c r="J2848">
        <f t="shared" ref="J2848:J2911" si="220">FLOOR(POWER(10,H2848-I2848+1),1)</f>
        <v>21</v>
      </c>
      <c r="K2848">
        <f t="shared" si="217"/>
        <v>215</v>
      </c>
    </row>
    <row r="2849" spans="4:11" x14ac:dyDescent="0.15">
      <c r="D2849">
        <v>2849</v>
      </c>
      <c r="H2849">
        <f t="shared" si="218"/>
        <v>857.63445764668245</v>
      </c>
      <c r="I2849">
        <f t="shared" si="219"/>
        <v>857</v>
      </c>
      <c r="J2849">
        <f t="shared" si="220"/>
        <v>43</v>
      </c>
      <c r="K2849">
        <f t="shared" si="217"/>
        <v>430</v>
      </c>
    </row>
    <row r="2850" spans="4:11" x14ac:dyDescent="0.15">
      <c r="D2850">
        <v>2850</v>
      </c>
      <c r="H2850">
        <f t="shared" si="218"/>
        <v>857.9354876423464</v>
      </c>
      <c r="I2850">
        <f t="shared" si="219"/>
        <v>857</v>
      </c>
      <c r="J2850">
        <f t="shared" si="220"/>
        <v>86</v>
      </c>
      <c r="K2850">
        <f t="shared" si="217"/>
        <v>861</v>
      </c>
    </row>
    <row r="2851" spans="4:11" x14ac:dyDescent="0.15">
      <c r="D2851">
        <v>2851</v>
      </c>
      <c r="H2851">
        <f t="shared" si="218"/>
        <v>858.23651763801035</v>
      </c>
      <c r="I2851">
        <f t="shared" si="219"/>
        <v>858</v>
      </c>
      <c r="J2851">
        <f t="shared" si="220"/>
        <v>17</v>
      </c>
      <c r="K2851">
        <f t="shared" si="217"/>
        <v>172</v>
      </c>
    </row>
    <row r="2852" spans="4:11" x14ac:dyDescent="0.15">
      <c r="D2852">
        <v>2852</v>
      </c>
      <c r="H2852">
        <f t="shared" si="218"/>
        <v>858.53754763367442</v>
      </c>
      <c r="I2852">
        <f t="shared" si="219"/>
        <v>858</v>
      </c>
      <c r="J2852">
        <f t="shared" si="220"/>
        <v>34</v>
      </c>
      <c r="K2852">
        <f t="shared" si="217"/>
        <v>344</v>
      </c>
    </row>
    <row r="2853" spans="4:11" x14ac:dyDescent="0.15">
      <c r="D2853">
        <v>2853</v>
      </c>
      <c r="H2853">
        <f t="shared" si="218"/>
        <v>858.83857762933837</v>
      </c>
      <c r="I2853">
        <f t="shared" si="219"/>
        <v>858</v>
      </c>
      <c r="J2853">
        <f t="shared" si="220"/>
        <v>68</v>
      </c>
      <c r="K2853">
        <f t="shared" si="217"/>
        <v>689</v>
      </c>
    </row>
    <row r="2854" spans="4:11" x14ac:dyDescent="0.15">
      <c r="D2854">
        <v>2854</v>
      </c>
      <c r="H2854">
        <f t="shared" si="218"/>
        <v>859.13960762500233</v>
      </c>
      <c r="I2854">
        <f t="shared" si="219"/>
        <v>859</v>
      </c>
      <c r="J2854">
        <f t="shared" si="220"/>
        <v>13</v>
      </c>
      <c r="K2854">
        <f t="shared" si="217"/>
        <v>137</v>
      </c>
    </row>
    <row r="2855" spans="4:11" x14ac:dyDescent="0.15">
      <c r="D2855">
        <v>2855</v>
      </c>
      <c r="H2855">
        <f t="shared" si="218"/>
        <v>859.44063762066628</v>
      </c>
      <c r="I2855">
        <f t="shared" si="219"/>
        <v>859</v>
      </c>
      <c r="J2855">
        <f t="shared" si="220"/>
        <v>27</v>
      </c>
      <c r="K2855">
        <f t="shared" si="217"/>
        <v>275</v>
      </c>
    </row>
    <row r="2856" spans="4:11" x14ac:dyDescent="0.15">
      <c r="D2856">
        <v>2856</v>
      </c>
      <c r="H2856">
        <f t="shared" si="218"/>
        <v>859.74166761633035</v>
      </c>
      <c r="I2856">
        <f t="shared" si="219"/>
        <v>859</v>
      </c>
      <c r="J2856">
        <f t="shared" si="220"/>
        <v>55</v>
      </c>
      <c r="K2856">
        <f t="shared" si="217"/>
        <v>551</v>
      </c>
    </row>
    <row r="2857" spans="4:11" x14ac:dyDescent="0.15">
      <c r="D2857">
        <v>2857</v>
      </c>
      <c r="H2857">
        <f t="shared" si="218"/>
        <v>860.0426976119943</v>
      </c>
      <c r="I2857">
        <f t="shared" si="219"/>
        <v>860</v>
      </c>
      <c r="J2857">
        <f t="shared" si="220"/>
        <v>11</v>
      </c>
      <c r="K2857">
        <f t="shared" si="217"/>
        <v>110</v>
      </c>
    </row>
    <row r="2858" spans="4:11" x14ac:dyDescent="0.15">
      <c r="D2858">
        <v>2858</v>
      </c>
      <c r="H2858">
        <f t="shared" si="218"/>
        <v>860.34372760765825</v>
      </c>
      <c r="I2858">
        <f t="shared" si="219"/>
        <v>860</v>
      </c>
      <c r="J2858">
        <f t="shared" si="220"/>
        <v>22</v>
      </c>
      <c r="K2858">
        <f t="shared" si="217"/>
        <v>220</v>
      </c>
    </row>
    <row r="2859" spans="4:11" x14ac:dyDescent="0.15">
      <c r="D2859">
        <v>2859</v>
      </c>
      <c r="H2859">
        <f t="shared" si="218"/>
        <v>860.6447576033222</v>
      </c>
      <c r="I2859">
        <f t="shared" si="219"/>
        <v>860</v>
      </c>
      <c r="J2859">
        <f t="shared" si="220"/>
        <v>44</v>
      </c>
      <c r="K2859">
        <f t="shared" si="217"/>
        <v>441</v>
      </c>
    </row>
    <row r="2860" spans="4:11" x14ac:dyDescent="0.15">
      <c r="D2860">
        <v>2860</v>
      </c>
      <c r="H2860">
        <f t="shared" si="218"/>
        <v>860.94578759898627</v>
      </c>
      <c r="I2860">
        <f t="shared" si="219"/>
        <v>860</v>
      </c>
      <c r="J2860">
        <f t="shared" si="220"/>
        <v>88</v>
      </c>
      <c r="K2860">
        <f t="shared" si="217"/>
        <v>882</v>
      </c>
    </row>
    <row r="2861" spans="4:11" x14ac:dyDescent="0.15">
      <c r="D2861">
        <v>2861</v>
      </c>
      <c r="H2861">
        <f t="shared" si="218"/>
        <v>861.24681759465022</v>
      </c>
      <c r="I2861">
        <f t="shared" si="219"/>
        <v>861</v>
      </c>
      <c r="J2861">
        <f t="shared" si="220"/>
        <v>17</v>
      </c>
      <c r="K2861">
        <f t="shared" si="217"/>
        <v>176</v>
      </c>
    </row>
    <row r="2862" spans="4:11" x14ac:dyDescent="0.15">
      <c r="D2862">
        <v>2862</v>
      </c>
      <c r="H2862">
        <f t="shared" si="218"/>
        <v>861.54784759031418</v>
      </c>
      <c r="I2862">
        <f t="shared" si="219"/>
        <v>861</v>
      </c>
      <c r="J2862">
        <f t="shared" si="220"/>
        <v>35</v>
      </c>
      <c r="K2862">
        <f t="shared" si="217"/>
        <v>353</v>
      </c>
    </row>
    <row r="2863" spans="4:11" x14ac:dyDescent="0.15">
      <c r="D2863">
        <v>2863</v>
      </c>
      <c r="H2863">
        <f t="shared" si="218"/>
        <v>861.84887758597813</v>
      </c>
      <c r="I2863">
        <f t="shared" si="219"/>
        <v>861</v>
      </c>
      <c r="J2863">
        <f t="shared" si="220"/>
        <v>70</v>
      </c>
      <c r="K2863">
        <f t="shared" si="217"/>
        <v>706</v>
      </c>
    </row>
    <row r="2864" spans="4:11" x14ac:dyDescent="0.15">
      <c r="D2864">
        <v>2864</v>
      </c>
      <c r="H2864">
        <f t="shared" si="218"/>
        <v>862.1499075816422</v>
      </c>
      <c r="I2864">
        <f t="shared" si="219"/>
        <v>862</v>
      </c>
      <c r="J2864">
        <f t="shared" si="220"/>
        <v>14</v>
      </c>
      <c r="K2864">
        <f t="shared" si="217"/>
        <v>141</v>
      </c>
    </row>
    <row r="2865" spans="4:11" x14ac:dyDescent="0.15">
      <c r="D2865">
        <v>2865</v>
      </c>
      <c r="H2865">
        <f t="shared" si="218"/>
        <v>862.45093757730615</v>
      </c>
      <c r="I2865">
        <f t="shared" si="219"/>
        <v>862</v>
      </c>
      <c r="J2865">
        <f t="shared" si="220"/>
        <v>28</v>
      </c>
      <c r="K2865">
        <f t="shared" si="217"/>
        <v>282</v>
      </c>
    </row>
    <row r="2866" spans="4:11" x14ac:dyDescent="0.15">
      <c r="D2866">
        <v>2866</v>
      </c>
      <c r="H2866">
        <f t="shared" si="218"/>
        <v>862.7519675729701</v>
      </c>
      <c r="I2866">
        <f t="shared" si="219"/>
        <v>862</v>
      </c>
      <c r="J2866">
        <f t="shared" si="220"/>
        <v>56</v>
      </c>
      <c r="K2866">
        <f t="shared" si="217"/>
        <v>564</v>
      </c>
    </row>
    <row r="2867" spans="4:11" x14ac:dyDescent="0.15">
      <c r="D2867">
        <v>2867</v>
      </c>
      <c r="H2867">
        <f t="shared" si="218"/>
        <v>863.05299756863405</v>
      </c>
      <c r="I2867">
        <f t="shared" si="219"/>
        <v>863</v>
      </c>
      <c r="J2867">
        <f t="shared" si="220"/>
        <v>11</v>
      </c>
      <c r="K2867">
        <f t="shared" si="217"/>
        <v>112</v>
      </c>
    </row>
    <row r="2868" spans="4:11" x14ac:dyDescent="0.15">
      <c r="D2868">
        <v>2868</v>
      </c>
      <c r="H2868">
        <f t="shared" si="218"/>
        <v>863.35402756429812</v>
      </c>
      <c r="I2868">
        <f t="shared" si="219"/>
        <v>863</v>
      </c>
      <c r="J2868">
        <f t="shared" si="220"/>
        <v>22</v>
      </c>
      <c r="K2868">
        <f t="shared" si="217"/>
        <v>225</v>
      </c>
    </row>
    <row r="2869" spans="4:11" x14ac:dyDescent="0.15">
      <c r="D2869">
        <v>2869</v>
      </c>
      <c r="H2869">
        <f t="shared" si="218"/>
        <v>863.65505755996207</v>
      </c>
      <c r="I2869">
        <f t="shared" si="219"/>
        <v>863</v>
      </c>
      <c r="J2869">
        <f t="shared" si="220"/>
        <v>45</v>
      </c>
      <c r="K2869">
        <f t="shared" si="217"/>
        <v>451</v>
      </c>
    </row>
    <row r="2870" spans="4:11" x14ac:dyDescent="0.15">
      <c r="D2870">
        <v>2870</v>
      </c>
      <c r="H2870">
        <f t="shared" si="218"/>
        <v>863.95608755562603</v>
      </c>
      <c r="I2870">
        <f t="shared" si="219"/>
        <v>863</v>
      </c>
      <c r="J2870">
        <f t="shared" si="220"/>
        <v>90</v>
      </c>
      <c r="K2870">
        <f t="shared" si="217"/>
        <v>903</v>
      </c>
    </row>
    <row r="2871" spans="4:11" x14ac:dyDescent="0.15">
      <c r="D2871">
        <v>2871</v>
      </c>
      <c r="H2871">
        <f t="shared" si="218"/>
        <v>864.25711755128998</v>
      </c>
      <c r="I2871">
        <f t="shared" si="219"/>
        <v>864</v>
      </c>
      <c r="J2871">
        <f t="shared" si="220"/>
        <v>18</v>
      </c>
      <c r="K2871">
        <f t="shared" si="217"/>
        <v>180</v>
      </c>
    </row>
    <row r="2872" spans="4:11" x14ac:dyDescent="0.15">
      <c r="D2872">
        <v>2872</v>
      </c>
      <c r="H2872">
        <f t="shared" si="218"/>
        <v>864.55814754695405</v>
      </c>
      <c r="I2872">
        <f t="shared" si="219"/>
        <v>864</v>
      </c>
      <c r="J2872">
        <f t="shared" si="220"/>
        <v>36</v>
      </c>
      <c r="K2872">
        <f t="shared" si="217"/>
        <v>361</v>
      </c>
    </row>
    <row r="2873" spans="4:11" x14ac:dyDescent="0.15">
      <c r="D2873">
        <v>2873</v>
      </c>
      <c r="H2873">
        <f t="shared" si="218"/>
        <v>864.859177542618</v>
      </c>
      <c r="I2873">
        <f t="shared" si="219"/>
        <v>864</v>
      </c>
      <c r="J2873">
        <f t="shared" si="220"/>
        <v>72</v>
      </c>
      <c r="K2873">
        <f t="shared" si="217"/>
        <v>723</v>
      </c>
    </row>
    <row r="2874" spans="4:11" x14ac:dyDescent="0.15">
      <c r="D2874">
        <v>2874</v>
      </c>
      <c r="H2874">
        <f t="shared" si="218"/>
        <v>865.16020753828195</v>
      </c>
      <c r="I2874">
        <f t="shared" si="219"/>
        <v>865</v>
      </c>
      <c r="J2874">
        <f t="shared" si="220"/>
        <v>14</v>
      </c>
      <c r="K2874">
        <f t="shared" si="217"/>
        <v>144</v>
      </c>
    </row>
    <row r="2875" spans="4:11" x14ac:dyDescent="0.15">
      <c r="D2875">
        <v>2875</v>
      </c>
      <c r="H2875">
        <f t="shared" si="218"/>
        <v>865.4612375339459</v>
      </c>
      <c r="I2875">
        <f t="shared" si="219"/>
        <v>865</v>
      </c>
      <c r="J2875">
        <f t="shared" si="220"/>
        <v>28</v>
      </c>
      <c r="K2875">
        <f t="shared" si="217"/>
        <v>289</v>
      </c>
    </row>
    <row r="2876" spans="4:11" x14ac:dyDescent="0.15">
      <c r="D2876">
        <v>2876</v>
      </c>
      <c r="H2876">
        <f t="shared" si="218"/>
        <v>865.76226752960997</v>
      </c>
      <c r="I2876">
        <f t="shared" si="219"/>
        <v>865</v>
      </c>
      <c r="J2876">
        <f t="shared" si="220"/>
        <v>57</v>
      </c>
      <c r="K2876">
        <f t="shared" si="217"/>
        <v>578</v>
      </c>
    </row>
    <row r="2877" spans="4:11" x14ac:dyDescent="0.15">
      <c r="D2877">
        <v>2877</v>
      </c>
      <c r="H2877">
        <f t="shared" si="218"/>
        <v>866.06329752527392</v>
      </c>
      <c r="I2877">
        <f t="shared" si="219"/>
        <v>866</v>
      </c>
      <c r="J2877">
        <f t="shared" si="220"/>
        <v>11</v>
      </c>
      <c r="K2877">
        <f t="shared" si="217"/>
        <v>115</v>
      </c>
    </row>
    <row r="2878" spans="4:11" x14ac:dyDescent="0.15">
      <c r="D2878">
        <v>2878</v>
      </c>
      <c r="H2878">
        <f t="shared" si="218"/>
        <v>866.36432752093788</v>
      </c>
      <c r="I2878">
        <f t="shared" si="219"/>
        <v>866</v>
      </c>
      <c r="J2878">
        <f t="shared" si="220"/>
        <v>23</v>
      </c>
      <c r="K2878">
        <f t="shared" si="217"/>
        <v>231</v>
      </c>
    </row>
    <row r="2879" spans="4:11" x14ac:dyDescent="0.15">
      <c r="D2879">
        <v>2879</v>
      </c>
      <c r="H2879">
        <f t="shared" si="218"/>
        <v>866.66535751660183</v>
      </c>
      <c r="I2879">
        <f t="shared" si="219"/>
        <v>866</v>
      </c>
      <c r="J2879">
        <f t="shared" si="220"/>
        <v>46</v>
      </c>
      <c r="K2879">
        <f t="shared" si="217"/>
        <v>462</v>
      </c>
    </row>
    <row r="2880" spans="4:11" x14ac:dyDescent="0.15">
      <c r="D2880">
        <v>2880</v>
      </c>
      <c r="H2880">
        <f t="shared" si="218"/>
        <v>866.9663875122659</v>
      </c>
      <c r="I2880">
        <f t="shared" si="219"/>
        <v>866</v>
      </c>
      <c r="J2880">
        <f t="shared" si="220"/>
        <v>92</v>
      </c>
      <c r="K2880">
        <f t="shared" si="217"/>
        <v>925</v>
      </c>
    </row>
    <row r="2881" spans="4:11" x14ac:dyDescent="0.15">
      <c r="D2881">
        <v>2881</v>
      </c>
      <c r="H2881">
        <f t="shared" si="218"/>
        <v>867.26741750792985</v>
      </c>
      <c r="I2881">
        <f t="shared" si="219"/>
        <v>867</v>
      </c>
      <c r="J2881">
        <f t="shared" si="220"/>
        <v>18</v>
      </c>
      <c r="K2881">
        <f t="shared" si="217"/>
        <v>185</v>
      </c>
    </row>
    <row r="2882" spans="4:11" x14ac:dyDescent="0.15">
      <c r="D2882">
        <v>2882</v>
      </c>
      <c r="H2882">
        <f t="shared" si="218"/>
        <v>867.5684475035938</v>
      </c>
      <c r="I2882">
        <f t="shared" si="219"/>
        <v>867</v>
      </c>
      <c r="J2882">
        <f t="shared" si="220"/>
        <v>37</v>
      </c>
      <c r="K2882">
        <f t="shared" si="217"/>
        <v>370</v>
      </c>
    </row>
    <row r="2883" spans="4:11" x14ac:dyDescent="0.15">
      <c r="D2883">
        <v>2883</v>
      </c>
      <c r="H2883">
        <f t="shared" si="218"/>
        <v>867.86947749925775</v>
      </c>
      <c r="I2883">
        <f t="shared" si="219"/>
        <v>867</v>
      </c>
      <c r="J2883">
        <f t="shared" si="220"/>
        <v>74</v>
      </c>
      <c r="K2883">
        <f t="shared" si="217"/>
        <v>740</v>
      </c>
    </row>
    <row r="2884" spans="4:11" x14ac:dyDescent="0.15">
      <c r="D2884">
        <v>2884</v>
      </c>
      <c r="H2884">
        <f t="shared" si="218"/>
        <v>868.17050749492182</v>
      </c>
      <c r="I2884">
        <f t="shared" si="219"/>
        <v>868</v>
      </c>
      <c r="J2884">
        <f t="shared" si="220"/>
        <v>14</v>
      </c>
      <c r="K2884">
        <f t="shared" si="217"/>
        <v>148</v>
      </c>
    </row>
    <row r="2885" spans="4:11" x14ac:dyDescent="0.15">
      <c r="D2885">
        <v>2885</v>
      </c>
      <c r="H2885">
        <f t="shared" si="218"/>
        <v>868.47153749058577</v>
      </c>
      <c r="I2885">
        <f t="shared" si="219"/>
        <v>868</v>
      </c>
      <c r="J2885">
        <f t="shared" si="220"/>
        <v>29</v>
      </c>
      <c r="K2885">
        <f t="shared" si="217"/>
        <v>296</v>
      </c>
    </row>
    <row r="2886" spans="4:11" x14ac:dyDescent="0.15">
      <c r="D2886">
        <v>2886</v>
      </c>
      <c r="H2886">
        <f t="shared" si="218"/>
        <v>868.77256748624973</v>
      </c>
      <c r="I2886">
        <f t="shared" si="219"/>
        <v>868</v>
      </c>
      <c r="J2886">
        <f t="shared" si="220"/>
        <v>59</v>
      </c>
      <c r="K2886">
        <f t="shared" si="217"/>
        <v>592</v>
      </c>
    </row>
    <row r="2887" spans="4:11" x14ac:dyDescent="0.15">
      <c r="D2887">
        <v>2887</v>
      </c>
      <c r="H2887">
        <f t="shared" si="218"/>
        <v>869.07359748191368</v>
      </c>
      <c r="I2887">
        <f t="shared" si="219"/>
        <v>869</v>
      </c>
      <c r="J2887">
        <f t="shared" si="220"/>
        <v>11</v>
      </c>
      <c r="K2887">
        <f t="shared" si="217"/>
        <v>118</v>
      </c>
    </row>
    <row r="2888" spans="4:11" x14ac:dyDescent="0.15">
      <c r="D2888">
        <v>2888</v>
      </c>
      <c r="H2888">
        <f t="shared" si="218"/>
        <v>869.37462747757775</v>
      </c>
      <c r="I2888">
        <f t="shared" si="219"/>
        <v>869</v>
      </c>
      <c r="J2888">
        <f t="shared" si="220"/>
        <v>23</v>
      </c>
      <c r="K2888">
        <f t="shared" ref="K2888:K2951" si="221">FLOOR(POWER(10,H2888-I2888+2),1)</f>
        <v>236</v>
      </c>
    </row>
    <row r="2889" spans="4:11" x14ac:dyDescent="0.15">
      <c r="D2889">
        <v>2889</v>
      </c>
      <c r="H2889">
        <f t="shared" si="218"/>
        <v>869.6756574732417</v>
      </c>
      <c r="I2889">
        <f t="shared" si="219"/>
        <v>869</v>
      </c>
      <c r="J2889">
        <f t="shared" si="220"/>
        <v>47</v>
      </c>
      <c r="K2889">
        <f t="shared" si="221"/>
        <v>473</v>
      </c>
    </row>
    <row r="2890" spans="4:11" x14ac:dyDescent="0.15">
      <c r="D2890">
        <v>2890</v>
      </c>
      <c r="H2890">
        <f t="shared" si="218"/>
        <v>869.97668746890565</v>
      </c>
      <c r="I2890">
        <f t="shared" si="219"/>
        <v>869</v>
      </c>
      <c r="J2890">
        <f t="shared" si="220"/>
        <v>94</v>
      </c>
      <c r="K2890">
        <f t="shared" si="221"/>
        <v>947</v>
      </c>
    </row>
    <row r="2891" spans="4:11" x14ac:dyDescent="0.15">
      <c r="D2891">
        <v>2891</v>
      </c>
      <c r="H2891">
        <f t="shared" si="218"/>
        <v>870.2777174645696</v>
      </c>
      <c r="I2891">
        <f t="shared" si="219"/>
        <v>870</v>
      </c>
      <c r="J2891">
        <f t="shared" si="220"/>
        <v>18</v>
      </c>
      <c r="K2891">
        <f t="shared" si="221"/>
        <v>189</v>
      </c>
    </row>
    <row r="2892" spans="4:11" x14ac:dyDescent="0.15">
      <c r="D2892">
        <v>2892</v>
      </c>
      <c r="H2892">
        <f t="shared" si="218"/>
        <v>870.57874746023367</v>
      </c>
      <c r="I2892">
        <f t="shared" si="219"/>
        <v>870</v>
      </c>
      <c r="J2892">
        <f t="shared" si="220"/>
        <v>37</v>
      </c>
      <c r="K2892">
        <f t="shared" si="221"/>
        <v>379</v>
      </c>
    </row>
    <row r="2893" spans="4:11" x14ac:dyDescent="0.15">
      <c r="D2893">
        <v>2893</v>
      </c>
      <c r="H2893">
        <f t="shared" si="218"/>
        <v>870.87977745589762</v>
      </c>
      <c r="I2893">
        <f t="shared" si="219"/>
        <v>870</v>
      </c>
      <c r="J2893">
        <f t="shared" si="220"/>
        <v>75</v>
      </c>
      <c r="K2893">
        <f t="shared" si="221"/>
        <v>758</v>
      </c>
    </row>
    <row r="2894" spans="4:11" x14ac:dyDescent="0.15">
      <c r="D2894">
        <v>2894</v>
      </c>
      <c r="H2894">
        <f t="shared" si="218"/>
        <v>871.18080745156158</v>
      </c>
      <c r="I2894">
        <f t="shared" si="219"/>
        <v>871</v>
      </c>
      <c r="J2894">
        <f t="shared" si="220"/>
        <v>15</v>
      </c>
      <c r="K2894">
        <f t="shared" si="221"/>
        <v>151</v>
      </c>
    </row>
    <row r="2895" spans="4:11" x14ac:dyDescent="0.15">
      <c r="D2895">
        <v>2895</v>
      </c>
      <c r="H2895">
        <f t="shared" si="218"/>
        <v>871.48183744722553</v>
      </c>
      <c r="I2895">
        <f t="shared" si="219"/>
        <v>871</v>
      </c>
      <c r="J2895">
        <f t="shared" si="220"/>
        <v>30</v>
      </c>
      <c r="K2895">
        <f t="shared" si="221"/>
        <v>303</v>
      </c>
    </row>
    <row r="2896" spans="4:11" x14ac:dyDescent="0.15">
      <c r="D2896">
        <v>2896</v>
      </c>
      <c r="H2896">
        <f t="shared" si="218"/>
        <v>871.7828674428896</v>
      </c>
      <c r="I2896">
        <f t="shared" si="219"/>
        <v>871</v>
      </c>
      <c r="J2896">
        <f t="shared" si="220"/>
        <v>60</v>
      </c>
      <c r="K2896">
        <f t="shared" si="221"/>
        <v>606</v>
      </c>
    </row>
    <row r="2897" spans="4:11" x14ac:dyDescent="0.15">
      <c r="D2897">
        <v>2897</v>
      </c>
      <c r="H2897">
        <f t="shared" si="218"/>
        <v>872.08389743855355</v>
      </c>
      <c r="I2897">
        <f t="shared" si="219"/>
        <v>872</v>
      </c>
      <c r="J2897">
        <f t="shared" si="220"/>
        <v>12</v>
      </c>
      <c r="K2897">
        <f t="shared" si="221"/>
        <v>121</v>
      </c>
    </row>
    <row r="2898" spans="4:11" x14ac:dyDescent="0.15">
      <c r="D2898">
        <v>2898</v>
      </c>
      <c r="H2898">
        <f t="shared" si="218"/>
        <v>872.3849274342175</v>
      </c>
      <c r="I2898">
        <f t="shared" si="219"/>
        <v>872</v>
      </c>
      <c r="J2898">
        <f t="shared" si="220"/>
        <v>24</v>
      </c>
      <c r="K2898">
        <f t="shared" si="221"/>
        <v>242</v>
      </c>
    </row>
    <row r="2899" spans="4:11" x14ac:dyDescent="0.15">
      <c r="D2899">
        <v>2899</v>
      </c>
      <c r="H2899">
        <f t="shared" si="218"/>
        <v>872.68595742988146</v>
      </c>
      <c r="I2899">
        <f t="shared" si="219"/>
        <v>872</v>
      </c>
      <c r="J2899">
        <f t="shared" si="220"/>
        <v>48</v>
      </c>
      <c r="K2899">
        <f t="shared" si="221"/>
        <v>485</v>
      </c>
    </row>
    <row r="2900" spans="4:11" x14ac:dyDescent="0.15">
      <c r="D2900">
        <v>2900</v>
      </c>
      <c r="H2900">
        <f t="shared" si="218"/>
        <v>872.98698742554552</v>
      </c>
      <c r="I2900">
        <f t="shared" si="219"/>
        <v>872</v>
      </c>
      <c r="J2900">
        <f t="shared" si="220"/>
        <v>97</v>
      </c>
      <c r="K2900">
        <f t="shared" si="221"/>
        <v>970</v>
      </c>
    </row>
    <row r="2901" spans="4:11" x14ac:dyDescent="0.15">
      <c r="D2901">
        <v>2901</v>
      </c>
      <c r="H2901">
        <f t="shared" si="218"/>
        <v>873.28801742120947</v>
      </c>
      <c r="I2901">
        <f t="shared" si="219"/>
        <v>873</v>
      </c>
      <c r="J2901">
        <f t="shared" si="220"/>
        <v>19</v>
      </c>
      <c r="K2901">
        <f t="shared" si="221"/>
        <v>194</v>
      </c>
    </row>
    <row r="2902" spans="4:11" x14ac:dyDescent="0.15">
      <c r="D2902">
        <v>2902</v>
      </c>
      <c r="H2902">
        <f t="shared" si="218"/>
        <v>873.58904741687343</v>
      </c>
      <c r="I2902">
        <f t="shared" si="219"/>
        <v>873</v>
      </c>
      <c r="J2902">
        <f t="shared" si="220"/>
        <v>38</v>
      </c>
      <c r="K2902">
        <f t="shared" si="221"/>
        <v>388</v>
      </c>
    </row>
    <row r="2903" spans="4:11" x14ac:dyDescent="0.15">
      <c r="D2903">
        <v>2903</v>
      </c>
      <c r="H2903">
        <f t="shared" si="218"/>
        <v>873.89007741253738</v>
      </c>
      <c r="I2903">
        <f t="shared" si="219"/>
        <v>873</v>
      </c>
      <c r="J2903">
        <f t="shared" si="220"/>
        <v>77</v>
      </c>
      <c r="K2903">
        <f t="shared" si="221"/>
        <v>776</v>
      </c>
    </row>
    <row r="2904" spans="4:11" x14ac:dyDescent="0.15">
      <c r="D2904">
        <v>2904</v>
      </c>
      <c r="H2904">
        <f t="shared" si="218"/>
        <v>874.19110740820145</v>
      </c>
      <c r="I2904">
        <f t="shared" si="219"/>
        <v>874</v>
      </c>
      <c r="J2904">
        <f t="shared" si="220"/>
        <v>15</v>
      </c>
      <c r="K2904">
        <f t="shared" si="221"/>
        <v>155</v>
      </c>
    </row>
    <row r="2905" spans="4:11" x14ac:dyDescent="0.15">
      <c r="D2905">
        <v>2905</v>
      </c>
      <c r="H2905">
        <f t="shared" si="218"/>
        <v>874.4921374038654</v>
      </c>
      <c r="I2905">
        <f t="shared" si="219"/>
        <v>874</v>
      </c>
      <c r="J2905">
        <f t="shared" si="220"/>
        <v>31</v>
      </c>
      <c r="K2905">
        <f t="shared" si="221"/>
        <v>310</v>
      </c>
    </row>
    <row r="2906" spans="4:11" x14ac:dyDescent="0.15">
      <c r="D2906">
        <v>2906</v>
      </c>
      <c r="H2906">
        <f t="shared" si="218"/>
        <v>874.79316739952935</v>
      </c>
      <c r="I2906">
        <f t="shared" si="219"/>
        <v>874</v>
      </c>
      <c r="J2906">
        <f t="shared" si="220"/>
        <v>62</v>
      </c>
      <c r="K2906">
        <f t="shared" si="221"/>
        <v>621</v>
      </c>
    </row>
    <row r="2907" spans="4:11" x14ac:dyDescent="0.15">
      <c r="D2907">
        <v>2907</v>
      </c>
      <c r="H2907">
        <f t="shared" si="218"/>
        <v>875.09419739519331</v>
      </c>
      <c r="I2907">
        <f t="shared" si="219"/>
        <v>875</v>
      </c>
      <c r="J2907">
        <f t="shared" si="220"/>
        <v>12</v>
      </c>
      <c r="K2907">
        <f t="shared" si="221"/>
        <v>124</v>
      </c>
    </row>
    <row r="2908" spans="4:11" x14ac:dyDescent="0.15">
      <c r="D2908">
        <v>2908</v>
      </c>
      <c r="H2908">
        <f t="shared" si="218"/>
        <v>875.39522739085737</v>
      </c>
      <c r="I2908">
        <f t="shared" si="219"/>
        <v>875</v>
      </c>
      <c r="J2908">
        <f t="shared" si="220"/>
        <v>24</v>
      </c>
      <c r="K2908">
        <f t="shared" si="221"/>
        <v>248</v>
      </c>
    </row>
    <row r="2909" spans="4:11" x14ac:dyDescent="0.15">
      <c r="D2909">
        <v>2909</v>
      </c>
      <c r="H2909">
        <f t="shared" si="218"/>
        <v>875.69625738652132</v>
      </c>
      <c r="I2909">
        <f t="shared" si="219"/>
        <v>875</v>
      </c>
      <c r="J2909">
        <f t="shared" si="220"/>
        <v>49</v>
      </c>
      <c r="K2909">
        <f t="shared" si="221"/>
        <v>496</v>
      </c>
    </row>
    <row r="2910" spans="4:11" x14ac:dyDescent="0.15">
      <c r="D2910">
        <v>2910</v>
      </c>
      <c r="H2910">
        <f t="shared" si="218"/>
        <v>875.99728738218528</v>
      </c>
      <c r="I2910">
        <f t="shared" si="219"/>
        <v>875</v>
      </c>
      <c r="J2910">
        <f t="shared" si="220"/>
        <v>99</v>
      </c>
      <c r="K2910">
        <f t="shared" si="221"/>
        <v>993</v>
      </c>
    </row>
    <row r="2911" spans="4:11" x14ac:dyDescent="0.15">
      <c r="D2911">
        <v>2911</v>
      </c>
      <c r="H2911">
        <f t="shared" si="218"/>
        <v>876.29831737784923</v>
      </c>
      <c r="I2911">
        <f t="shared" si="219"/>
        <v>876</v>
      </c>
      <c r="J2911">
        <f t="shared" si="220"/>
        <v>19</v>
      </c>
      <c r="K2911">
        <f t="shared" si="221"/>
        <v>198</v>
      </c>
    </row>
    <row r="2912" spans="4:11" x14ac:dyDescent="0.15">
      <c r="D2912">
        <v>2912</v>
      </c>
      <c r="H2912">
        <f t="shared" ref="H2912:H2975" si="222">D2912*LOG10(2)</f>
        <v>876.5993473735133</v>
      </c>
      <c r="I2912">
        <f t="shared" ref="I2912:I2975" si="223">FLOOR(H2912,1)</f>
        <v>876</v>
      </c>
      <c r="J2912">
        <f t="shared" ref="J2912:J2975" si="224">FLOOR(POWER(10,H2912-I2912+1),1)</f>
        <v>39</v>
      </c>
      <c r="K2912">
        <f t="shared" si="221"/>
        <v>397</v>
      </c>
    </row>
    <row r="2913" spans="4:11" x14ac:dyDescent="0.15">
      <c r="D2913">
        <v>2913</v>
      </c>
      <c r="H2913">
        <f t="shared" si="222"/>
        <v>876.90037736917725</v>
      </c>
      <c r="I2913">
        <f t="shared" si="223"/>
        <v>876</v>
      </c>
      <c r="J2913">
        <f t="shared" si="224"/>
        <v>79</v>
      </c>
      <c r="K2913">
        <f t="shared" si="221"/>
        <v>795</v>
      </c>
    </row>
    <row r="2914" spans="4:11" x14ac:dyDescent="0.15">
      <c r="D2914">
        <v>2914</v>
      </c>
      <c r="H2914">
        <f t="shared" si="222"/>
        <v>877.2014073648412</v>
      </c>
      <c r="I2914">
        <f t="shared" si="223"/>
        <v>877</v>
      </c>
      <c r="J2914">
        <f t="shared" si="224"/>
        <v>15</v>
      </c>
      <c r="K2914">
        <f t="shared" si="221"/>
        <v>159</v>
      </c>
    </row>
    <row r="2915" spans="4:11" x14ac:dyDescent="0.15">
      <c r="D2915">
        <v>2915</v>
      </c>
      <c r="H2915">
        <f t="shared" si="222"/>
        <v>877.50243736050516</v>
      </c>
      <c r="I2915">
        <f t="shared" si="223"/>
        <v>877</v>
      </c>
      <c r="J2915">
        <f t="shared" si="224"/>
        <v>31</v>
      </c>
      <c r="K2915">
        <f t="shared" si="221"/>
        <v>318</v>
      </c>
    </row>
    <row r="2916" spans="4:11" x14ac:dyDescent="0.15">
      <c r="D2916">
        <v>2916</v>
      </c>
      <c r="H2916">
        <f t="shared" si="222"/>
        <v>877.80346735616922</v>
      </c>
      <c r="I2916">
        <f t="shared" si="223"/>
        <v>877</v>
      </c>
      <c r="J2916">
        <f t="shared" si="224"/>
        <v>63</v>
      </c>
      <c r="K2916">
        <f t="shared" si="221"/>
        <v>636</v>
      </c>
    </row>
    <row r="2917" spans="4:11" x14ac:dyDescent="0.15">
      <c r="D2917">
        <v>2917</v>
      </c>
      <c r="H2917">
        <f t="shared" si="222"/>
        <v>878.10449735183317</v>
      </c>
      <c r="I2917">
        <f t="shared" si="223"/>
        <v>878</v>
      </c>
      <c r="J2917">
        <f t="shared" si="224"/>
        <v>12</v>
      </c>
      <c r="K2917">
        <f t="shared" si="221"/>
        <v>127</v>
      </c>
    </row>
    <row r="2918" spans="4:11" x14ac:dyDescent="0.15">
      <c r="D2918">
        <v>2918</v>
      </c>
      <c r="H2918">
        <f t="shared" si="222"/>
        <v>878.40552734749713</v>
      </c>
      <c r="I2918">
        <f t="shared" si="223"/>
        <v>878</v>
      </c>
      <c r="J2918">
        <f t="shared" si="224"/>
        <v>25</v>
      </c>
      <c r="K2918">
        <f t="shared" si="221"/>
        <v>254</v>
      </c>
    </row>
    <row r="2919" spans="4:11" x14ac:dyDescent="0.15">
      <c r="D2919">
        <v>2919</v>
      </c>
      <c r="H2919">
        <f t="shared" si="222"/>
        <v>878.70655734316108</v>
      </c>
      <c r="I2919">
        <f t="shared" si="223"/>
        <v>878</v>
      </c>
      <c r="J2919">
        <f t="shared" si="224"/>
        <v>50</v>
      </c>
      <c r="K2919">
        <f t="shared" si="221"/>
        <v>508</v>
      </c>
    </row>
    <row r="2920" spans="4:11" x14ac:dyDescent="0.15">
      <c r="D2920">
        <v>2920</v>
      </c>
      <c r="H2920">
        <f t="shared" si="222"/>
        <v>879.00758733882515</v>
      </c>
      <c r="I2920">
        <f t="shared" si="223"/>
        <v>879</v>
      </c>
      <c r="J2920">
        <f t="shared" si="224"/>
        <v>10</v>
      </c>
      <c r="K2920">
        <f t="shared" si="221"/>
        <v>101</v>
      </c>
    </row>
    <row r="2921" spans="4:11" x14ac:dyDescent="0.15">
      <c r="D2921">
        <v>2921</v>
      </c>
      <c r="H2921">
        <f t="shared" si="222"/>
        <v>879.3086173344891</v>
      </c>
      <c r="I2921">
        <f t="shared" si="223"/>
        <v>879</v>
      </c>
      <c r="J2921">
        <f t="shared" si="224"/>
        <v>20</v>
      </c>
      <c r="K2921">
        <f t="shared" si="221"/>
        <v>203</v>
      </c>
    </row>
    <row r="2922" spans="4:11" x14ac:dyDescent="0.15">
      <c r="D2922">
        <v>2922</v>
      </c>
      <c r="H2922">
        <f t="shared" si="222"/>
        <v>879.60964733015305</v>
      </c>
      <c r="I2922">
        <f t="shared" si="223"/>
        <v>879</v>
      </c>
      <c r="J2922">
        <f t="shared" si="224"/>
        <v>40</v>
      </c>
      <c r="K2922">
        <f t="shared" si="221"/>
        <v>407</v>
      </c>
    </row>
    <row r="2923" spans="4:11" x14ac:dyDescent="0.15">
      <c r="D2923">
        <v>2923</v>
      </c>
      <c r="H2923">
        <f t="shared" si="222"/>
        <v>879.91067732581701</v>
      </c>
      <c r="I2923">
        <f t="shared" si="223"/>
        <v>879</v>
      </c>
      <c r="J2923">
        <f t="shared" si="224"/>
        <v>81</v>
      </c>
      <c r="K2923">
        <f t="shared" si="221"/>
        <v>814</v>
      </c>
    </row>
    <row r="2924" spans="4:11" x14ac:dyDescent="0.15">
      <c r="D2924">
        <v>2924</v>
      </c>
      <c r="H2924">
        <f t="shared" si="222"/>
        <v>880.21170732148107</v>
      </c>
      <c r="I2924">
        <f t="shared" si="223"/>
        <v>880</v>
      </c>
      <c r="J2924">
        <f t="shared" si="224"/>
        <v>16</v>
      </c>
      <c r="K2924">
        <f t="shared" si="221"/>
        <v>162</v>
      </c>
    </row>
    <row r="2925" spans="4:11" x14ac:dyDescent="0.15">
      <c r="D2925">
        <v>2925</v>
      </c>
      <c r="H2925">
        <f t="shared" si="222"/>
        <v>880.51273731714502</v>
      </c>
      <c r="I2925">
        <f t="shared" si="223"/>
        <v>880</v>
      </c>
      <c r="J2925">
        <f t="shared" si="224"/>
        <v>32</v>
      </c>
      <c r="K2925">
        <f t="shared" si="221"/>
        <v>325</v>
      </c>
    </row>
    <row r="2926" spans="4:11" x14ac:dyDescent="0.15">
      <c r="D2926">
        <v>2926</v>
      </c>
      <c r="H2926">
        <f t="shared" si="222"/>
        <v>880.81376731280898</v>
      </c>
      <c r="I2926">
        <f t="shared" si="223"/>
        <v>880</v>
      </c>
      <c r="J2926">
        <f t="shared" si="224"/>
        <v>65</v>
      </c>
      <c r="K2926">
        <f t="shared" si="221"/>
        <v>651</v>
      </c>
    </row>
    <row r="2927" spans="4:11" x14ac:dyDescent="0.15">
      <c r="D2927">
        <v>2927</v>
      </c>
      <c r="H2927">
        <f t="shared" si="222"/>
        <v>881.11479730847293</v>
      </c>
      <c r="I2927">
        <f t="shared" si="223"/>
        <v>881</v>
      </c>
      <c r="J2927">
        <f t="shared" si="224"/>
        <v>13</v>
      </c>
      <c r="K2927">
        <f t="shared" si="221"/>
        <v>130</v>
      </c>
    </row>
    <row r="2928" spans="4:11" x14ac:dyDescent="0.15">
      <c r="D2928">
        <v>2928</v>
      </c>
      <c r="H2928">
        <f t="shared" si="222"/>
        <v>881.415827304137</v>
      </c>
      <c r="I2928">
        <f t="shared" si="223"/>
        <v>881</v>
      </c>
      <c r="J2928">
        <f t="shared" si="224"/>
        <v>26</v>
      </c>
      <c r="K2928">
        <f t="shared" si="221"/>
        <v>260</v>
      </c>
    </row>
    <row r="2929" spans="4:11" x14ac:dyDescent="0.15">
      <c r="D2929">
        <v>2929</v>
      </c>
      <c r="H2929">
        <f t="shared" si="222"/>
        <v>881.71685729980095</v>
      </c>
      <c r="I2929">
        <f t="shared" si="223"/>
        <v>881</v>
      </c>
      <c r="J2929">
        <f t="shared" si="224"/>
        <v>52</v>
      </c>
      <c r="K2929">
        <f t="shared" si="221"/>
        <v>521</v>
      </c>
    </row>
    <row r="2930" spans="4:11" x14ac:dyDescent="0.15">
      <c r="D2930">
        <v>2930</v>
      </c>
      <c r="H2930">
        <f t="shared" si="222"/>
        <v>882.0178872954649</v>
      </c>
      <c r="I2930">
        <f t="shared" si="223"/>
        <v>882</v>
      </c>
      <c r="J2930">
        <f t="shared" si="224"/>
        <v>10</v>
      </c>
      <c r="K2930">
        <f t="shared" si="221"/>
        <v>104</v>
      </c>
    </row>
    <row r="2931" spans="4:11" x14ac:dyDescent="0.15">
      <c r="D2931">
        <v>2931</v>
      </c>
      <c r="H2931">
        <f t="shared" si="222"/>
        <v>882.31891729112886</v>
      </c>
      <c r="I2931">
        <f t="shared" si="223"/>
        <v>882</v>
      </c>
      <c r="J2931">
        <f t="shared" si="224"/>
        <v>20</v>
      </c>
      <c r="K2931">
        <f t="shared" si="221"/>
        <v>208</v>
      </c>
    </row>
    <row r="2932" spans="4:11" x14ac:dyDescent="0.15">
      <c r="D2932">
        <v>2932</v>
      </c>
      <c r="H2932">
        <f t="shared" si="222"/>
        <v>882.61994728679292</v>
      </c>
      <c r="I2932">
        <f t="shared" si="223"/>
        <v>882</v>
      </c>
      <c r="J2932">
        <f t="shared" si="224"/>
        <v>41</v>
      </c>
      <c r="K2932">
        <f t="shared" si="221"/>
        <v>416</v>
      </c>
    </row>
    <row r="2933" spans="4:11" x14ac:dyDescent="0.15">
      <c r="D2933">
        <v>2933</v>
      </c>
      <c r="H2933">
        <f t="shared" si="222"/>
        <v>882.92097728245687</v>
      </c>
      <c r="I2933">
        <f t="shared" si="223"/>
        <v>882</v>
      </c>
      <c r="J2933">
        <f t="shared" si="224"/>
        <v>83</v>
      </c>
      <c r="K2933">
        <f t="shared" si="221"/>
        <v>833</v>
      </c>
    </row>
    <row r="2934" spans="4:11" x14ac:dyDescent="0.15">
      <c r="D2934">
        <v>2934</v>
      </c>
      <c r="H2934">
        <f t="shared" si="222"/>
        <v>883.22200727812083</v>
      </c>
      <c r="I2934">
        <f t="shared" si="223"/>
        <v>883</v>
      </c>
      <c r="J2934">
        <f t="shared" si="224"/>
        <v>16</v>
      </c>
      <c r="K2934">
        <f t="shared" si="221"/>
        <v>166</v>
      </c>
    </row>
    <row r="2935" spans="4:11" x14ac:dyDescent="0.15">
      <c r="D2935">
        <v>2935</v>
      </c>
      <c r="H2935">
        <f t="shared" si="222"/>
        <v>883.52303727378478</v>
      </c>
      <c r="I2935">
        <f t="shared" si="223"/>
        <v>883</v>
      </c>
      <c r="J2935">
        <f t="shared" si="224"/>
        <v>33</v>
      </c>
      <c r="K2935">
        <f t="shared" si="221"/>
        <v>333</v>
      </c>
    </row>
    <row r="2936" spans="4:11" x14ac:dyDescent="0.15">
      <c r="D2936">
        <v>2936</v>
      </c>
      <c r="H2936">
        <f t="shared" si="222"/>
        <v>883.82406726944885</v>
      </c>
      <c r="I2936">
        <f t="shared" si="223"/>
        <v>883</v>
      </c>
      <c r="J2936">
        <f t="shared" si="224"/>
        <v>66</v>
      </c>
      <c r="K2936">
        <f t="shared" si="221"/>
        <v>666</v>
      </c>
    </row>
    <row r="2937" spans="4:11" x14ac:dyDescent="0.15">
      <c r="D2937">
        <v>2937</v>
      </c>
      <c r="H2937">
        <f t="shared" si="222"/>
        <v>884.1250972651128</v>
      </c>
      <c r="I2937">
        <f t="shared" si="223"/>
        <v>884</v>
      </c>
      <c r="J2937">
        <f t="shared" si="224"/>
        <v>13</v>
      </c>
      <c r="K2937">
        <f t="shared" si="221"/>
        <v>133</v>
      </c>
    </row>
    <row r="2938" spans="4:11" x14ac:dyDescent="0.15">
      <c r="D2938">
        <v>2938</v>
      </c>
      <c r="H2938">
        <f t="shared" si="222"/>
        <v>884.42612726077675</v>
      </c>
      <c r="I2938">
        <f t="shared" si="223"/>
        <v>884</v>
      </c>
      <c r="J2938">
        <f t="shared" si="224"/>
        <v>26</v>
      </c>
      <c r="K2938">
        <f t="shared" si="221"/>
        <v>266</v>
      </c>
    </row>
    <row r="2939" spans="4:11" x14ac:dyDescent="0.15">
      <c r="D2939">
        <v>2939</v>
      </c>
      <c r="H2939">
        <f t="shared" si="222"/>
        <v>884.72715725644071</v>
      </c>
      <c r="I2939">
        <f t="shared" si="223"/>
        <v>884</v>
      </c>
      <c r="J2939">
        <f t="shared" si="224"/>
        <v>53</v>
      </c>
      <c r="K2939">
        <f t="shared" si="221"/>
        <v>533</v>
      </c>
    </row>
    <row r="2940" spans="4:11" x14ac:dyDescent="0.15">
      <c r="D2940">
        <v>2940</v>
      </c>
      <c r="H2940">
        <f t="shared" si="222"/>
        <v>885.02818725210477</v>
      </c>
      <c r="I2940">
        <f t="shared" si="223"/>
        <v>885</v>
      </c>
      <c r="J2940">
        <f t="shared" si="224"/>
        <v>10</v>
      </c>
      <c r="K2940">
        <f t="shared" si="221"/>
        <v>106</v>
      </c>
    </row>
    <row r="2941" spans="4:11" x14ac:dyDescent="0.15">
      <c r="D2941">
        <v>2941</v>
      </c>
      <c r="H2941">
        <f t="shared" si="222"/>
        <v>885.32921724776872</v>
      </c>
      <c r="I2941">
        <f t="shared" si="223"/>
        <v>885</v>
      </c>
      <c r="J2941">
        <f t="shared" si="224"/>
        <v>21</v>
      </c>
      <c r="K2941">
        <f t="shared" si="221"/>
        <v>213</v>
      </c>
    </row>
    <row r="2942" spans="4:11" x14ac:dyDescent="0.15">
      <c r="D2942">
        <v>2942</v>
      </c>
      <c r="H2942">
        <f t="shared" si="222"/>
        <v>885.63024724343268</v>
      </c>
      <c r="I2942">
        <f t="shared" si="223"/>
        <v>885</v>
      </c>
      <c r="J2942">
        <f t="shared" si="224"/>
        <v>42</v>
      </c>
      <c r="K2942">
        <f t="shared" si="221"/>
        <v>426</v>
      </c>
    </row>
    <row r="2943" spans="4:11" x14ac:dyDescent="0.15">
      <c r="D2943">
        <v>2943</v>
      </c>
      <c r="H2943">
        <f t="shared" si="222"/>
        <v>885.93127723909663</v>
      </c>
      <c r="I2943">
        <f t="shared" si="223"/>
        <v>885</v>
      </c>
      <c r="J2943">
        <f t="shared" si="224"/>
        <v>85</v>
      </c>
      <c r="K2943">
        <f t="shared" si="221"/>
        <v>853</v>
      </c>
    </row>
    <row r="2944" spans="4:11" x14ac:dyDescent="0.15">
      <c r="D2944">
        <v>2944</v>
      </c>
      <c r="H2944">
        <f t="shared" si="222"/>
        <v>886.2323072347607</v>
      </c>
      <c r="I2944">
        <f t="shared" si="223"/>
        <v>886</v>
      </c>
      <c r="J2944">
        <f t="shared" si="224"/>
        <v>17</v>
      </c>
      <c r="K2944">
        <f t="shared" si="221"/>
        <v>170</v>
      </c>
    </row>
    <row r="2945" spans="4:11" x14ac:dyDescent="0.15">
      <c r="D2945">
        <v>2945</v>
      </c>
      <c r="H2945">
        <f t="shared" si="222"/>
        <v>886.53333723042465</v>
      </c>
      <c r="I2945">
        <f t="shared" si="223"/>
        <v>886</v>
      </c>
      <c r="J2945">
        <f t="shared" si="224"/>
        <v>34</v>
      </c>
      <c r="K2945">
        <f t="shared" si="221"/>
        <v>341</v>
      </c>
    </row>
    <row r="2946" spans="4:11" x14ac:dyDescent="0.15">
      <c r="D2946">
        <v>2946</v>
      </c>
      <c r="H2946">
        <f t="shared" si="222"/>
        <v>886.8343672260886</v>
      </c>
      <c r="I2946">
        <f t="shared" si="223"/>
        <v>886</v>
      </c>
      <c r="J2946">
        <f t="shared" si="224"/>
        <v>68</v>
      </c>
      <c r="K2946">
        <f t="shared" si="221"/>
        <v>682</v>
      </c>
    </row>
    <row r="2947" spans="4:11" x14ac:dyDescent="0.15">
      <c r="D2947">
        <v>2947</v>
      </c>
      <c r="H2947">
        <f t="shared" si="222"/>
        <v>887.13539722175256</v>
      </c>
      <c r="I2947">
        <f t="shared" si="223"/>
        <v>887</v>
      </c>
      <c r="J2947">
        <f t="shared" si="224"/>
        <v>13</v>
      </c>
      <c r="K2947">
        <f t="shared" si="221"/>
        <v>136</v>
      </c>
    </row>
    <row r="2948" spans="4:11" x14ac:dyDescent="0.15">
      <c r="D2948">
        <v>2948</v>
      </c>
      <c r="H2948">
        <f t="shared" si="222"/>
        <v>887.43642721741662</v>
      </c>
      <c r="I2948">
        <f t="shared" si="223"/>
        <v>887</v>
      </c>
      <c r="J2948">
        <f t="shared" si="224"/>
        <v>27</v>
      </c>
      <c r="K2948">
        <f t="shared" si="221"/>
        <v>273</v>
      </c>
    </row>
    <row r="2949" spans="4:11" x14ac:dyDescent="0.15">
      <c r="D2949">
        <v>2949</v>
      </c>
      <c r="H2949">
        <f t="shared" si="222"/>
        <v>887.73745721308057</v>
      </c>
      <c r="I2949">
        <f t="shared" si="223"/>
        <v>887</v>
      </c>
      <c r="J2949">
        <f t="shared" si="224"/>
        <v>54</v>
      </c>
      <c r="K2949">
        <f t="shared" si="221"/>
        <v>546</v>
      </c>
    </row>
    <row r="2950" spans="4:11" x14ac:dyDescent="0.15">
      <c r="D2950">
        <v>2950</v>
      </c>
      <c r="H2950">
        <f t="shared" si="222"/>
        <v>888.03848720874453</v>
      </c>
      <c r="I2950">
        <f t="shared" si="223"/>
        <v>888</v>
      </c>
      <c r="J2950">
        <f t="shared" si="224"/>
        <v>10</v>
      </c>
      <c r="K2950">
        <f t="shared" si="221"/>
        <v>109</v>
      </c>
    </row>
    <row r="2951" spans="4:11" x14ac:dyDescent="0.15">
      <c r="D2951">
        <v>2951</v>
      </c>
      <c r="H2951">
        <f t="shared" si="222"/>
        <v>888.33951720440848</v>
      </c>
      <c r="I2951">
        <f t="shared" si="223"/>
        <v>888</v>
      </c>
      <c r="J2951">
        <f t="shared" si="224"/>
        <v>21</v>
      </c>
      <c r="K2951">
        <f t="shared" si="221"/>
        <v>218</v>
      </c>
    </row>
    <row r="2952" spans="4:11" x14ac:dyDescent="0.15">
      <c r="D2952">
        <v>2952</v>
      </c>
      <c r="H2952">
        <f t="shared" si="222"/>
        <v>888.64054720007255</v>
      </c>
      <c r="I2952">
        <f t="shared" si="223"/>
        <v>888</v>
      </c>
      <c r="J2952">
        <f t="shared" si="224"/>
        <v>43</v>
      </c>
      <c r="K2952">
        <f t="shared" ref="K2952:K3015" si="225">FLOOR(POWER(10,H2952-I2952+2),1)</f>
        <v>437</v>
      </c>
    </row>
    <row r="2953" spans="4:11" x14ac:dyDescent="0.15">
      <c r="D2953">
        <v>2953</v>
      </c>
      <c r="H2953">
        <f t="shared" si="222"/>
        <v>888.9415771957365</v>
      </c>
      <c r="I2953">
        <f t="shared" si="223"/>
        <v>888</v>
      </c>
      <c r="J2953">
        <f t="shared" si="224"/>
        <v>87</v>
      </c>
      <c r="K2953">
        <f t="shared" si="225"/>
        <v>874</v>
      </c>
    </row>
    <row r="2954" spans="4:11" x14ac:dyDescent="0.15">
      <c r="D2954">
        <v>2954</v>
      </c>
      <c r="H2954">
        <f t="shared" si="222"/>
        <v>889.24260719140045</v>
      </c>
      <c r="I2954">
        <f t="shared" si="223"/>
        <v>889</v>
      </c>
      <c r="J2954">
        <f t="shared" si="224"/>
        <v>17</v>
      </c>
      <c r="K2954">
        <f t="shared" si="225"/>
        <v>174</v>
      </c>
    </row>
    <row r="2955" spans="4:11" x14ac:dyDescent="0.15">
      <c r="D2955">
        <v>2955</v>
      </c>
      <c r="H2955">
        <f t="shared" si="222"/>
        <v>889.54363718706441</v>
      </c>
      <c r="I2955">
        <f t="shared" si="223"/>
        <v>889</v>
      </c>
      <c r="J2955">
        <f t="shared" si="224"/>
        <v>34</v>
      </c>
      <c r="K2955">
        <f t="shared" si="225"/>
        <v>349</v>
      </c>
    </row>
    <row r="2956" spans="4:11" x14ac:dyDescent="0.15">
      <c r="D2956">
        <v>2956</v>
      </c>
      <c r="H2956">
        <f t="shared" si="222"/>
        <v>889.84466718272847</v>
      </c>
      <c r="I2956">
        <f t="shared" si="223"/>
        <v>889</v>
      </c>
      <c r="J2956">
        <f t="shared" si="224"/>
        <v>69</v>
      </c>
      <c r="K2956">
        <f t="shared" si="225"/>
        <v>699</v>
      </c>
    </row>
    <row r="2957" spans="4:11" x14ac:dyDescent="0.15">
      <c r="D2957">
        <v>2957</v>
      </c>
      <c r="H2957">
        <f t="shared" si="222"/>
        <v>890.14569717839242</v>
      </c>
      <c r="I2957">
        <f t="shared" si="223"/>
        <v>890</v>
      </c>
      <c r="J2957">
        <f t="shared" si="224"/>
        <v>13</v>
      </c>
      <c r="K2957">
        <f t="shared" si="225"/>
        <v>139</v>
      </c>
    </row>
    <row r="2958" spans="4:11" x14ac:dyDescent="0.15">
      <c r="D2958">
        <v>2958</v>
      </c>
      <c r="H2958">
        <f t="shared" si="222"/>
        <v>890.44672717405638</v>
      </c>
      <c r="I2958">
        <f t="shared" si="223"/>
        <v>890</v>
      </c>
      <c r="J2958">
        <f t="shared" si="224"/>
        <v>27</v>
      </c>
      <c r="K2958">
        <f t="shared" si="225"/>
        <v>279</v>
      </c>
    </row>
    <row r="2959" spans="4:11" x14ac:dyDescent="0.15">
      <c r="D2959">
        <v>2959</v>
      </c>
      <c r="H2959">
        <f t="shared" si="222"/>
        <v>890.74775716972033</v>
      </c>
      <c r="I2959">
        <f t="shared" si="223"/>
        <v>890</v>
      </c>
      <c r="J2959">
        <f t="shared" si="224"/>
        <v>55</v>
      </c>
      <c r="K2959">
        <f t="shared" si="225"/>
        <v>559</v>
      </c>
    </row>
    <row r="2960" spans="4:11" x14ac:dyDescent="0.15">
      <c r="D2960">
        <v>2960</v>
      </c>
      <c r="H2960">
        <f t="shared" si="222"/>
        <v>891.0487871653844</v>
      </c>
      <c r="I2960">
        <f t="shared" si="223"/>
        <v>891</v>
      </c>
      <c r="J2960">
        <f t="shared" si="224"/>
        <v>11</v>
      </c>
      <c r="K2960">
        <f t="shared" si="225"/>
        <v>111</v>
      </c>
    </row>
    <row r="2961" spans="4:11" x14ac:dyDescent="0.15">
      <c r="D2961">
        <v>2961</v>
      </c>
      <c r="H2961">
        <f t="shared" si="222"/>
        <v>891.34981716104835</v>
      </c>
      <c r="I2961">
        <f t="shared" si="223"/>
        <v>891</v>
      </c>
      <c r="J2961">
        <f t="shared" si="224"/>
        <v>22</v>
      </c>
      <c r="K2961">
        <f t="shared" si="225"/>
        <v>223</v>
      </c>
    </row>
    <row r="2962" spans="4:11" x14ac:dyDescent="0.15">
      <c r="D2962">
        <v>2962</v>
      </c>
      <c r="H2962">
        <f t="shared" si="222"/>
        <v>891.6508471567123</v>
      </c>
      <c r="I2962">
        <f t="shared" si="223"/>
        <v>891</v>
      </c>
      <c r="J2962">
        <f t="shared" si="224"/>
        <v>44</v>
      </c>
      <c r="K2962">
        <f t="shared" si="225"/>
        <v>447</v>
      </c>
    </row>
    <row r="2963" spans="4:11" x14ac:dyDescent="0.15">
      <c r="D2963">
        <v>2963</v>
      </c>
      <c r="H2963">
        <f t="shared" si="222"/>
        <v>891.95187715237626</v>
      </c>
      <c r="I2963">
        <f t="shared" si="223"/>
        <v>891</v>
      </c>
      <c r="J2963">
        <f t="shared" si="224"/>
        <v>89</v>
      </c>
      <c r="K2963">
        <f t="shared" si="225"/>
        <v>895</v>
      </c>
    </row>
    <row r="2964" spans="4:11" x14ac:dyDescent="0.15">
      <c r="D2964">
        <v>2964</v>
      </c>
      <c r="H2964">
        <f t="shared" si="222"/>
        <v>892.25290714804032</v>
      </c>
      <c r="I2964">
        <f t="shared" si="223"/>
        <v>892</v>
      </c>
      <c r="J2964">
        <f t="shared" si="224"/>
        <v>17</v>
      </c>
      <c r="K2964">
        <f t="shared" si="225"/>
        <v>179</v>
      </c>
    </row>
    <row r="2965" spans="4:11" x14ac:dyDescent="0.15">
      <c r="D2965">
        <v>2965</v>
      </c>
      <c r="H2965">
        <f t="shared" si="222"/>
        <v>892.55393714370427</v>
      </c>
      <c r="I2965">
        <f t="shared" si="223"/>
        <v>892</v>
      </c>
      <c r="J2965">
        <f t="shared" si="224"/>
        <v>35</v>
      </c>
      <c r="K2965">
        <f t="shared" si="225"/>
        <v>358</v>
      </c>
    </row>
    <row r="2966" spans="4:11" x14ac:dyDescent="0.15">
      <c r="D2966">
        <v>2966</v>
      </c>
      <c r="H2966">
        <f t="shared" si="222"/>
        <v>892.85496713936823</v>
      </c>
      <c r="I2966">
        <f t="shared" si="223"/>
        <v>892</v>
      </c>
      <c r="J2966">
        <f t="shared" si="224"/>
        <v>71</v>
      </c>
      <c r="K2966">
        <f t="shared" si="225"/>
        <v>716</v>
      </c>
    </row>
    <row r="2967" spans="4:11" x14ac:dyDescent="0.15">
      <c r="D2967">
        <v>2967</v>
      </c>
      <c r="H2967">
        <f t="shared" si="222"/>
        <v>893.15599713503218</v>
      </c>
      <c r="I2967">
        <f t="shared" si="223"/>
        <v>893</v>
      </c>
      <c r="J2967">
        <f t="shared" si="224"/>
        <v>14</v>
      </c>
      <c r="K2967">
        <f t="shared" si="225"/>
        <v>143</v>
      </c>
    </row>
    <row r="2968" spans="4:11" x14ac:dyDescent="0.15">
      <c r="D2968">
        <v>2968</v>
      </c>
      <c r="H2968">
        <f t="shared" si="222"/>
        <v>893.45702713069625</v>
      </c>
      <c r="I2968">
        <f t="shared" si="223"/>
        <v>893</v>
      </c>
      <c r="J2968">
        <f t="shared" si="224"/>
        <v>28</v>
      </c>
      <c r="K2968">
        <f t="shared" si="225"/>
        <v>286</v>
      </c>
    </row>
    <row r="2969" spans="4:11" x14ac:dyDescent="0.15">
      <c r="D2969">
        <v>2969</v>
      </c>
      <c r="H2969">
        <f t="shared" si="222"/>
        <v>893.7580571263602</v>
      </c>
      <c r="I2969">
        <f t="shared" si="223"/>
        <v>893</v>
      </c>
      <c r="J2969">
        <f t="shared" si="224"/>
        <v>57</v>
      </c>
      <c r="K2969">
        <f t="shared" si="225"/>
        <v>572</v>
      </c>
    </row>
    <row r="2970" spans="4:11" x14ac:dyDescent="0.15">
      <c r="D2970">
        <v>2970</v>
      </c>
      <c r="H2970">
        <f t="shared" si="222"/>
        <v>894.05908712202415</v>
      </c>
      <c r="I2970">
        <f t="shared" si="223"/>
        <v>894</v>
      </c>
      <c r="J2970">
        <f t="shared" si="224"/>
        <v>11</v>
      </c>
      <c r="K2970">
        <f t="shared" si="225"/>
        <v>114</v>
      </c>
    </row>
    <row r="2971" spans="4:11" x14ac:dyDescent="0.15">
      <c r="D2971">
        <v>2971</v>
      </c>
      <c r="H2971">
        <f t="shared" si="222"/>
        <v>894.36011711768811</v>
      </c>
      <c r="I2971">
        <f t="shared" si="223"/>
        <v>894</v>
      </c>
      <c r="J2971">
        <f t="shared" si="224"/>
        <v>22</v>
      </c>
      <c r="K2971">
        <f t="shared" si="225"/>
        <v>229</v>
      </c>
    </row>
    <row r="2972" spans="4:11" x14ac:dyDescent="0.15">
      <c r="D2972">
        <v>2972</v>
      </c>
      <c r="H2972">
        <f t="shared" si="222"/>
        <v>894.66114711335217</v>
      </c>
      <c r="I2972">
        <f t="shared" si="223"/>
        <v>894</v>
      </c>
      <c r="J2972">
        <f t="shared" si="224"/>
        <v>45</v>
      </c>
      <c r="K2972">
        <f t="shared" si="225"/>
        <v>458</v>
      </c>
    </row>
    <row r="2973" spans="4:11" x14ac:dyDescent="0.15">
      <c r="D2973">
        <v>2973</v>
      </c>
      <c r="H2973">
        <f t="shared" si="222"/>
        <v>894.96217710901612</v>
      </c>
      <c r="I2973">
        <f t="shared" si="223"/>
        <v>894</v>
      </c>
      <c r="J2973">
        <f t="shared" si="224"/>
        <v>91</v>
      </c>
      <c r="K2973">
        <f t="shared" si="225"/>
        <v>916</v>
      </c>
    </row>
    <row r="2974" spans="4:11" x14ac:dyDescent="0.15">
      <c r="D2974">
        <v>2974</v>
      </c>
      <c r="H2974">
        <f t="shared" si="222"/>
        <v>895.26320710468008</v>
      </c>
      <c r="I2974">
        <f t="shared" si="223"/>
        <v>895</v>
      </c>
      <c r="J2974">
        <f t="shared" si="224"/>
        <v>18</v>
      </c>
      <c r="K2974">
        <f t="shared" si="225"/>
        <v>183</v>
      </c>
    </row>
    <row r="2975" spans="4:11" x14ac:dyDescent="0.15">
      <c r="D2975">
        <v>2975</v>
      </c>
      <c r="H2975">
        <f t="shared" si="222"/>
        <v>895.56423710034403</v>
      </c>
      <c r="I2975">
        <f t="shared" si="223"/>
        <v>895</v>
      </c>
      <c r="J2975">
        <f t="shared" si="224"/>
        <v>36</v>
      </c>
      <c r="K2975">
        <f t="shared" si="225"/>
        <v>366</v>
      </c>
    </row>
    <row r="2976" spans="4:11" x14ac:dyDescent="0.15">
      <c r="D2976">
        <v>2976</v>
      </c>
      <c r="H2976">
        <f t="shared" ref="H2976:H3039" si="226">D2976*LOG10(2)</f>
        <v>895.8652670960081</v>
      </c>
      <c r="I2976">
        <f t="shared" ref="I2976:I3039" si="227">FLOOR(H2976,1)</f>
        <v>895</v>
      </c>
      <c r="J2976">
        <f t="shared" ref="J2976:J3039" si="228">FLOOR(POWER(10,H2976-I2976+1),1)</f>
        <v>73</v>
      </c>
      <c r="K2976">
        <f t="shared" si="225"/>
        <v>733</v>
      </c>
    </row>
    <row r="2977" spans="4:11" x14ac:dyDescent="0.15">
      <c r="D2977">
        <v>2977</v>
      </c>
      <c r="H2977">
        <f t="shared" si="226"/>
        <v>896.16629709167205</v>
      </c>
      <c r="I2977">
        <f t="shared" si="227"/>
        <v>896</v>
      </c>
      <c r="J2977">
        <f t="shared" si="228"/>
        <v>14</v>
      </c>
      <c r="K2977">
        <f t="shared" si="225"/>
        <v>146</v>
      </c>
    </row>
    <row r="2978" spans="4:11" x14ac:dyDescent="0.15">
      <c r="D2978">
        <v>2978</v>
      </c>
      <c r="H2978">
        <f t="shared" si="226"/>
        <v>896.467327087336</v>
      </c>
      <c r="I2978">
        <f t="shared" si="227"/>
        <v>896</v>
      </c>
      <c r="J2978">
        <f t="shared" si="228"/>
        <v>29</v>
      </c>
      <c r="K2978">
        <f t="shared" si="225"/>
        <v>293</v>
      </c>
    </row>
    <row r="2979" spans="4:11" x14ac:dyDescent="0.15">
      <c r="D2979">
        <v>2979</v>
      </c>
      <c r="H2979">
        <f t="shared" si="226"/>
        <v>896.76835708299996</v>
      </c>
      <c r="I2979">
        <f t="shared" si="227"/>
        <v>896</v>
      </c>
      <c r="J2979">
        <f t="shared" si="228"/>
        <v>58</v>
      </c>
      <c r="K2979">
        <f t="shared" si="225"/>
        <v>586</v>
      </c>
    </row>
    <row r="2980" spans="4:11" x14ac:dyDescent="0.15">
      <c r="D2980">
        <v>2980</v>
      </c>
      <c r="H2980">
        <f t="shared" si="226"/>
        <v>897.06938707866402</v>
      </c>
      <c r="I2980">
        <f t="shared" si="227"/>
        <v>897</v>
      </c>
      <c r="J2980">
        <f t="shared" si="228"/>
        <v>11</v>
      </c>
      <c r="K2980">
        <f t="shared" si="225"/>
        <v>117</v>
      </c>
    </row>
    <row r="2981" spans="4:11" x14ac:dyDescent="0.15">
      <c r="D2981">
        <v>2981</v>
      </c>
      <c r="H2981">
        <f t="shared" si="226"/>
        <v>897.37041707432797</v>
      </c>
      <c r="I2981">
        <f t="shared" si="227"/>
        <v>897</v>
      </c>
      <c r="J2981">
        <f t="shared" si="228"/>
        <v>23</v>
      </c>
      <c r="K2981">
        <f t="shared" si="225"/>
        <v>234</v>
      </c>
    </row>
    <row r="2982" spans="4:11" x14ac:dyDescent="0.15">
      <c r="D2982">
        <v>2982</v>
      </c>
      <c r="H2982">
        <f t="shared" si="226"/>
        <v>897.67144706999193</v>
      </c>
      <c r="I2982">
        <f t="shared" si="227"/>
        <v>897</v>
      </c>
      <c r="J2982">
        <f t="shared" si="228"/>
        <v>46</v>
      </c>
      <c r="K2982">
        <f t="shared" si="225"/>
        <v>469</v>
      </c>
    </row>
    <row r="2983" spans="4:11" x14ac:dyDescent="0.15">
      <c r="D2983">
        <v>2983</v>
      </c>
      <c r="H2983">
        <f t="shared" si="226"/>
        <v>897.97247706565588</v>
      </c>
      <c r="I2983">
        <f t="shared" si="227"/>
        <v>897</v>
      </c>
      <c r="J2983">
        <f t="shared" si="228"/>
        <v>93</v>
      </c>
      <c r="K2983">
        <f t="shared" si="225"/>
        <v>938</v>
      </c>
    </row>
    <row r="2984" spans="4:11" x14ac:dyDescent="0.15">
      <c r="D2984">
        <v>2984</v>
      </c>
      <c r="H2984">
        <f t="shared" si="226"/>
        <v>898.27350706131995</v>
      </c>
      <c r="I2984">
        <f t="shared" si="227"/>
        <v>898</v>
      </c>
      <c r="J2984">
        <f t="shared" si="228"/>
        <v>18</v>
      </c>
      <c r="K2984">
        <f t="shared" si="225"/>
        <v>187</v>
      </c>
    </row>
    <row r="2985" spans="4:11" x14ac:dyDescent="0.15">
      <c r="D2985">
        <v>2985</v>
      </c>
      <c r="H2985">
        <f t="shared" si="226"/>
        <v>898.5745370569839</v>
      </c>
      <c r="I2985">
        <f t="shared" si="227"/>
        <v>898</v>
      </c>
      <c r="J2985">
        <f t="shared" si="228"/>
        <v>37</v>
      </c>
      <c r="K2985">
        <f t="shared" si="225"/>
        <v>375</v>
      </c>
    </row>
    <row r="2986" spans="4:11" x14ac:dyDescent="0.15">
      <c r="D2986">
        <v>2986</v>
      </c>
      <c r="H2986">
        <f t="shared" si="226"/>
        <v>898.87556705264785</v>
      </c>
      <c r="I2986">
        <f t="shared" si="227"/>
        <v>898</v>
      </c>
      <c r="J2986">
        <f t="shared" si="228"/>
        <v>75</v>
      </c>
      <c r="K2986">
        <f t="shared" si="225"/>
        <v>750</v>
      </c>
    </row>
    <row r="2987" spans="4:11" x14ac:dyDescent="0.15">
      <c r="D2987">
        <v>2987</v>
      </c>
      <c r="H2987">
        <f t="shared" si="226"/>
        <v>899.17659704831181</v>
      </c>
      <c r="I2987">
        <f t="shared" si="227"/>
        <v>899</v>
      </c>
      <c r="J2987">
        <f t="shared" si="228"/>
        <v>15</v>
      </c>
      <c r="K2987">
        <f t="shared" si="225"/>
        <v>150</v>
      </c>
    </row>
    <row r="2988" spans="4:11" x14ac:dyDescent="0.15">
      <c r="D2988">
        <v>2988</v>
      </c>
      <c r="H2988">
        <f t="shared" si="226"/>
        <v>899.47762704397587</v>
      </c>
      <c r="I2988">
        <f t="shared" si="227"/>
        <v>899</v>
      </c>
      <c r="J2988">
        <f t="shared" si="228"/>
        <v>30</v>
      </c>
      <c r="K2988">
        <f t="shared" si="225"/>
        <v>300</v>
      </c>
    </row>
    <row r="2989" spans="4:11" x14ac:dyDescent="0.15">
      <c r="D2989">
        <v>2989</v>
      </c>
      <c r="H2989">
        <f t="shared" si="226"/>
        <v>899.77865703963982</v>
      </c>
      <c r="I2989">
        <f t="shared" si="227"/>
        <v>899</v>
      </c>
      <c r="J2989">
        <f t="shared" si="228"/>
        <v>60</v>
      </c>
      <c r="K2989">
        <f t="shared" si="225"/>
        <v>600</v>
      </c>
    </row>
    <row r="2990" spans="4:11" x14ac:dyDescent="0.15">
      <c r="D2990">
        <v>2990</v>
      </c>
      <c r="H2990">
        <f t="shared" si="226"/>
        <v>900.07968703530378</v>
      </c>
      <c r="I2990">
        <f t="shared" si="227"/>
        <v>900</v>
      </c>
      <c r="J2990">
        <f t="shared" si="228"/>
        <v>12</v>
      </c>
      <c r="K2990">
        <f t="shared" si="225"/>
        <v>120</v>
      </c>
    </row>
    <row r="2991" spans="4:11" x14ac:dyDescent="0.15">
      <c r="D2991">
        <v>2991</v>
      </c>
      <c r="H2991">
        <f t="shared" si="226"/>
        <v>900.38071703096773</v>
      </c>
      <c r="I2991">
        <f t="shared" si="227"/>
        <v>900</v>
      </c>
      <c r="J2991">
        <f t="shared" si="228"/>
        <v>24</v>
      </c>
      <c r="K2991">
        <f t="shared" si="225"/>
        <v>240</v>
      </c>
    </row>
    <row r="2992" spans="4:11" x14ac:dyDescent="0.15">
      <c r="D2992">
        <v>2992</v>
      </c>
      <c r="H2992">
        <f t="shared" si="226"/>
        <v>900.6817470266318</v>
      </c>
      <c r="I2992">
        <f t="shared" si="227"/>
        <v>900</v>
      </c>
      <c r="J2992">
        <f t="shared" si="228"/>
        <v>48</v>
      </c>
      <c r="K2992">
        <f t="shared" si="225"/>
        <v>480</v>
      </c>
    </row>
    <row r="2993" spans="4:11" x14ac:dyDescent="0.15">
      <c r="D2993">
        <v>2993</v>
      </c>
      <c r="H2993">
        <f t="shared" si="226"/>
        <v>900.98277702229575</v>
      </c>
      <c r="I2993">
        <f t="shared" si="227"/>
        <v>900</v>
      </c>
      <c r="J2993">
        <f t="shared" si="228"/>
        <v>96</v>
      </c>
      <c r="K2993">
        <f t="shared" si="225"/>
        <v>961</v>
      </c>
    </row>
    <row r="2994" spans="4:11" x14ac:dyDescent="0.15">
      <c r="D2994">
        <v>2994</v>
      </c>
      <c r="H2994">
        <f t="shared" si="226"/>
        <v>901.2838070179597</v>
      </c>
      <c r="I2994">
        <f t="shared" si="227"/>
        <v>901</v>
      </c>
      <c r="J2994">
        <f t="shared" si="228"/>
        <v>19</v>
      </c>
      <c r="K2994">
        <f t="shared" si="225"/>
        <v>192</v>
      </c>
    </row>
    <row r="2995" spans="4:11" x14ac:dyDescent="0.15">
      <c r="D2995">
        <v>2995</v>
      </c>
      <c r="H2995">
        <f t="shared" si="226"/>
        <v>901.58483701362366</v>
      </c>
      <c r="I2995">
        <f t="shared" si="227"/>
        <v>901</v>
      </c>
      <c r="J2995">
        <f t="shared" si="228"/>
        <v>38</v>
      </c>
      <c r="K2995">
        <f t="shared" si="225"/>
        <v>384</v>
      </c>
    </row>
    <row r="2996" spans="4:11" x14ac:dyDescent="0.15">
      <c r="D2996">
        <v>2996</v>
      </c>
      <c r="H2996">
        <f t="shared" si="226"/>
        <v>901.88586700928772</v>
      </c>
      <c r="I2996">
        <f t="shared" si="227"/>
        <v>901</v>
      </c>
      <c r="J2996">
        <f t="shared" si="228"/>
        <v>76</v>
      </c>
      <c r="K2996">
        <f t="shared" si="225"/>
        <v>768</v>
      </c>
    </row>
    <row r="2997" spans="4:11" x14ac:dyDescent="0.15">
      <c r="D2997">
        <v>2997</v>
      </c>
      <c r="H2997">
        <f t="shared" si="226"/>
        <v>902.18689700495167</v>
      </c>
      <c r="I2997">
        <f t="shared" si="227"/>
        <v>902</v>
      </c>
      <c r="J2997">
        <f t="shared" si="228"/>
        <v>15</v>
      </c>
      <c r="K2997">
        <f t="shared" si="225"/>
        <v>153</v>
      </c>
    </row>
    <row r="2998" spans="4:11" x14ac:dyDescent="0.15">
      <c r="D2998">
        <v>2998</v>
      </c>
      <c r="H2998">
        <f t="shared" si="226"/>
        <v>902.48792700061563</v>
      </c>
      <c r="I2998">
        <f t="shared" si="227"/>
        <v>902</v>
      </c>
      <c r="J2998">
        <f t="shared" si="228"/>
        <v>30</v>
      </c>
      <c r="K2998">
        <f t="shared" si="225"/>
        <v>307</v>
      </c>
    </row>
    <row r="2999" spans="4:11" x14ac:dyDescent="0.15">
      <c r="D2999">
        <v>2999</v>
      </c>
      <c r="H2999">
        <f t="shared" si="226"/>
        <v>902.78895699627958</v>
      </c>
      <c r="I2999">
        <f t="shared" si="227"/>
        <v>902</v>
      </c>
      <c r="J2999">
        <f t="shared" si="228"/>
        <v>61</v>
      </c>
      <c r="K2999">
        <f t="shared" si="225"/>
        <v>615</v>
      </c>
    </row>
    <row r="3000" spans="4:11" x14ac:dyDescent="0.15">
      <c r="D3000">
        <v>3000</v>
      </c>
      <c r="H3000">
        <f t="shared" si="226"/>
        <v>903.08998699194365</v>
      </c>
      <c r="I3000">
        <f t="shared" si="227"/>
        <v>903</v>
      </c>
      <c r="J3000">
        <f t="shared" si="228"/>
        <v>12</v>
      </c>
      <c r="K3000">
        <f t="shared" si="225"/>
        <v>123</v>
      </c>
    </row>
    <row r="3001" spans="4:11" x14ac:dyDescent="0.15">
      <c r="D3001">
        <v>3001</v>
      </c>
      <c r="H3001">
        <f t="shared" si="226"/>
        <v>903.3910169876076</v>
      </c>
      <c r="I3001">
        <f t="shared" si="227"/>
        <v>903</v>
      </c>
      <c r="J3001">
        <f t="shared" si="228"/>
        <v>24</v>
      </c>
      <c r="K3001">
        <f t="shared" si="225"/>
        <v>246</v>
      </c>
    </row>
    <row r="3002" spans="4:11" x14ac:dyDescent="0.15">
      <c r="D3002">
        <v>3002</v>
      </c>
      <c r="H3002">
        <f t="shared" si="226"/>
        <v>903.69204698327155</v>
      </c>
      <c r="I3002">
        <f t="shared" si="227"/>
        <v>903</v>
      </c>
      <c r="J3002">
        <f t="shared" si="228"/>
        <v>49</v>
      </c>
      <c r="K3002">
        <f t="shared" si="225"/>
        <v>492</v>
      </c>
    </row>
    <row r="3003" spans="4:11" x14ac:dyDescent="0.15">
      <c r="D3003">
        <v>3003</v>
      </c>
      <c r="H3003">
        <f t="shared" si="226"/>
        <v>903.99307697893551</v>
      </c>
      <c r="I3003">
        <f t="shared" si="227"/>
        <v>903</v>
      </c>
      <c r="J3003">
        <f t="shared" si="228"/>
        <v>98</v>
      </c>
      <c r="K3003">
        <f t="shared" si="225"/>
        <v>984</v>
      </c>
    </row>
    <row r="3004" spans="4:11" x14ac:dyDescent="0.15">
      <c r="D3004">
        <v>3004</v>
      </c>
      <c r="H3004">
        <f t="shared" si="226"/>
        <v>904.29410697459957</v>
      </c>
      <c r="I3004">
        <f t="shared" si="227"/>
        <v>904</v>
      </c>
      <c r="J3004">
        <f t="shared" si="228"/>
        <v>19</v>
      </c>
      <c r="K3004">
        <f t="shared" si="225"/>
        <v>196</v>
      </c>
    </row>
    <row r="3005" spans="4:11" x14ac:dyDescent="0.15">
      <c r="D3005">
        <v>3005</v>
      </c>
      <c r="H3005">
        <f t="shared" si="226"/>
        <v>904.59513697026352</v>
      </c>
      <c r="I3005">
        <f t="shared" si="227"/>
        <v>904</v>
      </c>
      <c r="J3005">
        <f t="shared" si="228"/>
        <v>39</v>
      </c>
      <c r="K3005">
        <f t="shared" si="225"/>
        <v>393</v>
      </c>
    </row>
    <row r="3006" spans="4:11" x14ac:dyDescent="0.15">
      <c r="D3006">
        <v>3006</v>
      </c>
      <c r="H3006">
        <f t="shared" si="226"/>
        <v>904.89616696592748</v>
      </c>
      <c r="I3006">
        <f t="shared" si="227"/>
        <v>904</v>
      </c>
      <c r="J3006">
        <f t="shared" si="228"/>
        <v>78</v>
      </c>
      <c r="K3006">
        <f t="shared" si="225"/>
        <v>787</v>
      </c>
    </row>
    <row r="3007" spans="4:11" x14ac:dyDescent="0.15">
      <c r="D3007">
        <v>3007</v>
      </c>
      <c r="H3007">
        <f t="shared" si="226"/>
        <v>905.19719696159143</v>
      </c>
      <c r="I3007">
        <f t="shared" si="227"/>
        <v>905</v>
      </c>
      <c r="J3007">
        <f t="shared" si="228"/>
        <v>15</v>
      </c>
      <c r="K3007">
        <f t="shared" si="225"/>
        <v>157</v>
      </c>
    </row>
    <row r="3008" spans="4:11" x14ac:dyDescent="0.15">
      <c r="D3008">
        <v>3008</v>
      </c>
      <c r="H3008">
        <f t="shared" si="226"/>
        <v>905.4982269572555</v>
      </c>
      <c r="I3008">
        <f t="shared" si="227"/>
        <v>905</v>
      </c>
      <c r="J3008">
        <f t="shared" si="228"/>
        <v>31</v>
      </c>
      <c r="K3008">
        <f t="shared" si="225"/>
        <v>314</v>
      </c>
    </row>
    <row r="3009" spans="4:11" x14ac:dyDescent="0.15">
      <c r="D3009">
        <v>3009</v>
      </c>
      <c r="H3009">
        <f t="shared" si="226"/>
        <v>905.79925695291945</v>
      </c>
      <c r="I3009">
        <f t="shared" si="227"/>
        <v>905</v>
      </c>
      <c r="J3009">
        <f t="shared" si="228"/>
        <v>62</v>
      </c>
      <c r="K3009">
        <f t="shared" si="225"/>
        <v>629</v>
      </c>
    </row>
    <row r="3010" spans="4:11" x14ac:dyDescent="0.15">
      <c r="D3010">
        <v>3010</v>
      </c>
      <c r="H3010">
        <f t="shared" si="226"/>
        <v>906.1002869485834</v>
      </c>
      <c r="I3010">
        <f t="shared" si="227"/>
        <v>906</v>
      </c>
      <c r="J3010">
        <f t="shared" si="228"/>
        <v>12</v>
      </c>
      <c r="K3010">
        <f t="shared" si="225"/>
        <v>125</v>
      </c>
    </row>
    <row r="3011" spans="4:11" x14ac:dyDescent="0.15">
      <c r="D3011">
        <v>3011</v>
      </c>
      <c r="H3011">
        <f t="shared" si="226"/>
        <v>906.40131694424736</v>
      </c>
      <c r="I3011">
        <f t="shared" si="227"/>
        <v>906</v>
      </c>
      <c r="J3011">
        <f t="shared" si="228"/>
        <v>25</v>
      </c>
      <c r="K3011">
        <f t="shared" si="225"/>
        <v>251</v>
      </c>
    </row>
    <row r="3012" spans="4:11" x14ac:dyDescent="0.15">
      <c r="D3012">
        <v>3012</v>
      </c>
      <c r="H3012">
        <f t="shared" si="226"/>
        <v>906.70234693991142</v>
      </c>
      <c r="I3012">
        <f t="shared" si="227"/>
        <v>906</v>
      </c>
      <c r="J3012">
        <f t="shared" si="228"/>
        <v>50</v>
      </c>
      <c r="K3012">
        <f t="shared" si="225"/>
        <v>503</v>
      </c>
    </row>
    <row r="3013" spans="4:11" x14ac:dyDescent="0.15">
      <c r="D3013">
        <v>3013</v>
      </c>
      <c r="H3013">
        <f t="shared" si="226"/>
        <v>907.00337693557537</v>
      </c>
      <c r="I3013">
        <f t="shared" si="227"/>
        <v>907</v>
      </c>
      <c r="J3013">
        <f t="shared" si="228"/>
        <v>10</v>
      </c>
      <c r="K3013">
        <f t="shared" si="225"/>
        <v>100</v>
      </c>
    </row>
    <row r="3014" spans="4:11" x14ac:dyDescent="0.15">
      <c r="D3014">
        <v>3014</v>
      </c>
      <c r="H3014">
        <f t="shared" si="226"/>
        <v>907.30440693123933</v>
      </c>
      <c r="I3014">
        <f t="shared" si="227"/>
        <v>907</v>
      </c>
      <c r="J3014">
        <f t="shared" si="228"/>
        <v>20</v>
      </c>
      <c r="K3014">
        <f t="shared" si="225"/>
        <v>201</v>
      </c>
    </row>
    <row r="3015" spans="4:11" x14ac:dyDescent="0.15">
      <c r="D3015">
        <v>3015</v>
      </c>
      <c r="H3015">
        <f t="shared" si="226"/>
        <v>907.60543692690328</v>
      </c>
      <c r="I3015">
        <f t="shared" si="227"/>
        <v>907</v>
      </c>
      <c r="J3015">
        <f t="shared" si="228"/>
        <v>40</v>
      </c>
      <c r="K3015">
        <f t="shared" si="225"/>
        <v>403</v>
      </c>
    </row>
    <row r="3016" spans="4:11" x14ac:dyDescent="0.15">
      <c r="D3016">
        <v>3016</v>
      </c>
      <c r="H3016">
        <f t="shared" si="226"/>
        <v>907.90646692256735</v>
      </c>
      <c r="I3016">
        <f t="shared" si="227"/>
        <v>907</v>
      </c>
      <c r="J3016">
        <f t="shared" si="228"/>
        <v>80</v>
      </c>
      <c r="K3016">
        <f t="shared" ref="K3016:K3079" si="229">FLOOR(POWER(10,H3016-I3016+2),1)</f>
        <v>806</v>
      </c>
    </row>
    <row r="3017" spans="4:11" x14ac:dyDescent="0.15">
      <c r="D3017">
        <v>3017</v>
      </c>
      <c r="H3017">
        <f t="shared" si="226"/>
        <v>908.2074969182313</v>
      </c>
      <c r="I3017">
        <f t="shared" si="227"/>
        <v>908</v>
      </c>
      <c r="J3017">
        <f t="shared" si="228"/>
        <v>16</v>
      </c>
      <c r="K3017">
        <f t="shared" si="229"/>
        <v>161</v>
      </c>
    </row>
    <row r="3018" spans="4:11" x14ac:dyDescent="0.15">
      <c r="D3018">
        <v>3018</v>
      </c>
      <c r="H3018">
        <f t="shared" si="226"/>
        <v>908.50852691389525</v>
      </c>
      <c r="I3018">
        <f t="shared" si="227"/>
        <v>908</v>
      </c>
      <c r="J3018">
        <f t="shared" si="228"/>
        <v>32</v>
      </c>
      <c r="K3018">
        <f t="shared" si="229"/>
        <v>322</v>
      </c>
    </row>
    <row r="3019" spans="4:11" x14ac:dyDescent="0.15">
      <c r="D3019">
        <v>3019</v>
      </c>
      <c r="H3019">
        <f t="shared" si="226"/>
        <v>908.80955690955921</v>
      </c>
      <c r="I3019">
        <f t="shared" si="227"/>
        <v>908</v>
      </c>
      <c r="J3019">
        <f t="shared" si="228"/>
        <v>64</v>
      </c>
      <c r="K3019">
        <f t="shared" si="229"/>
        <v>644</v>
      </c>
    </row>
    <row r="3020" spans="4:11" x14ac:dyDescent="0.15">
      <c r="D3020">
        <v>3020</v>
      </c>
      <c r="H3020">
        <f t="shared" si="226"/>
        <v>909.11058690522327</v>
      </c>
      <c r="I3020">
        <f t="shared" si="227"/>
        <v>909</v>
      </c>
      <c r="J3020">
        <f t="shared" si="228"/>
        <v>12</v>
      </c>
      <c r="K3020">
        <f t="shared" si="229"/>
        <v>128</v>
      </c>
    </row>
    <row r="3021" spans="4:11" x14ac:dyDescent="0.15">
      <c r="D3021">
        <v>3021</v>
      </c>
      <c r="H3021">
        <f t="shared" si="226"/>
        <v>909.41161690088722</v>
      </c>
      <c r="I3021">
        <f t="shared" si="227"/>
        <v>909</v>
      </c>
      <c r="J3021">
        <f t="shared" si="228"/>
        <v>25</v>
      </c>
      <c r="K3021">
        <f t="shared" si="229"/>
        <v>257</v>
      </c>
    </row>
    <row r="3022" spans="4:11" x14ac:dyDescent="0.15">
      <c r="D3022">
        <v>3022</v>
      </c>
      <c r="H3022">
        <f t="shared" si="226"/>
        <v>909.71264689655118</v>
      </c>
      <c r="I3022">
        <f t="shared" si="227"/>
        <v>909</v>
      </c>
      <c r="J3022">
        <f t="shared" si="228"/>
        <v>51</v>
      </c>
      <c r="K3022">
        <f t="shared" si="229"/>
        <v>515</v>
      </c>
    </row>
    <row r="3023" spans="4:11" x14ac:dyDescent="0.15">
      <c r="D3023">
        <v>3023</v>
      </c>
      <c r="H3023">
        <f t="shared" si="226"/>
        <v>910.01367689221513</v>
      </c>
      <c r="I3023">
        <f t="shared" si="227"/>
        <v>910</v>
      </c>
      <c r="J3023">
        <f t="shared" si="228"/>
        <v>10</v>
      </c>
      <c r="K3023">
        <f t="shared" si="229"/>
        <v>103</v>
      </c>
    </row>
    <row r="3024" spans="4:11" x14ac:dyDescent="0.15">
      <c r="D3024">
        <v>3024</v>
      </c>
      <c r="H3024">
        <f t="shared" si="226"/>
        <v>910.3147068878792</v>
      </c>
      <c r="I3024">
        <f t="shared" si="227"/>
        <v>910</v>
      </c>
      <c r="J3024">
        <f t="shared" si="228"/>
        <v>20</v>
      </c>
      <c r="K3024">
        <f t="shared" si="229"/>
        <v>206</v>
      </c>
    </row>
    <row r="3025" spans="4:11" x14ac:dyDescent="0.15">
      <c r="D3025">
        <v>3025</v>
      </c>
      <c r="H3025">
        <f t="shared" si="226"/>
        <v>910.61573688354315</v>
      </c>
      <c r="I3025">
        <f t="shared" si="227"/>
        <v>910</v>
      </c>
      <c r="J3025">
        <f t="shared" si="228"/>
        <v>41</v>
      </c>
      <c r="K3025">
        <f t="shared" si="229"/>
        <v>412</v>
      </c>
    </row>
    <row r="3026" spans="4:11" x14ac:dyDescent="0.15">
      <c r="D3026">
        <v>3026</v>
      </c>
      <c r="H3026">
        <f t="shared" si="226"/>
        <v>910.9167668792071</v>
      </c>
      <c r="I3026">
        <f t="shared" si="227"/>
        <v>910</v>
      </c>
      <c r="J3026">
        <f t="shared" si="228"/>
        <v>82</v>
      </c>
      <c r="K3026">
        <f t="shared" si="229"/>
        <v>825</v>
      </c>
    </row>
    <row r="3027" spans="4:11" x14ac:dyDescent="0.15">
      <c r="D3027">
        <v>3027</v>
      </c>
      <c r="H3027">
        <f t="shared" si="226"/>
        <v>911.21779687487106</v>
      </c>
      <c r="I3027">
        <f t="shared" si="227"/>
        <v>911</v>
      </c>
      <c r="J3027">
        <f t="shared" si="228"/>
        <v>16</v>
      </c>
      <c r="K3027">
        <f t="shared" si="229"/>
        <v>165</v>
      </c>
    </row>
    <row r="3028" spans="4:11" x14ac:dyDescent="0.15">
      <c r="D3028">
        <v>3028</v>
      </c>
      <c r="H3028">
        <f t="shared" si="226"/>
        <v>911.51882687053512</v>
      </c>
      <c r="I3028">
        <f t="shared" si="227"/>
        <v>911</v>
      </c>
      <c r="J3028">
        <f t="shared" si="228"/>
        <v>33</v>
      </c>
      <c r="K3028">
        <f t="shared" si="229"/>
        <v>330</v>
      </c>
    </row>
    <row r="3029" spans="4:11" x14ac:dyDescent="0.15">
      <c r="D3029">
        <v>3029</v>
      </c>
      <c r="H3029">
        <f t="shared" si="226"/>
        <v>911.81985686619907</v>
      </c>
      <c r="I3029">
        <f t="shared" si="227"/>
        <v>911</v>
      </c>
      <c r="J3029">
        <f t="shared" si="228"/>
        <v>66</v>
      </c>
      <c r="K3029">
        <f t="shared" si="229"/>
        <v>660</v>
      </c>
    </row>
    <row r="3030" spans="4:11" x14ac:dyDescent="0.15">
      <c r="D3030">
        <v>3030</v>
      </c>
      <c r="H3030">
        <f t="shared" si="226"/>
        <v>912.12088686186303</v>
      </c>
      <c r="I3030">
        <f t="shared" si="227"/>
        <v>912</v>
      </c>
      <c r="J3030">
        <f t="shared" si="228"/>
        <v>13</v>
      </c>
      <c r="K3030">
        <f t="shared" si="229"/>
        <v>132</v>
      </c>
    </row>
    <row r="3031" spans="4:11" x14ac:dyDescent="0.15">
      <c r="D3031">
        <v>3031</v>
      </c>
      <c r="H3031">
        <f t="shared" si="226"/>
        <v>912.42191685752698</v>
      </c>
      <c r="I3031">
        <f t="shared" si="227"/>
        <v>912</v>
      </c>
      <c r="J3031">
        <f t="shared" si="228"/>
        <v>26</v>
      </c>
      <c r="K3031">
        <f t="shared" si="229"/>
        <v>264</v>
      </c>
    </row>
    <row r="3032" spans="4:11" x14ac:dyDescent="0.15">
      <c r="D3032">
        <v>3032</v>
      </c>
      <c r="H3032">
        <f t="shared" si="226"/>
        <v>912.72294685319105</v>
      </c>
      <c r="I3032">
        <f t="shared" si="227"/>
        <v>912</v>
      </c>
      <c r="J3032">
        <f t="shared" si="228"/>
        <v>52</v>
      </c>
      <c r="K3032">
        <f t="shared" si="229"/>
        <v>528</v>
      </c>
    </row>
    <row r="3033" spans="4:11" x14ac:dyDescent="0.15">
      <c r="D3033">
        <v>3033</v>
      </c>
      <c r="H3033">
        <f t="shared" si="226"/>
        <v>913.023976848855</v>
      </c>
      <c r="I3033">
        <f t="shared" si="227"/>
        <v>913</v>
      </c>
      <c r="J3033">
        <f t="shared" si="228"/>
        <v>10</v>
      </c>
      <c r="K3033">
        <f t="shared" si="229"/>
        <v>105</v>
      </c>
    </row>
    <row r="3034" spans="4:11" x14ac:dyDescent="0.15">
      <c r="D3034">
        <v>3034</v>
      </c>
      <c r="H3034">
        <f t="shared" si="226"/>
        <v>913.32500684451895</v>
      </c>
      <c r="I3034">
        <f t="shared" si="227"/>
        <v>913</v>
      </c>
      <c r="J3034">
        <f t="shared" si="228"/>
        <v>21</v>
      </c>
      <c r="K3034">
        <f t="shared" si="229"/>
        <v>211</v>
      </c>
    </row>
    <row r="3035" spans="4:11" x14ac:dyDescent="0.15">
      <c r="D3035">
        <v>3035</v>
      </c>
      <c r="H3035">
        <f t="shared" si="226"/>
        <v>913.62603684018291</v>
      </c>
      <c r="I3035">
        <f t="shared" si="227"/>
        <v>913</v>
      </c>
      <c r="J3035">
        <f t="shared" si="228"/>
        <v>42</v>
      </c>
      <c r="K3035">
        <f t="shared" si="229"/>
        <v>422</v>
      </c>
    </row>
    <row r="3036" spans="4:11" x14ac:dyDescent="0.15">
      <c r="D3036">
        <v>3036</v>
      </c>
      <c r="H3036">
        <f t="shared" si="226"/>
        <v>913.92706683584697</v>
      </c>
      <c r="I3036">
        <f t="shared" si="227"/>
        <v>913</v>
      </c>
      <c r="J3036">
        <f t="shared" si="228"/>
        <v>84</v>
      </c>
      <c r="K3036">
        <f t="shared" si="229"/>
        <v>845</v>
      </c>
    </row>
    <row r="3037" spans="4:11" x14ac:dyDescent="0.15">
      <c r="D3037">
        <v>3037</v>
      </c>
      <c r="H3037">
        <f t="shared" si="226"/>
        <v>914.22809683151092</v>
      </c>
      <c r="I3037">
        <f t="shared" si="227"/>
        <v>914</v>
      </c>
      <c r="J3037">
        <f t="shared" si="228"/>
        <v>16</v>
      </c>
      <c r="K3037">
        <f t="shared" si="229"/>
        <v>169</v>
      </c>
    </row>
    <row r="3038" spans="4:11" x14ac:dyDescent="0.15">
      <c r="D3038">
        <v>3038</v>
      </c>
      <c r="H3038">
        <f t="shared" si="226"/>
        <v>914.52912682717488</v>
      </c>
      <c r="I3038">
        <f t="shared" si="227"/>
        <v>914</v>
      </c>
      <c r="J3038">
        <f t="shared" si="228"/>
        <v>33</v>
      </c>
      <c r="K3038">
        <f t="shared" si="229"/>
        <v>338</v>
      </c>
    </row>
    <row r="3039" spans="4:11" x14ac:dyDescent="0.15">
      <c r="D3039">
        <v>3039</v>
      </c>
      <c r="H3039">
        <f t="shared" si="226"/>
        <v>914.83015682283883</v>
      </c>
      <c r="I3039">
        <f t="shared" si="227"/>
        <v>914</v>
      </c>
      <c r="J3039">
        <f t="shared" si="228"/>
        <v>67</v>
      </c>
      <c r="K3039">
        <f t="shared" si="229"/>
        <v>676</v>
      </c>
    </row>
    <row r="3040" spans="4:11" x14ac:dyDescent="0.15">
      <c r="D3040">
        <v>3040</v>
      </c>
      <c r="H3040">
        <f t="shared" ref="H3040:H3103" si="230">D3040*LOG10(2)</f>
        <v>915.1311868185029</v>
      </c>
      <c r="I3040">
        <f t="shared" ref="I3040:I3103" si="231">FLOOR(H3040,1)</f>
        <v>915</v>
      </c>
      <c r="J3040">
        <f t="shared" ref="J3040:J3103" si="232">FLOOR(POWER(10,H3040-I3040+1),1)</f>
        <v>13</v>
      </c>
      <c r="K3040">
        <f t="shared" si="229"/>
        <v>135</v>
      </c>
    </row>
    <row r="3041" spans="4:11" x14ac:dyDescent="0.15">
      <c r="D3041">
        <v>3041</v>
      </c>
      <c r="H3041">
        <f t="shared" si="230"/>
        <v>915.43221681416685</v>
      </c>
      <c r="I3041">
        <f t="shared" si="231"/>
        <v>915</v>
      </c>
      <c r="J3041">
        <f t="shared" si="232"/>
        <v>27</v>
      </c>
      <c r="K3041">
        <f t="shared" si="229"/>
        <v>270</v>
      </c>
    </row>
    <row r="3042" spans="4:11" x14ac:dyDescent="0.15">
      <c r="D3042">
        <v>3042</v>
      </c>
      <c r="H3042">
        <f t="shared" si="230"/>
        <v>915.7332468098308</v>
      </c>
      <c r="I3042">
        <f t="shared" si="231"/>
        <v>915</v>
      </c>
      <c r="J3042">
        <f t="shared" si="232"/>
        <v>54</v>
      </c>
      <c r="K3042">
        <f t="shared" si="229"/>
        <v>541</v>
      </c>
    </row>
    <row r="3043" spans="4:11" x14ac:dyDescent="0.15">
      <c r="D3043">
        <v>3043</v>
      </c>
      <c r="H3043">
        <f t="shared" si="230"/>
        <v>916.03427680549476</v>
      </c>
      <c r="I3043">
        <f t="shared" si="231"/>
        <v>916</v>
      </c>
      <c r="J3043">
        <f t="shared" si="232"/>
        <v>10</v>
      </c>
      <c r="K3043">
        <f t="shared" si="229"/>
        <v>108</v>
      </c>
    </row>
    <row r="3044" spans="4:11" x14ac:dyDescent="0.15">
      <c r="D3044">
        <v>3044</v>
      </c>
      <c r="H3044">
        <f t="shared" si="230"/>
        <v>916.33530680115882</v>
      </c>
      <c r="I3044">
        <f t="shared" si="231"/>
        <v>916</v>
      </c>
      <c r="J3044">
        <f t="shared" si="232"/>
        <v>21</v>
      </c>
      <c r="K3044">
        <f t="shared" si="229"/>
        <v>216</v>
      </c>
    </row>
    <row r="3045" spans="4:11" x14ac:dyDescent="0.15">
      <c r="D3045">
        <v>3045</v>
      </c>
      <c r="H3045">
        <f t="shared" si="230"/>
        <v>916.63633679682277</v>
      </c>
      <c r="I3045">
        <f t="shared" si="231"/>
        <v>916</v>
      </c>
      <c r="J3045">
        <f t="shared" si="232"/>
        <v>43</v>
      </c>
      <c r="K3045">
        <f t="shared" si="229"/>
        <v>432</v>
      </c>
    </row>
    <row r="3046" spans="4:11" x14ac:dyDescent="0.15">
      <c r="D3046">
        <v>3046</v>
      </c>
      <c r="H3046">
        <f t="shared" si="230"/>
        <v>916.93736679248673</v>
      </c>
      <c r="I3046">
        <f t="shared" si="231"/>
        <v>916</v>
      </c>
      <c r="J3046">
        <f t="shared" si="232"/>
        <v>86</v>
      </c>
      <c r="K3046">
        <f t="shared" si="229"/>
        <v>865</v>
      </c>
    </row>
    <row r="3047" spans="4:11" x14ac:dyDescent="0.15">
      <c r="D3047">
        <v>3047</v>
      </c>
      <c r="H3047">
        <f t="shared" si="230"/>
        <v>917.23839678815068</v>
      </c>
      <c r="I3047">
        <f t="shared" si="231"/>
        <v>917</v>
      </c>
      <c r="J3047">
        <f t="shared" si="232"/>
        <v>17</v>
      </c>
      <c r="K3047">
        <f t="shared" si="229"/>
        <v>173</v>
      </c>
    </row>
    <row r="3048" spans="4:11" x14ac:dyDescent="0.15">
      <c r="D3048">
        <v>3048</v>
      </c>
      <c r="H3048">
        <f t="shared" si="230"/>
        <v>917.53942678381475</v>
      </c>
      <c r="I3048">
        <f t="shared" si="231"/>
        <v>917</v>
      </c>
      <c r="J3048">
        <f t="shared" si="232"/>
        <v>34</v>
      </c>
      <c r="K3048">
        <f t="shared" si="229"/>
        <v>346</v>
      </c>
    </row>
    <row r="3049" spans="4:11" x14ac:dyDescent="0.15">
      <c r="D3049">
        <v>3049</v>
      </c>
      <c r="H3049">
        <f t="shared" si="230"/>
        <v>917.8404567794787</v>
      </c>
      <c r="I3049">
        <f t="shared" si="231"/>
        <v>917</v>
      </c>
      <c r="J3049">
        <f t="shared" si="232"/>
        <v>69</v>
      </c>
      <c r="K3049">
        <f t="shared" si="229"/>
        <v>692</v>
      </c>
    </row>
    <row r="3050" spans="4:11" x14ac:dyDescent="0.15">
      <c r="D3050">
        <v>3050</v>
      </c>
      <c r="H3050">
        <f t="shared" si="230"/>
        <v>918.14148677514265</v>
      </c>
      <c r="I3050">
        <f t="shared" si="231"/>
        <v>918</v>
      </c>
      <c r="J3050">
        <f t="shared" si="232"/>
        <v>13</v>
      </c>
      <c r="K3050">
        <f t="shared" si="229"/>
        <v>138</v>
      </c>
    </row>
    <row r="3051" spans="4:11" x14ac:dyDescent="0.15">
      <c r="D3051">
        <v>3051</v>
      </c>
      <c r="H3051">
        <f t="shared" si="230"/>
        <v>918.44251677080661</v>
      </c>
      <c r="I3051">
        <f t="shared" si="231"/>
        <v>918</v>
      </c>
      <c r="J3051">
        <f t="shared" si="232"/>
        <v>27</v>
      </c>
      <c r="K3051">
        <f t="shared" si="229"/>
        <v>277</v>
      </c>
    </row>
    <row r="3052" spans="4:11" x14ac:dyDescent="0.15">
      <c r="D3052">
        <v>3052</v>
      </c>
      <c r="H3052">
        <f t="shared" si="230"/>
        <v>918.74354676647067</v>
      </c>
      <c r="I3052">
        <f t="shared" si="231"/>
        <v>918</v>
      </c>
      <c r="J3052">
        <f t="shared" si="232"/>
        <v>55</v>
      </c>
      <c r="K3052">
        <f t="shared" si="229"/>
        <v>554</v>
      </c>
    </row>
    <row r="3053" spans="4:11" x14ac:dyDescent="0.15">
      <c r="D3053">
        <v>3053</v>
      </c>
      <c r="H3053">
        <f t="shared" si="230"/>
        <v>919.04457676213462</v>
      </c>
      <c r="I3053">
        <f t="shared" si="231"/>
        <v>919</v>
      </c>
      <c r="J3053">
        <f t="shared" si="232"/>
        <v>11</v>
      </c>
      <c r="K3053">
        <f t="shared" si="229"/>
        <v>110</v>
      </c>
    </row>
    <row r="3054" spans="4:11" x14ac:dyDescent="0.15">
      <c r="D3054">
        <v>3054</v>
      </c>
      <c r="H3054">
        <f t="shared" si="230"/>
        <v>919.34560675779858</v>
      </c>
      <c r="I3054">
        <f t="shared" si="231"/>
        <v>919</v>
      </c>
      <c r="J3054">
        <f t="shared" si="232"/>
        <v>22</v>
      </c>
      <c r="K3054">
        <f t="shared" si="229"/>
        <v>221</v>
      </c>
    </row>
    <row r="3055" spans="4:11" x14ac:dyDescent="0.15">
      <c r="D3055">
        <v>3055</v>
      </c>
      <c r="H3055">
        <f t="shared" si="230"/>
        <v>919.64663675346253</v>
      </c>
      <c r="I3055">
        <f t="shared" si="231"/>
        <v>919</v>
      </c>
      <c r="J3055">
        <f t="shared" si="232"/>
        <v>44</v>
      </c>
      <c r="K3055">
        <f t="shared" si="229"/>
        <v>443</v>
      </c>
    </row>
    <row r="3056" spans="4:11" x14ac:dyDescent="0.15">
      <c r="D3056">
        <v>3056</v>
      </c>
      <c r="H3056">
        <f t="shared" si="230"/>
        <v>919.9476667491266</v>
      </c>
      <c r="I3056">
        <f t="shared" si="231"/>
        <v>919</v>
      </c>
      <c r="J3056">
        <f t="shared" si="232"/>
        <v>88</v>
      </c>
      <c r="K3056">
        <f t="shared" si="229"/>
        <v>886</v>
      </c>
    </row>
    <row r="3057" spans="4:11" x14ac:dyDescent="0.15">
      <c r="D3057">
        <v>3057</v>
      </c>
      <c r="H3057">
        <f t="shared" si="230"/>
        <v>920.24869674479055</v>
      </c>
      <c r="I3057">
        <f t="shared" si="231"/>
        <v>920</v>
      </c>
      <c r="J3057">
        <f t="shared" si="232"/>
        <v>17</v>
      </c>
      <c r="K3057">
        <f t="shared" si="229"/>
        <v>177</v>
      </c>
    </row>
    <row r="3058" spans="4:11" x14ac:dyDescent="0.15">
      <c r="D3058">
        <v>3058</v>
      </c>
      <c r="H3058">
        <f t="shared" si="230"/>
        <v>920.5497267404545</v>
      </c>
      <c r="I3058">
        <f t="shared" si="231"/>
        <v>920</v>
      </c>
      <c r="J3058">
        <f t="shared" si="232"/>
        <v>35</v>
      </c>
      <c r="K3058">
        <f t="shared" si="229"/>
        <v>354</v>
      </c>
    </row>
    <row r="3059" spans="4:11" x14ac:dyDescent="0.15">
      <c r="D3059">
        <v>3059</v>
      </c>
      <c r="H3059">
        <f t="shared" si="230"/>
        <v>920.85075673611846</v>
      </c>
      <c r="I3059">
        <f t="shared" si="231"/>
        <v>920</v>
      </c>
      <c r="J3059">
        <f t="shared" si="232"/>
        <v>70</v>
      </c>
      <c r="K3059">
        <f t="shared" si="229"/>
        <v>709</v>
      </c>
    </row>
    <row r="3060" spans="4:11" x14ac:dyDescent="0.15">
      <c r="D3060">
        <v>3060</v>
      </c>
      <c r="H3060">
        <f t="shared" si="230"/>
        <v>921.15178673178252</v>
      </c>
      <c r="I3060">
        <f t="shared" si="231"/>
        <v>921</v>
      </c>
      <c r="J3060">
        <f t="shared" si="232"/>
        <v>14</v>
      </c>
      <c r="K3060">
        <f t="shared" si="229"/>
        <v>141</v>
      </c>
    </row>
    <row r="3061" spans="4:11" x14ac:dyDescent="0.15">
      <c r="D3061">
        <v>3061</v>
      </c>
      <c r="H3061">
        <f t="shared" si="230"/>
        <v>921.45281672744647</v>
      </c>
      <c r="I3061">
        <f t="shared" si="231"/>
        <v>921</v>
      </c>
      <c r="J3061">
        <f t="shared" si="232"/>
        <v>28</v>
      </c>
      <c r="K3061">
        <f t="shared" si="229"/>
        <v>283</v>
      </c>
    </row>
    <row r="3062" spans="4:11" x14ac:dyDescent="0.15">
      <c r="D3062">
        <v>3062</v>
      </c>
      <c r="H3062">
        <f t="shared" si="230"/>
        <v>921.75384672311043</v>
      </c>
      <c r="I3062">
        <f t="shared" si="231"/>
        <v>921</v>
      </c>
      <c r="J3062">
        <f t="shared" si="232"/>
        <v>56</v>
      </c>
      <c r="K3062">
        <f t="shared" si="229"/>
        <v>567</v>
      </c>
    </row>
    <row r="3063" spans="4:11" x14ac:dyDescent="0.15">
      <c r="D3063">
        <v>3063</v>
      </c>
      <c r="H3063">
        <f t="shared" si="230"/>
        <v>922.05487671877438</v>
      </c>
      <c r="I3063">
        <f t="shared" si="231"/>
        <v>922</v>
      </c>
      <c r="J3063">
        <f t="shared" si="232"/>
        <v>11</v>
      </c>
      <c r="K3063">
        <f t="shared" si="229"/>
        <v>113</v>
      </c>
    </row>
    <row r="3064" spans="4:11" x14ac:dyDescent="0.15">
      <c r="D3064">
        <v>3064</v>
      </c>
      <c r="H3064">
        <f t="shared" si="230"/>
        <v>922.35590671443845</v>
      </c>
      <c r="I3064">
        <f t="shared" si="231"/>
        <v>922</v>
      </c>
      <c r="J3064">
        <f t="shared" si="232"/>
        <v>22</v>
      </c>
      <c r="K3064">
        <f t="shared" si="229"/>
        <v>226</v>
      </c>
    </row>
    <row r="3065" spans="4:11" x14ac:dyDescent="0.15">
      <c r="D3065">
        <v>3065</v>
      </c>
      <c r="H3065">
        <f t="shared" si="230"/>
        <v>922.6569367101024</v>
      </c>
      <c r="I3065">
        <f t="shared" si="231"/>
        <v>922</v>
      </c>
      <c r="J3065">
        <f t="shared" si="232"/>
        <v>45</v>
      </c>
      <c r="K3065">
        <f t="shared" si="229"/>
        <v>453</v>
      </c>
    </row>
    <row r="3066" spans="4:11" x14ac:dyDescent="0.15">
      <c r="D3066">
        <v>3066</v>
      </c>
      <c r="H3066">
        <f t="shared" si="230"/>
        <v>922.95796670576635</v>
      </c>
      <c r="I3066">
        <f t="shared" si="231"/>
        <v>922</v>
      </c>
      <c r="J3066">
        <f t="shared" si="232"/>
        <v>90</v>
      </c>
      <c r="K3066">
        <f t="shared" si="229"/>
        <v>907</v>
      </c>
    </row>
    <row r="3067" spans="4:11" x14ac:dyDescent="0.15">
      <c r="D3067">
        <v>3067</v>
      </c>
      <c r="H3067">
        <f t="shared" si="230"/>
        <v>923.25899670143031</v>
      </c>
      <c r="I3067">
        <f t="shared" si="231"/>
        <v>923</v>
      </c>
      <c r="J3067">
        <f t="shared" si="232"/>
        <v>18</v>
      </c>
      <c r="K3067">
        <f t="shared" si="229"/>
        <v>181</v>
      </c>
    </row>
    <row r="3068" spans="4:11" x14ac:dyDescent="0.15">
      <c r="D3068">
        <v>3068</v>
      </c>
      <c r="H3068">
        <f t="shared" si="230"/>
        <v>923.56002669709437</v>
      </c>
      <c r="I3068">
        <f t="shared" si="231"/>
        <v>923</v>
      </c>
      <c r="J3068">
        <f t="shared" si="232"/>
        <v>36</v>
      </c>
      <c r="K3068">
        <f t="shared" si="229"/>
        <v>363</v>
      </c>
    </row>
    <row r="3069" spans="4:11" x14ac:dyDescent="0.15">
      <c r="D3069">
        <v>3069</v>
      </c>
      <c r="H3069">
        <f t="shared" si="230"/>
        <v>923.86105669275832</v>
      </c>
      <c r="I3069">
        <f t="shared" si="231"/>
        <v>923</v>
      </c>
      <c r="J3069">
        <f t="shared" si="232"/>
        <v>72</v>
      </c>
      <c r="K3069">
        <f t="shared" si="229"/>
        <v>726</v>
      </c>
    </row>
    <row r="3070" spans="4:11" x14ac:dyDescent="0.15">
      <c r="D3070">
        <v>3070</v>
      </c>
      <c r="H3070">
        <f t="shared" si="230"/>
        <v>924.16208668842228</v>
      </c>
      <c r="I3070">
        <f t="shared" si="231"/>
        <v>924</v>
      </c>
      <c r="J3070">
        <f t="shared" si="232"/>
        <v>14</v>
      </c>
      <c r="K3070">
        <f t="shared" si="229"/>
        <v>145</v>
      </c>
    </row>
    <row r="3071" spans="4:11" x14ac:dyDescent="0.15">
      <c r="D3071">
        <v>3071</v>
      </c>
      <c r="H3071">
        <f t="shared" si="230"/>
        <v>924.46311668408623</v>
      </c>
      <c r="I3071">
        <f t="shared" si="231"/>
        <v>924</v>
      </c>
      <c r="J3071">
        <f t="shared" si="232"/>
        <v>29</v>
      </c>
      <c r="K3071">
        <f t="shared" si="229"/>
        <v>290</v>
      </c>
    </row>
    <row r="3072" spans="4:11" x14ac:dyDescent="0.15">
      <c r="D3072">
        <v>3072</v>
      </c>
      <c r="H3072">
        <f t="shared" si="230"/>
        <v>924.76414667975018</v>
      </c>
      <c r="I3072">
        <f t="shared" si="231"/>
        <v>924</v>
      </c>
      <c r="J3072">
        <f t="shared" si="232"/>
        <v>58</v>
      </c>
      <c r="K3072">
        <f t="shared" si="229"/>
        <v>580</v>
      </c>
    </row>
    <row r="3073" spans="4:11" x14ac:dyDescent="0.15">
      <c r="D3073">
        <v>3073</v>
      </c>
      <c r="H3073">
        <f t="shared" si="230"/>
        <v>925.06517667541425</v>
      </c>
      <c r="I3073">
        <f t="shared" si="231"/>
        <v>925</v>
      </c>
      <c r="J3073">
        <f t="shared" si="232"/>
        <v>11</v>
      </c>
      <c r="K3073">
        <f t="shared" si="229"/>
        <v>116</v>
      </c>
    </row>
    <row r="3074" spans="4:11" x14ac:dyDescent="0.15">
      <c r="D3074">
        <v>3074</v>
      </c>
      <c r="H3074">
        <f t="shared" si="230"/>
        <v>925.3662066710782</v>
      </c>
      <c r="I3074">
        <f t="shared" si="231"/>
        <v>925</v>
      </c>
      <c r="J3074">
        <f t="shared" si="232"/>
        <v>23</v>
      </c>
      <c r="K3074">
        <f t="shared" si="229"/>
        <v>232</v>
      </c>
    </row>
    <row r="3075" spans="4:11" x14ac:dyDescent="0.15">
      <c r="D3075">
        <v>3075</v>
      </c>
      <c r="H3075">
        <f t="shared" si="230"/>
        <v>925.66723666674216</v>
      </c>
      <c r="I3075">
        <f t="shared" si="231"/>
        <v>925</v>
      </c>
      <c r="J3075">
        <f t="shared" si="232"/>
        <v>46</v>
      </c>
      <c r="K3075">
        <f t="shared" si="229"/>
        <v>464</v>
      </c>
    </row>
    <row r="3076" spans="4:11" x14ac:dyDescent="0.15">
      <c r="D3076">
        <v>3076</v>
      </c>
      <c r="H3076">
        <f t="shared" si="230"/>
        <v>925.96826666240611</v>
      </c>
      <c r="I3076">
        <f t="shared" si="231"/>
        <v>925</v>
      </c>
      <c r="J3076">
        <f t="shared" si="232"/>
        <v>92</v>
      </c>
      <c r="K3076">
        <f t="shared" si="229"/>
        <v>929</v>
      </c>
    </row>
    <row r="3077" spans="4:11" x14ac:dyDescent="0.15">
      <c r="D3077">
        <v>3077</v>
      </c>
      <c r="H3077">
        <f t="shared" si="230"/>
        <v>926.26929665807017</v>
      </c>
      <c r="I3077">
        <f t="shared" si="231"/>
        <v>926</v>
      </c>
      <c r="J3077">
        <f t="shared" si="232"/>
        <v>18</v>
      </c>
      <c r="K3077">
        <f t="shared" si="229"/>
        <v>185</v>
      </c>
    </row>
    <row r="3078" spans="4:11" x14ac:dyDescent="0.15">
      <c r="D3078">
        <v>3078</v>
      </c>
      <c r="H3078">
        <f t="shared" si="230"/>
        <v>926.57032665373413</v>
      </c>
      <c r="I3078">
        <f t="shared" si="231"/>
        <v>926</v>
      </c>
      <c r="J3078">
        <f t="shared" si="232"/>
        <v>37</v>
      </c>
      <c r="K3078">
        <f t="shared" si="229"/>
        <v>371</v>
      </c>
    </row>
    <row r="3079" spans="4:11" x14ac:dyDescent="0.15">
      <c r="D3079">
        <v>3079</v>
      </c>
      <c r="H3079">
        <f t="shared" si="230"/>
        <v>926.87135664939808</v>
      </c>
      <c r="I3079">
        <f t="shared" si="231"/>
        <v>926</v>
      </c>
      <c r="J3079">
        <f t="shared" si="232"/>
        <v>74</v>
      </c>
      <c r="K3079">
        <f t="shared" si="229"/>
        <v>743</v>
      </c>
    </row>
    <row r="3080" spans="4:11" x14ac:dyDescent="0.15">
      <c r="D3080">
        <v>3080</v>
      </c>
      <c r="H3080">
        <f t="shared" si="230"/>
        <v>927.17238664506203</v>
      </c>
      <c r="I3080">
        <f t="shared" si="231"/>
        <v>927</v>
      </c>
      <c r="J3080">
        <f t="shared" si="232"/>
        <v>14</v>
      </c>
      <c r="K3080">
        <f t="shared" ref="K3080:K3143" si="233">FLOOR(POWER(10,H3080-I3080+2),1)</f>
        <v>148</v>
      </c>
    </row>
    <row r="3081" spans="4:11" x14ac:dyDescent="0.15">
      <c r="D3081">
        <v>3081</v>
      </c>
      <c r="H3081">
        <f t="shared" si="230"/>
        <v>927.4734166407261</v>
      </c>
      <c r="I3081">
        <f t="shared" si="231"/>
        <v>927</v>
      </c>
      <c r="J3081">
        <f t="shared" si="232"/>
        <v>29</v>
      </c>
      <c r="K3081">
        <f t="shared" si="233"/>
        <v>297</v>
      </c>
    </row>
    <row r="3082" spans="4:11" x14ac:dyDescent="0.15">
      <c r="D3082">
        <v>3082</v>
      </c>
      <c r="H3082">
        <f t="shared" si="230"/>
        <v>927.77444663639005</v>
      </c>
      <c r="I3082">
        <f t="shared" si="231"/>
        <v>927</v>
      </c>
      <c r="J3082">
        <f t="shared" si="232"/>
        <v>59</v>
      </c>
      <c r="K3082">
        <f t="shared" si="233"/>
        <v>594</v>
      </c>
    </row>
    <row r="3083" spans="4:11" x14ac:dyDescent="0.15">
      <c r="D3083">
        <v>3083</v>
      </c>
      <c r="H3083">
        <f t="shared" si="230"/>
        <v>928.07547663205401</v>
      </c>
      <c r="I3083">
        <f t="shared" si="231"/>
        <v>928</v>
      </c>
      <c r="J3083">
        <f t="shared" si="232"/>
        <v>11</v>
      </c>
      <c r="K3083">
        <f t="shared" si="233"/>
        <v>118</v>
      </c>
    </row>
    <row r="3084" spans="4:11" x14ac:dyDescent="0.15">
      <c r="D3084">
        <v>3084</v>
      </c>
      <c r="H3084">
        <f t="shared" si="230"/>
        <v>928.37650662771796</v>
      </c>
      <c r="I3084">
        <f t="shared" si="231"/>
        <v>928</v>
      </c>
      <c r="J3084">
        <f t="shared" si="232"/>
        <v>23</v>
      </c>
      <c r="K3084">
        <f t="shared" si="233"/>
        <v>237</v>
      </c>
    </row>
    <row r="3085" spans="4:11" x14ac:dyDescent="0.15">
      <c r="D3085">
        <v>3085</v>
      </c>
      <c r="H3085">
        <f t="shared" si="230"/>
        <v>928.67753662338203</v>
      </c>
      <c r="I3085">
        <f t="shared" si="231"/>
        <v>928</v>
      </c>
      <c r="J3085">
        <f t="shared" si="232"/>
        <v>47</v>
      </c>
      <c r="K3085">
        <f t="shared" si="233"/>
        <v>475</v>
      </c>
    </row>
    <row r="3086" spans="4:11" x14ac:dyDescent="0.15">
      <c r="D3086">
        <v>3086</v>
      </c>
      <c r="H3086">
        <f t="shared" si="230"/>
        <v>928.97856661904598</v>
      </c>
      <c r="I3086">
        <f t="shared" si="231"/>
        <v>928</v>
      </c>
      <c r="J3086">
        <f t="shared" si="232"/>
        <v>95</v>
      </c>
      <c r="K3086">
        <f t="shared" si="233"/>
        <v>951</v>
      </c>
    </row>
    <row r="3087" spans="4:11" x14ac:dyDescent="0.15">
      <c r="D3087">
        <v>3087</v>
      </c>
      <c r="H3087">
        <f t="shared" si="230"/>
        <v>929.27959661470993</v>
      </c>
      <c r="I3087">
        <f t="shared" si="231"/>
        <v>929</v>
      </c>
      <c r="J3087">
        <f t="shared" si="232"/>
        <v>19</v>
      </c>
      <c r="K3087">
        <f t="shared" si="233"/>
        <v>190</v>
      </c>
    </row>
    <row r="3088" spans="4:11" x14ac:dyDescent="0.15">
      <c r="D3088">
        <v>3088</v>
      </c>
      <c r="H3088">
        <f t="shared" si="230"/>
        <v>929.58062661037388</v>
      </c>
      <c r="I3088">
        <f t="shared" si="231"/>
        <v>929</v>
      </c>
      <c r="J3088">
        <f t="shared" si="232"/>
        <v>38</v>
      </c>
      <c r="K3088">
        <f t="shared" si="233"/>
        <v>380</v>
      </c>
    </row>
    <row r="3089" spans="4:11" x14ac:dyDescent="0.15">
      <c r="D3089">
        <v>3089</v>
      </c>
      <c r="H3089">
        <f t="shared" si="230"/>
        <v>929.88165660603795</v>
      </c>
      <c r="I3089">
        <f t="shared" si="231"/>
        <v>929</v>
      </c>
      <c r="J3089">
        <f t="shared" si="232"/>
        <v>76</v>
      </c>
      <c r="K3089">
        <f t="shared" si="233"/>
        <v>761</v>
      </c>
    </row>
    <row r="3090" spans="4:11" x14ac:dyDescent="0.15">
      <c r="D3090">
        <v>3090</v>
      </c>
      <c r="H3090">
        <f t="shared" si="230"/>
        <v>930.1826866017019</v>
      </c>
      <c r="I3090">
        <f t="shared" si="231"/>
        <v>930</v>
      </c>
      <c r="J3090">
        <f t="shared" si="232"/>
        <v>15</v>
      </c>
      <c r="K3090">
        <f t="shared" si="233"/>
        <v>152</v>
      </c>
    </row>
    <row r="3091" spans="4:11" x14ac:dyDescent="0.15">
      <c r="D3091">
        <v>3091</v>
      </c>
      <c r="H3091">
        <f t="shared" si="230"/>
        <v>930.48371659736586</v>
      </c>
      <c r="I3091">
        <f t="shared" si="231"/>
        <v>930</v>
      </c>
      <c r="J3091">
        <f t="shared" si="232"/>
        <v>30</v>
      </c>
      <c r="K3091">
        <f t="shared" si="233"/>
        <v>304</v>
      </c>
    </row>
    <row r="3092" spans="4:11" x14ac:dyDescent="0.15">
      <c r="D3092">
        <v>3092</v>
      </c>
      <c r="H3092">
        <f t="shared" si="230"/>
        <v>930.78474659302981</v>
      </c>
      <c r="I3092">
        <f t="shared" si="231"/>
        <v>930</v>
      </c>
      <c r="J3092">
        <f t="shared" si="232"/>
        <v>60</v>
      </c>
      <c r="K3092">
        <f t="shared" si="233"/>
        <v>609</v>
      </c>
    </row>
    <row r="3093" spans="4:11" x14ac:dyDescent="0.15">
      <c r="D3093">
        <v>3093</v>
      </c>
      <c r="H3093">
        <f t="shared" si="230"/>
        <v>931.08577658869388</v>
      </c>
      <c r="I3093">
        <f t="shared" si="231"/>
        <v>931</v>
      </c>
      <c r="J3093">
        <f t="shared" si="232"/>
        <v>12</v>
      </c>
      <c r="K3093">
        <f t="shared" si="233"/>
        <v>121</v>
      </c>
    </row>
    <row r="3094" spans="4:11" x14ac:dyDescent="0.15">
      <c r="D3094">
        <v>3094</v>
      </c>
      <c r="H3094">
        <f t="shared" si="230"/>
        <v>931.38680658435783</v>
      </c>
      <c r="I3094">
        <f t="shared" si="231"/>
        <v>931</v>
      </c>
      <c r="J3094">
        <f t="shared" si="232"/>
        <v>24</v>
      </c>
      <c r="K3094">
        <f t="shared" si="233"/>
        <v>243</v>
      </c>
    </row>
    <row r="3095" spans="4:11" x14ac:dyDescent="0.15">
      <c r="D3095">
        <v>3095</v>
      </c>
      <c r="H3095">
        <f t="shared" si="230"/>
        <v>931.68783658002178</v>
      </c>
      <c r="I3095">
        <f t="shared" si="231"/>
        <v>931</v>
      </c>
      <c r="J3095">
        <f t="shared" si="232"/>
        <v>48</v>
      </c>
      <c r="K3095">
        <f t="shared" si="233"/>
        <v>487</v>
      </c>
    </row>
    <row r="3096" spans="4:11" x14ac:dyDescent="0.15">
      <c r="D3096">
        <v>3096</v>
      </c>
      <c r="H3096">
        <f t="shared" si="230"/>
        <v>931.98886657568573</v>
      </c>
      <c r="I3096">
        <f t="shared" si="231"/>
        <v>931</v>
      </c>
      <c r="J3096">
        <f t="shared" si="232"/>
        <v>97</v>
      </c>
      <c r="K3096">
        <f t="shared" si="233"/>
        <v>974</v>
      </c>
    </row>
    <row r="3097" spans="4:11" x14ac:dyDescent="0.15">
      <c r="D3097">
        <v>3097</v>
      </c>
      <c r="H3097">
        <f t="shared" si="230"/>
        <v>932.2898965713498</v>
      </c>
      <c r="I3097">
        <f t="shared" si="231"/>
        <v>932</v>
      </c>
      <c r="J3097">
        <f t="shared" si="232"/>
        <v>19</v>
      </c>
      <c r="K3097">
        <f t="shared" si="233"/>
        <v>194</v>
      </c>
    </row>
    <row r="3098" spans="4:11" x14ac:dyDescent="0.15">
      <c r="D3098">
        <v>3098</v>
      </c>
      <c r="H3098">
        <f t="shared" si="230"/>
        <v>932.59092656701375</v>
      </c>
      <c r="I3098">
        <f t="shared" si="231"/>
        <v>932</v>
      </c>
      <c r="J3098">
        <f t="shared" si="232"/>
        <v>38</v>
      </c>
      <c r="K3098">
        <f t="shared" si="233"/>
        <v>389</v>
      </c>
    </row>
    <row r="3099" spans="4:11" x14ac:dyDescent="0.15">
      <c r="D3099">
        <v>3099</v>
      </c>
      <c r="H3099">
        <f t="shared" si="230"/>
        <v>932.89195656267771</v>
      </c>
      <c r="I3099">
        <f t="shared" si="231"/>
        <v>932</v>
      </c>
      <c r="J3099">
        <f t="shared" si="232"/>
        <v>77</v>
      </c>
      <c r="K3099">
        <f t="shared" si="233"/>
        <v>779</v>
      </c>
    </row>
    <row r="3100" spans="4:11" x14ac:dyDescent="0.15">
      <c r="D3100">
        <v>3100</v>
      </c>
      <c r="H3100">
        <f t="shared" si="230"/>
        <v>933.19298655834166</v>
      </c>
      <c r="I3100">
        <f t="shared" si="231"/>
        <v>933</v>
      </c>
      <c r="J3100">
        <f t="shared" si="232"/>
        <v>15</v>
      </c>
      <c r="K3100">
        <f t="shared" si="233"/>
        <v>155</v>
      </c>
    </row>
    <row r="3101" spans="4:11" x14ac:dyDescent="0.15">
      <c r="D3101">
        <v>3101</v>
      </c>
      <c r="H3101">
        <f t="shared" si="230"/>
        <v>933.49401655400573</v>
      </c>
      <c r="I3101">
        <f t="shared" si="231"/>
        <v>933</v>
      </c>
      <c r="J3101">
        <f t="shared" si="232"/>
        <v>31</v>
      </c>
      <c r="K3101">
        <f t="shared" si="233"/>
        <v>311</v>
      </c>
    </row>
    <row r="3102" spans="4:11" x14ac:dyDescent="0.15">
      <c r="D3102">
        <v>3102</v>
      </c>
      <c r="H3102">
        <f t="shared" si="230"/>
        <v>933.79504654966968</v>
      </c>
      <c r="I3102">
        <f t="shared" si="231"/>
        <v>933</v>
      </c>
      <c r="J3102">
        <f t="shared" si="232"/>
        <v>62</v>
      </c>
      <c r="K3102">
        <f t="shared" si="233"/>
        <v>623</v>
      </c>
    </row>
    <row r="3103" spans="4:11" x14ac:dyDescent="0.15">
      <c r="D3103">
        <v>3103</v>
      </c>
      <c r="H3103">
        <f t="shared" si="230"/>
        <v>934.09607654533363</v>
      </c>
      <c r="I3103">
        <f t="shared" si="231"/>
        <v>934</v>
      </c>
      <c r="J3103">
        <f t="shared" si="232"/>
        <v>12</v>
      </c>
      <c r="K3103">
        <f t="shared" si="233"/>
        <v>124</v>
      </c>
    </row>
    <row r="3104" spans="4:11" x14ac:dyDescent="0.15">
      <c r="D3104">
        <v>3104</v>
      </c>
      <c r="H3104">
        <f t="shared" ref="H3104:H3167" si="234">D3104*LOG10(2)</f>
        <v>934.39710654099758</v>
      </c>
      <c r="I3104">
        <f t="shared" ref="I3104:I3167" si="235">FLOOR(H3104,1)</f>
        <v>934</v>
      </c>
      <c r="J3104">
        <f t="shared" ref="J3104:J3167" si="236">FLOOR(POWER(10,H3104-I3104+1),1)</f>
        <v>24</v>
      </c>
      <c r="K3104">
        <f t="shared" si="233"/>
        <v>249</v>
      </c>
    </row>
    <row r="3105" spans="4:11" x14ac:dyDescent="0.15">
      <c r="D3105">
        <v>3105</v>
      </c>
      <c r="H3105">
        <f t="shared" si="234"/>
        <v>934.69813653666165</v>
      </c>
      <c r="I3105">
        <f t="shared" si="235"/>
        <v>934</v>
      </c>
      <c r="J3105">
        <f t="shared" si="236"/>
        <v>49</v>
      </c>
      <c r="K3105">
        <f t="shared" si="233"/>
        <v>499</v>
      </c>
    </row>
    <row r="3106" spans="4:11" x14ac:dyDescent="0.15">
      <c r="D3106">
        <v>3106</v>
      </c>
      <c r="H3106">
        <f t="shared" si="234"/>
        <v>934.9991665323256</v>
      </c>
      <c r="I3106">
        <f t="shared" si="235"/>
        <v>934</v>
      </c>
      <c r="J3106">
        <f t="shared" si="236"/>
        <v>99</v>
      </c>
      <c r="K3106">
        <f t="shared" si="233"/>
        <v>998</v>
      </c>
    </row>
    <row r="3107" spans="4:11" x14ac:dyDescent="0.15">
      <c r="D3107">
        <v>3107</v>
      </c>
      <c r="H3107">
        <f t="shared" si="234"/>
        <v>935.30019652798956</v>
      </c>
      <c r="I3107">
        <f t="shared" si="235"/>
        <v>935</v>
      </c>
      <c r="J3107">
        <f t="shared" si="236"/>
        <v>19</v>
      </c>
      <c r="K3107">
        <f t="shared" si="233"/>
        <v>199</v>
      </c>
    </row>
    <row r="3108" spans="4:11" x14ac:dyDescent="0.15">
      <c r="D3108">
        <v>3108</v>
      </c>
      <c r="H3108">
        <f t="shared" si="234"/>
        <v>935.60122652365351</v>
      </c>
      <c r="I3108">
        <f t="shared" si="235"/>
        <v>935</v>
      </c>
      <c r="J3108">
        <f t="shared" si="236"/>
        <v>39</v>
      </c>
      <c r="K3108">
        <f t="shared" si="233"/>
        <v>399</v>
      </c>
    </row>
    <row r="3109" spans="4:11" x14ac:dyDescent="0.15">
      <c r="D3109">
        <v>3109</v>
      </c>
      <c r="H3109">
        <f t="shared" si="234"/>
        <v>935.90225651931758</v>
      </c>
      <c r="I3109">
        <f t="shared" si="235"/>
        <v>935</v>
      </c>
      <c r="J3109">
        <f t="shared" si="236"/>
        <v>79</v>
      </c>
      <c r="K3109">
        <f t="shared" si="233"/>
        <v>798</v>
      </c>
    </row>
    <row r="3110" spans="4:11" x14ac:dyDescent="0.15">
      <c r="D3110">
        <v>3110</v>
      </c>
      <c r="H3110">
        <f t="shared" si="234"/>
        <v>936.20328651498153</v>
      </c>
      <c r="I3110">
        <f t="shared" si="235"/>
        <v>936</v>
      </c>
      <c r="J3110">
        <f t="shared" si="236"/>
        <v>15</v>
      </c>
      <c r="K3110">
        <f t="shared" si="233"/>
        <v>159</v>
      </c>
    </row>
    <row r="3111" spans="4:11" x14ac:dyDescent="0.15">
      <c r="D3111">
        <v>3111</v>
      </c>
      <c r="H3111">
        <f t="shared" si="234"/>
        <v>936.50431651064548</v>
      </c>
      <c r="I3111">
        <f t="shared" si="235"/>
        <v>936</v>
      </c>
      <c r="J3111">
        <f t="shared" si="236"/>
        <v>31</v>
      </c>
      <c r="K3111">
        <f t="shared" si="233"/>
        <v>319</v>
      </c>
    </row>
    <row r="3112" spans="4:11" x14ac:dyDescent="0.15">
      <c r="D3112">
        <v>3112</v>
      </c>
      <c r="H3112">
        <f t="shared" si="234"/>
        <v>936.80534650630943</v>
      </c>
      <c r="I3112">
        <f t="shared" si="235"/>
        <v>936</v>
      </c>
      <c r="J3112">
        <f t="shared" si="236"/>
        <v>63</v>
      </c>
      <c r="K3112">
        <f t="shared" si="233"/>
        <v>638</v>
      </c>
    </row>
    <row r="3113" spans="4:11" x14ac:dyDescent="0.15">
      <c r="D3113">
        <v>3113</v>
      </c>
      <c r="H3113">
        <f t="shared" si="234"/>
        <v>937.1063765019735</v>
      </c>
      <c r="I3113">
        <f t="shared" si="235"/>
        <v>937</v>
      </c>
      <c r="J3113">
        <f t="shared" si="236"/>
        <v>12</v>
      </c>
      <c r="K3113">
        <f t="shared" si="233"/>
        <v>127</v>
      </c>
    </row>
    <row r="3114" spans="4:11" x14ac:dyDescent="0.15">
      <c r="D3114">
        <v>3114</v>
      </c>
      <c r="H3114">
        <f t="shared" si="234"/>
        <v>937.40740649763745</v>
      </c>
      <c r="I3114">
        <f t="shared" si="235"/>
        <v>937</v>
      </c>
      <c r="J3114">
        <f t="shared" si="236"/>
        <v>25</v>
      </c>
      <c r="K3114">
        <f t="shared" si="233"/>
        <v>255</v>
      </c>
    </row>
    <row r="3115" spans="4:11" x14ac:dyDescent="0.15">
      <c r="D3115">
        <v>3115</v>
      </c>
      <c r="H3115">
        <f t="shared" si="234"/>
        <v>937.70843649330141</v>
      </c>
      <c r="I3115">
        <f t="shared" si="235"/>
        <v>937</v>
      </c>
      <c r="J3115">
        <f t="shared" si="236"/>
        <v>51</v>
      </c>
      <c r="K3115">
        <f t="shared" si="233"/>
        <v>511</v>
      </c>
    </row>
    <row r="3116" spans="4:11" x14ac:dyDescent="0.15">
      <c r="D3116">
        <v>3116</v>
      </c>
      <c r="H3116">
        <f t="shared" si="234"/>
        <v>938.00946648896536</v>
      </c>
      <c r="I3116">
        <f t="shared" si="235"/>
        <v>938</v>
      </c>
      <c r="J3116">
        <f t="shared" si="236"/>
        <v>10</v>
      </c>
      <c r="K3116">
        <f t="shared" si="233"/>
        <v>102</v>
      </c>
    </row>
    <row r="3117" spans="4:11" x14ac:dyDescent="0.15">
      <c r="D3117">
        <v>3117</v>
      </c>
      <c r="H3117">
        <f t="shared" si="234"/>
        <v>938.31049648462943</v>
      </c>
      <c r="I3117">
        <f t="shared" si="235"/>
        <v>938</v>
      </c>
      <c r="J3117">
        <f t="shared" si="236"/>
        <v>20</v>
      </c>
      <c r="K3117">
        <f t="shared" si="233"/>
        <v>204</v>
      </c>
    </row>
    <row r="3118" spans="4:11" x14ac:dyDescent="0.15">
      <c r="D3118">
        <v>3118</v>
      </c>
      <c r="H3118">
        <f t="shared" si="234"/>
        <v>938.61152648029338</v>
      </c>
      <c r="I3118">
        <f t="shared" si="235"/>
        <v>938</v>
      </c>
      <c r="J3118">
        <f t="shared" si="236"/>
        <v>40</v>
      </c>
      <c r="K3118">
        <f t="shared" si="233"/>
        <v>408</v>
      </c>
    </row>
    <row r="3119" spans="4:11" x14ac:dyDescent="0.15">
      <c r="D3119">
        <v>3119</v>
      </c>
      <c r="H3119">
        <f t="shared" si="234"/>
        <v>938.91255647595733</v>
      </c>
      <c r="I3119">
        <f t="shared" si="235"/>
        <v>938</v>
      </c>
      <c r="J3119">
        <f t="shared" si="236"/>
        <v>81</v>
      </c>
      <c r="K3119">
        <f t="shared" si="233"/>
        <v>817</v>
      </c>
    </row>
    <row r="3120" spans="4:11" x14ac:dyDescent="0.15">
      <c r="D3120">
        <v>3120</v>
      </c>
      <c r="H3120">
        <f t="shared" si="234"/>
        <v>939.21358647162128</v>
      </c>
      <c r="I3120">
        <f t="shared" si="235"/>
        <v>939</v>
      </c>
      <c r="J3120">
        <f t="shared" si="236"/>
        <v>16</v>
      </c>
      <c r="K3120">
        <f t="shared" si="233"/>
        <v>163</v>
      </c>
    </row>
    <row r="3121" spans="4:11" x14ac:dyDescent="0.15">
      <c r="D3121">
        <v>3121</v>
      </c>
      <c r="H3121">
        <f t="shared" si="234"/>
        <v>939.51461646728535</v>
      </c>
      <c r="I3121">
        <f t="shared" si="235"/>
        <v>939</v>
      </c>
      <c r="J3121">
        <f t="shared" si="236"/>
        <v>32</v>
      </c>
      <c r="K3121">
        <f t="shared" si="233"/>
        <v>327</v>
      </c>
    </row>
    <row r="3122" spans="4:11" x14ac:dyDescent="0.15">
      <c r="D3122">
        <v>3122</v>
      </c>
      <c r="H3122">
        <f t="shared" si="234"/>
        <v>939.8156464629493</v>
      </c>
      <c r="I3122">
        <f t="shared" si="235"/>
        <v>939</v>
      </c>
      <c r="J3122">
        <f t="shared" si="236"/>
        <v>65</v>
      </c>
      <c r="K3122">
        <f t="shared" si="233"/>
        <v>654</v>
      </c>
    </row>
    <row r="3123" spans="4:11" x14ac:dyDescent="0.15">
      <c r="D3123">
        <v>3123</v>
      </c>
      <c r="H3123">
        <f t="shared" si="234"/>
        <v>940.11667645861326</v>
      </c>
      <c r="I3123">
        <f t="shared" si="235"/>
        <v>940</v>
      </c>
      <c r="J3123">
        <f t="shared" si="236"/>
        <v>13</v>
      </c>
      <c r="K3123">
        <f t="shared" si="233"/>
        <v>130</v>
      </c>
    </row>
    <row r="3124" spans="4:11" x14ac:dyDescent="0.15">
      <c r="D3124">
        <v>3124</v>
      </c>
      <c r="H3124">
        <f t="shared" si="234"/>
        <v>940.41770645427721</v>
      </c>
      <c r="I3124">
        <f t="shared" si="235"/>
        <v>940</v>
      </c>
      <c r="J3124">
        <f t="shared" si="236"/>
        <v>26</v>
      </c>
      <c r="K3124">
        <f t="shared" si="233"/>
        <v>261</v>
      </c>
    </row>
    <row r="3125" spans="4:11" x14ac:dyDescent="0.15">
      <c r="D3125">
        <v>3125</v>
      </c>
      <c r="H3125">
        <f t="shared" si="234"/>
        <v>940.71873644994128</v>
      </c>
      <c r="I3125">
        <f t="shared" si="235"/>
        <v>940</v>
      </c>
      <c r="J3125">
        <f t="shared" si="236"/>
        <v>52</v>
      </c>
      <c r="K3125">
        <f t="shared" si="233"/>
        <v>523</v>
      </c>
    </row>
    <row r="3126" spans="4:11" x14ac:dyDescent="0.15">
      <c r="D3126">
        <v>3126</v>
      </c>
      <c r="H3126">
        <f t="shared" si="234"/>
        <v>941.01976644560523</v>
      </c>
      <c r="I3126">
        <f t="shared" si="235"/>
        <v>941</v>
      </c>
      <c r="J3126">
        <f t="shared" si="236"/>
        <v>10</v>
      </c>
      <c r="K3126">
        <f t="shared" si="233"/>
        <v>104</v>
      </c>
    </row>
    <row r="3127" spans="4:11" x14ac:dyDescent="0.15">
      <c r="D3127">
        <v>3127</v>
      </c>
      <c r="H3127">
        <f t="shared" si="234"/>
        <v>941.32079644126918</v>
      </c>
      <c r="I3127">
        <f t="shared" si="235"/>
        <v>941</v>
      </c>
      <c r="J3127">
        <f t="shared" si="236"/>
        <v>20</v>
      </c>
      <c r="K3127">
        <f t="shared" si="233"/>
        <v>209</v>
      </c>
    </row>
    <row r="3128" spans="4:11" x14ac:dyDescent="0.15">
      <c r="D3128">
        <v>3128</v>
      </c>
      <c r="H3128">
        <f t="shared" si="234"/>
        <v>941.62182643693313</v>
      </c>
      <c r="I3128">
        <f t="shared" si="235"/>
        <v>941</v>
      </c>
      <c r="J3128">
        <f t="shared" si="236"/>
        <v>41</v>
      </c>
      <c r="K3128">
        <f t="shared" si="233"/>
        <v>418</v>
      </c>
    </row>
    <row r="3129" spans="4:11" x14ac:dyDescent="0.15">
      <c r="D3129">
        <v>3129</v>
      </c>
      <c r="H3129">
        <f t="shared" si="234"/>
        <v>941.9228564325972</v>
      </c>
      <c r="I3129">
        <f t="shared" si="235"/>
        <v>941</v>
      </c>
      <c r="J3129">
        <f t="shared" si="236"/>
        <v>83</v>
      </c>
      <c r="K3129">
        <f t="shared" si="233"/>
        <v>837</v>
      </c>
    </row>
    <row r="3130" spans="4:11" x14ac:dyDescent="0.15">
      <c r="D3130">
        <v>3130</v>
      </c>
      <c r="H3130">
        <f t="shared" si="234"/>
        <v>942.22388642826115</v>
      </c>
      <c r="I3130">
        <f t="shared" si="235"/>
        <v>942</v>
      </c>
      <c r="J3130">
        <f t="shared" si="236"/>
        <v>16</v>
      </c>
      <c r="K3130">
        <f t="shared" si="233"/>
        <v>167</v>
      </c>
    </row>
    <row r="3131" spans="4:11" x14ac:dyDescent="0.15">
      <c r="D3131">
        <v>3131</v>
      </c>
      <c r="H3131">
        <f t="shared" si="234"/>
        <v>942.52491642392511</v>
      </c>
      <c r="I3131">
        <f t="shared" si="235"/>
        <v>942</v>
      </c>
      <c r="J3131">
        <f t="shared" si="236"/>
        <v>33</v>
      </c>
      <c r="K3131">
        <f t="shared" si="233"/>
        <v>334</v>
      </c>
    </row>
    <row r="3132" spans="4:11" x14ac:dyDescent="0.15">
      <c r="D3132">
        <v>3132</v>
      </c>
      <c r="H3132">
        <f t="shared" si="234"/>
        <v>942.82594641958906</v>
      </c>
      <c r="I3132">
        <f t="shared" si="235"/>
        <v>942</v>
      </c>
      <c r="J3132">
        <f t="shared" si="236"/>
        <v>66</v>
      </c>
      <c r="K3132">
        <f t="shared" si="233"/>
        <v>669</v>
      </c>
    </row>
    <row r="3133" spans="4:11" x14ac:dyDescent="0.15">
      <c r="D3133">
        <v>3133</v>
      </c>
      <c r="H3133">
        <f t="shared" si="234"/>
        <v>943.12697641525313</v>
      </c>
      <c r="I3133">
        <f t="shared" si="235"/>
        <v>943</v>
      </c>
      <c r="J3133">
        <f t="shared" si="236"/>
        <v>13</v>
      </c>
      <c r="K3133">
        <f t="shared" si="233"/>
        <v>133</v>
      </c>
    </row>
    <row r="3134" spans="4:11" x14ac:dyDescent="0.15">
      <c r="D3134">
        <v>3134</v>
      </c>
      <c r="H3134">
        <f t="shared" si="234"/>
        <v>943.42800641091708</v>
      </c>
      <c r="I3134">
        <f t="shared" si="235"/>
        <v>943</v>
      </c>
      <c r="J3134">
        <f t="shared" si="236"/>
        <v>26</v>
      </c>
      <c r="K3134">
        <f t="shared" si="233"/>
        <v>267</v>
      </c>
    </row>
    <row r="3135" spans="4:11" x14ac:dyDescent="0.15">
      <c r="D3135">
        <v>3135</v>
      </c>
      <c r="H3135">
        <f t="shared" si="234"/>
        <v>943.72903640658103</v>
      </c>
      <c r="I3135">
        <f t="shared" si="235"/>
        <v>943</v>
      </c>
      <c r="J3135">
        <f t="shared" si="236"/>
        <v>53</v>
      </c>
      <c r="K3135">
        <f t="shared" si="233"/>
        <v>535</v>
      </c>
    </row>
    <row r="3136" spans="4:11" x14ac:dyDescent="0.15">
      <c r="D3136">
        <v>3136</v>
      </c>
      <c r="H3136">
        <f t="shared" si="234"/>
        <v>944.03006640224498</v>
      </c>
      <c r="I3136">
        <f t="shared" si="235"/>
        <v>944</v>
      </c>
      <c r="J3136">
        <f t="shared" si="236"/>
        <v>10</v>
      </c>
      <c r="K3136">
        <f t="shared" si="233"/>
        <v>107</v>
      </c>
    </row>
    <row r="3137" spans="4:11" x14ac:dyDescent="0.15">
      <c r="D3137">
        <v>3137</v>
      </c>
      <c r="H3137">
        <f t="shared" si="234"/>
        <v>944.33109639790905</v>
      </c>
      <c r="I3137">
        <f t="shared" si="235"/>
        <v>944</v>
      </c>
      <c r="J3137">
        <f t="shared" si="236"/>
        <v>21</v>
      </c>
      <c r="K3137">
        <f t="shared" si="233"/>
        <v>214</v>
      </c>
    </row>
    <row r="3138" spans="4:11" x14ac:dyDescent="0.15">
      <c r="D3138">
        <v>3138</v>
      </c>
      <c r="H3138">
        <f t="shared" si="234"/>
        <v>944.632126393573</v>
      </c>
      <c r="I3138">
        <f t="shared" si="235"/>
        <v>944</v>
      </c>
      <c r="J3138">
        <f t="shared" si="236"/>
        <v>42</v>
      </c>
      <c r="K3138">
        <f t="shared" si="233"/>
        <v>428</v>
      </c>
    </row>
    <row r="3139" spans="4:11" x14ac:dyDescent="0.15">
      <c r="D3139">
        <v>3139</v>
      </c>
      <c r="H3139">
        <f t="shared" si="234"/>
        <v>944.93315638923696</v>
      </c>
      <c r="I3139">
        <f t="shared" si="235"/>
        <v>944</v>
      </c>
      <c r="J3139">
        <f t="shared" si="236"/>
        <v>85</v>
      </c>
      <c r="K3139">
        <f t="shared" si="233"/>
        <v>857</v>
      </c>
    </row>
    <row r="3140" spans="4:11" x14ac:dyDescent="0.15">
      <c r="D3140">
        <v>3140</v>
      </c>
      <c r="H3140">
        <f t="shared" si="234"/>
        <v>945.23418638490091</v>
      </c>
      <c r="I3140">
        <f t="shared" si="235"/>
        <v>945</v>
      </c>
      <c r="J3140">
        <f t="shared" si="236"/>
        <v>17</v>
      </c>
      <c r="K3140">
        <f t="shared" si="233"/>
        <v>171</v>
      </c>
    </row>
    <row r="3141" spans="4:11" x14ac:dyDescent="0.15">
      <c r="D3141">
        <v>3141</v>
      </c>
      <c r="H3141">
        <f t="shared" si="234"/>
        <v>945.53521638056498</v>
      </c>
      <c r="I3141">
        <f t="shared" si="235"/>
        <v>945</v>
      </c>
      <c r="J3141">
        <f t="shared" si="236"/>
        <v>34</v>
      </c>
      <c r="K3141">
        <f t="shared" si="233"/>
        <v>342</v>
      </c>
    </row>
    <row r="3142" spans="4:11" x14ac:dyDescent="0.15">
      <c r="D3142">
        <v>3142</v>
      </c>
      <c r="H3142">
        <f t="shared" si="234"/>
        <v>945.83624637622893</v>
      </c>
      <c r="I3142">
        <f t="shared" si="235"/>
        <v>945</v>
      </c>
      <c r="J3142">
        <f t="shared" si="236"/>
        <v>68</v>
      </c>
      <c r="K3142">
        <f t="shared" si="233"/>
        <v>685</v>
      </c>
    </row>
    <row r="3143" spans="4:11" x14ac:dyDescent="0.15">
      <c r="D3143">
        <v>3143</v>
      </c>
      <c r="H3143">
        <f t="shared" si="234"/>
        <v>946.13727637189288</v>
      </c>
      <c r="I3143">
        <f t="shared" si="235"/>
        <v>946</v>
      </c>
      <c r="J3143">
        <f t="shared" si="236"/>
        <v>13</v>
      </c>
      <c r="K3143">
        <f t="shared" si="233"/>
        <v>137</v>
      </c>
    </row>
    <row r="3144" spans="4:11" x14ac:dyDescent="0.15">
      <c r="D3144">
        <v>3144</v>
      </c>
      <c r="H3144">
        <f t="shared" si="234"/>
        <v>946.43830636755683</v>
      </c>
      <c r="I3144">
        <f t="shared" si="235"/>
        <v>946</v>
      </c>
      <c r="J3144">
        <f t="shared" si="236"/>
        <v>27</v>
      </c>
      <c r="K3144">
        <f t="shared" ref="K3144:K3207" si="237">FLOOR(POWER(10,H3144-I3144+2),1)</f>
        <v>274</v>
      </c>
    </row>
    <row r="3145" spans="4:11" x14ac:dyDescent="0.15">
      <c r="D3145">
        <v>3145</v>
      </c>
      <c r="H3145">
        <f t="shared" si="234"/>
        <v>946.7393363632209</v>
      </c>
      <c r="I3145">
        <f t="shared" si="235"/>
        <v>946</v>
      </c>
      <c r="J3145">
        <f t="shared" si="236"/>
        <v>54</v>
      </c>
      <c r="K3145">
        <f t="shared" si="237"/>
        <v>548</v>
      </c>
    </row>
    <row r="3146" spans="4:11" x14ac:dyDescent="0.15">
      <c r="D3146">
        <v>3146</v>
      </c>
      <c r="H3146">
        <f t="shared" si="234"/>
        <v>947.04036635888485</v>
      </c>
      <c r="I3146">
        <f t="shared" si="235"/>
        <v>947</v>
      </c>
      <c r="J3146">
        <f t="shared" si="236"/>
        <v>10</v>
      </c>
      <c r="K3146">
        <f t="shared" si="237"/>
        <v>109</v>
      </c>
    </row>
    <row r="3147" spans="4:11" x14ac:dyDescent="0.15">
      <c r="D3147">
        <v>3147</v>
      </c>
      <c r="H3147">
        <f t="shared" si="234"/>
        <v>947.34139635454881</v>
      </c>
      <c r="I3147">
        <f t="shared" si="235"/>
        <v>947</v>
      </c>
      <c r="J3147">
        <f t="shared" si="236"/>
        <v>21</v>
      </c>
      <c r="K3147">
        <f t="shared" si="237"/>
        <v>219</v>
      </c>
    </row>
    <row r="3148" spans="4:11" x14ac:dyDescent="0.15">
      <c r="D3148">
        <v>3148</v>
      </c>
      <c r="H3148">
        <f t="shared" si="234"/>
        <v>947.64242635021276</v>
      </c>
      <c r="I3148">
        <f t="shared" si="235"/>
        <v>947</v>
      </c>
      <c r="J3148">
        <f t="shared" si="236"/>
        <v>43</v>
      </c>
      <c r="K3148">
        <f t="shared" si="237"/>
        <v>438</v>
      </c>
    </row>
    <row r="3149" spans="4:11" x14ac:dyDescent="0.15">
      <c r="D3149">
        <v>3149</v>
      </c>
      <c r="H3149">
        <f t="shared" si="234"/>
        <v>947.94345634587683</v>
      </c>
      <c r="I3149">
        <f t="shared" si="235"/>
        <v>947</v>
      </c>
      <c r="J3149">
        <f t="shared" si="236"/>
        <v>87</v>
      </c>
      <c r="K3149">
        <f t="shared" si="237"/>
        <v>877</v>
      </c>
    </row>
    <row r="3150" spans="4:11" x14ac:dyDescent="0.15">
      <c r="D3150">
        <v>3150</v>
      </c>
      <c r="H3150">
        <f t="shared" si="234"/>
        <v>948.24448634154078</v>
      </c>
      <c r="I3150">
        <f t="shared" si="235"/>
        <v>948</v>
      </c>
      <c r="J3150">
        <f t="shared" si="236"/>
        <v>17</v>
      </c>
      <c r="K3150">
        <f t="shared" si="237"/>
        <v>175</v>
      </c>
    </row>
    <row r="3151" spans="4:11" x14ac:dyDescent="0.15">
      <c r="D3151">
        <v>3151</v>
      </c>
      <c r="H3151">
        <f t="shared" si="234"/>
        <v>948.54551633720473</v>
      </c>
      <c r="I3151">
        <f t="shared" si="235"/>
        <v>948</v>
      </c>
      <c r="J3151">
        <f t="shared" si="236"/>
        <v>35</v>
      </c>
      <c r="K3151">
        <f t="shared" si="237"/>
        <v>351</v>
      </c>
    </row>
    <row r="3152" spans="4:11" x14ac:dyDescent="0.15">
      <c r="D3152">
        <v>3152</v>
      </c>
      <c r="H3152">
        <f t="shared" si="234"/>
        <v>948.84654633286868</v>
      </c>
      <c r="I3152">
        <f t="shared" si="235"/>
        <v>948</v>
      </c>
      <c r="J3152">
        <f t="shared" si="236"/>
        <v>70</v>
      </c>
      <c r="K3152">
        <f t="shared" si="237"/>
        <v>702</v>
      </c>
    </row>
    <row r="3153" spans="4:11" x14ac:dyDescent="0.15">
      <c r="D3153">
        <v>3153</v>
      </c>
      <c r="H3153">
        <f t="shared" si="234"/>
        <v>949.14757632853275</v>
      </c>
      <c r="I3153">
        <f t="shared" si="235"/>
        <v>949</v>
      </c>
      <c r="J3153">
        <f t="shared" si="236"/>
        <v>14</v>
      </c>
      <c r="K3153">
        <f t="shared" si="237"/>
        <v>140</v>
      </c>
    </row>
    <row r="3154" spans="4:11" x14ac:dyDescent="0.15">
      <c r="D3154">
        <v>3154</v>
      </c>
      <c r="H3154">
        <f t="shared" si="234"/>
        <v>949.4486063241967</v>
      </c>
      <c r="I3154">
        <f t="shared" si="235"/>
        <v>949</v>
      </c>
      <c r="J3154">
        <f t="shared" si="236"/>
        <v>28</v>
      </c>
      <c r="K3154">
        <f t="shared" si="237"/>
        <v>280</v>
      </c>
    </row>
    <row r="3155" spans="4:11" x14ac:dyDescent="0.15">
      <c r="D3155">
        <v>3155</v>
      </c>
      <c r="H3155">
        <f t="shared" si="234"/>
        <v>949.74963631986066</v>
      </c>
      <c r="I3155">
        <f t="shared" si="235"/>
        <v>949</v>
      </c>
      <c r="J3155">
        <f t="shared" si="236"/>
        <v>56</v>
      </c>
      <c r="K3155">
        <f t="shared" si="237"/>
        <v>561</v>
      </c>
    </row>
    <row r="3156" spans="4:11" x14ac:dyDescent="0.15">
      <c r="D3156">
        <v>3156</v>
      </c>
      <c r="H3156">
        <f t="shared" si="234"/>
        <v>950.05066631552461</v>
      </c>
      <c r="I3156">
        <f t="shared" si="235"/>
        <v>950</v>
      </c>
      <c r="J3156">
        <f t="shared" si="236"/>
        <v>11</v>
      </c>
      <c r="K3156">
        <f t="shared" si="237"/>
        <v>112</v>
      </c>
    </row>
    <row r="3157" spans="4:11" x14ac:dyDescent="0.15">
      <c r="D3157">
        <v>3157</v>
      </c>
      <c r="H3157">
        <f t="shared" si="234"/>
        <v>950.35169631118868</v>
      </c>
      <c r="I3157">
        <f t="shared" si="235"/>
        <v>950</v>
      </c>
      <c r="J3157">
        <f t="shared" si="236"/>
        <v>22</v>
      </c>
      <c r="K3157">
        <f t="shared" si="237"/>
        <v>224</v>
      </c>
    </row>
    <row r="3158" spans="4:11" x14ac:dyDescent="0.15">
      <c r="D3158">
        <v>3158</v>
      </c>
      <c r="H3158">
        <f t="shared" si="234"/>
        <v>950.65272630685263</v>
      </c>
      <c r="I3158">
        <f t="shared" si="235"/>
        <v>950</v>
      </c>
      <c r="J3158">
        <f t="shared" si="236"/>
        <v>44</v>
      </c>
      <c r="K3158">
        <f t="shared" si="237"/>
        <v>449</v>
      </c>
    </row>
    <row r="3159" spans="4:11" x14ac:dyDescent="0.15">
      <c r="D3159">
        <v>3159</v>
      </c>
      <c r="H3159">
        <f t="shared" si="234"/>
        <v>950.95375630251658</v>
      </c>
      <c r="I3159">
        <f t="shared" si="235"/>
        <v>950</v>
      </c>
      <c r="J3159">
        <f t="shared" si="236"/>
        <v>89</v>
      </c>
      <c r="K3159">
        <f t="shared" si="237"/>
        <v>898</v>
      </c>
    </row>
    <row r="3160" spans="4:11" x14ac:dyDescent="0.15">
      <c r="D3160">
        <v>3160</v>
      </c>
      <c r="H3160">
        <f t="shared" si="234"/>
        <v>951.25478629818053</v>
      </c>
      <c r="I3160">
        <f t="shared" si="235"/>
        <v>951</v>
      </c>
      <c r="J3160">
        <f t="shared" si="236"/>
        <v>17</v>
      </c>
      <c r="K3160">
        <f t="shared" si="237"/>
        <v>179</v>
      </c>
    </row>
    <row r="3161" spans="4:11" x14ac:dyDescent="0.15">
      <c r="D3161">
        <v>3161</v>
      </c>
      <c r="H3161">
        <f t="shared" si="234"/>
        <v>951.5558162938446</v>
      </c>
      <c r="I3161">
        <f t="shared" si="235"/>
        <v>951</v>
      </c>
      <c r="J3161">
        <f t="shared" si="236"/>
        <v>35</v>
      </c>
      <c r="K3161">
        <f t="shared" si="237"/>
        <v>359</v>
      </c>
    </row>
    <row r="3162" spans="4:11" x14ac:dyDescent="0.15">
      <c r="D3162">
        <v>3162</v>
      </c>
      <c r="H3162">
        <f t="shared" si="234"/>
        <v>951.85684628950855</v>
      </c>
      <c r="I3162">
        <f t="shared" si="235"/>
        <v>951</v>
      </c>
      <c r="J3162">
        <f t="shared" si="236"/>
        <v>71</v>
      </c>
      <c r="K3162">
        <f t="shared" si="237"/>
        <v>719</v>
      </c>
    </row>
    <row r="3163" spans="4:11" x14ac:dyDescent="0.15">
      <c r="D3163">
        <v>3163</v>
      </c>
      <c r="H3163">
        <f t="shared" si="234"/>
        <v>952.15787628517251</v>
      </c>
      <c r="I3163">
        <f t="shared" si="235"/>
        <v>952</v>
      </c>
      <c r="J3163">
        <f t="shared" si="236"/>
        <v>14</v>
      </c>
      <c r="K3163">
        <f t="shared" si="237"/>
        <v>143</v>
      </c>
    </row>
    <row r="3164" spans="4:11" x14ac:dyDescent="0.15">
      <c r="D3164">
        <v>3164</v>
      </c>
      <c r="H3164">
        <f t="shared" si="234"/>
        <v>952.45890628083646</v>
      </c>
      <c r="I3164">
        <f t="shared" si="235"/>
        <v>952</v>
      </c>
      <c r="J3164">
        <f t="shared" si="236"/>
        <v>28</v>
      </c>
      <c r="K3164">
        <f t="shared" si="237"/>
        <v>287</v>
      </c>
    </row>
    <row r="3165" spans="4:11" x14ac:dyDescent="0.15">
      <c r="D3165">
        <v>3165</v>
      </c>
      <c r="H3165">
        <f t="shared" si="234"/>
        <v>952.75993627650053</v>
      </c>
      <c r="I3165">
        <f t="shared" si="235"/>
        <v>952</v>
      </c>
      <c r="J3165">
        <f t="shared" si="236"/>
        <v>57</v>
      </c>
      <c r="K3165">
        <f t="shared" si="237"/>
        <v>575</v>
      </c>
    </row>
    <row r="3166" spans="4:11" x14ac:dyDescent="0.15">
      <c r="D3166">
        <v>3166</v>
      </c>
      <c r="H3166">
        <f t="shared" si="234"/>
        <v>953.06096627216448</v>
      </c>
      <c r="I3166">
        <f t="shared" si="235"/>
        <v>953</v>
      </c>
      <c r="J3166">
        <f t="shared" si="236"/>
        <v>11</v>
      </c>
      <c r="K3166">
        <f t="shared" si="237"/>
        <v>115</v>
      </c>
    </row>
    <row r="3167" spans="4:11" x14ac:dyDescent="0.15">
      <c r="D3167">
        <v>3167</v>
      </c>
      <c r="H3167">
        <f t="shared" si="234"/>
        <v>953.36199626782843</v>
      </c>
      <c r="I3167">
        <f t="shared" si="235"/>
        <v>953</v>
      </c>
      <c r="J3167">
        <f t="shared" si="236"/>
        <v>23</v>
      </c>
      <c r="K3167">
        <f t="shared" si="237"/>
        <v>230</v>
      </c>
    </row>
    <row r="3168" spans="4:11" x14ac:dyDescent="0.15">
      <c r="D3168">
        <v>3168</v>
      </c>
      <c r="H3168">
        <f t="shared" ref="H3168:H3231" si="238">D3168*LOG10(2)</f>
        <v>953.66302626349238</v>
      </c>
      <c r="I3168">
        <f t="shared" ref="I3168:I3231" si="239">FLOOR(H3168,1)</f>
        <v>953</v>
      </c>
      <c r="J3168">
        <f t="shared" ref="J3168:J3231" si="240">FLOOR(POWER(10,H3168-I3168+1),1)</f>
        <v>46</v>
      </c>
      <c r="K3168">
        <f t="shared" si="237"/>
        <v>460</v>
      </c>
    </row>
    <row r="3169" spans="4:11" x14ac:dyDescent="0.15">
      <c r="D3169">
        <v>3169</v>
      </c>
      <c r="H3169">
        <f t="shared" si="238"/>
        <v>953.96405625915645</v>
      </c>
      <c r="I3169">
        <f t="shared" si="239"/>
        <v>953</v>
      </c>
      <c r="J3169">
        <f t="shared" si="240"/>
        <v>92</v>
      </c>
      <c r="K3169">
        <f t="shared" si="237"/>
        <v>920</v>
      </c>
    </row>
    <row r="3170" spans="4:11" x14ac:dyDescent="0.15">
      <c r="D3170">
        <v>3170</v>
      </c>
      <c r="H3170">
        <f t="shared" si="238"/>
        <v>954.2650862548204</v>
      </c>
      <c r="I3170">
        <f t="shared" si="239"/>
        <v>954</v>
      </c>
      <c r="J3170">
        <f t="shared" si="240"/>
        <v>18</v>
      </c>
      <c r="K3170">
        <f t="shared" si="237"/>
        <v>184</v>
      </c>
    </row>
    <row r="3171" spans="4:11" x14ac:dyDescent="0.15">
      <c r="D3171">
        <v>3171</v>
      </c>
      <c r="H3171">
        <f t="shared" si="238"/>
        <v>954.56611625048436</v>
      </c>
      <c r="I3171">
        <f t="shared" si="239"/>
        <v>954</v>
      </c>
      <c r="J3171">
        <f t="shared" si="240"/>
        <v>36</v>
      </c>
      <c r="K3171">
        <f t="shared" si="237"/>
        <v>368</v>
      </c>
    </row>
    <row r="3172" spans="4:11" x14ac:dyDescent="0.15">
      <c r="D3172">
        <v>3172</v>
      </c>
      <c r="H3172">
        <f t="shared" si="238"/>
        <v>954.86714624614831</v>
      </c>
      <c r="I3172">
        <f t="shared" si="239"/>
        <v>954</v>
      </c>
      <c r="J3172">
        <f t="shared" si="240"/>
        <v>73</v>
      </c>
      <c r="K3172">
        <f t="shared" si="237"/>
        <v>736</v>
      </c>
    </row>
    <row r="3173" spans="4:11" x14ac:dyDescent="0.15">
      <c r="D3173">
        <v>3173</v>
      </c>
      <c r="H3173">
        <f t="shared" si="238"/>
        <v>955.16817624181238</v>
      </c>
      <c r="I3173">
        <f t="shared" si="239"/>
        <v>955</v>
      </c>
      <c r="J3173">
        <f t="shared" si="240"/>
        <v>14</v>
      </c>
      <c r="K3173">
        <f t="shared" si="237"/>
        <v>147</v>
      </c>
    </row>
    <row r="3174" spans="4:11" x14ac:dyDescent="0.15">
      <c r="D3174">
        <v>3174</v>
      </c>
      <c r="H3174">
        <f t="shared" si="238"/>
        <v>955.46920623747633</v>
      </c>
      <c r="I3174">
        <f t="shared" si="239"/>
        <v>955</v>
      </c>
      <c r="J3174">
        <f t="shared" si="240"/>
        <v>29</v>
      </c>
      <c r="K3174">
        <f t="shared" si="237"/>
        <v>294</v>
      </c>
    </row>
    <row r="3175" spans="4:11" x14ac:dyDescent="0.15">
      <c r="D3175">
        <v>3175</v>
      </c>
      <c r="H3175">
        <f t="shared" si="238"/>
        <v>955.77023623314028</v>
      </c>
      <c r="I3175">
        <f t="shared" si="239"/>
        <v>955</v>
      </c>
      <c r="J3175">
        <f t="shared" si="240"/>
        <v>58</v>
      </c>
      <c r="K3175">
        <f t="shared" si="237"/>
        <v>589</v>
      </c>
    </row>
    <row r="3176" spans="4:11" x14ac:dyDescent="0.15">
      <c r="D3176">
        <v>3176</v>
      </c>
      <c r="H3176">
        <f t="shared" si="238"/>
        <v>956.07126622880423</v>
      </c>
      <c r="I3176">
        <f t="shared" si="239"/>
        <v>956</v>
      </c>
      <c r="J3176">
        <f t="shared" si="240"/>
        <v>11</v>
      </c>
      <c r="K3176">
        <f t="shared" si="237"/>
        <v>117</v>
      </c>
    </row>
    <row r="3177" spans="4:11" x14ac:dyDescent="0.15">
      <c r="D3177">
        <v>3177</v>
      </c>
      <c r="H3177">
        <f t="shared" si="238"/>
        <v>956.3722962244683</v>
      </c>
      <c r="I3177">
        <f t="shared" si="239"/>
        <v>956</v>
      </c>
      <c r="J3177">
        <f t="shared" si="240"/>
        <v>23</v>
      </c>
      <c r="K3177">
        <f t="shared" si="237"/>
        <v>235</v>
      </c>
    </row>
    <row r="3178" spans="4:11" x14ac:dyDescent="0.15">
      <c r="D3178">
        <v>3178</v>
      </c>
      <c r="H3178">
        <f t="shared" si="238"/>
        <v>956.67332622013225</v>
      </c>
      <c r="I3178">
        <f t="shared" si="239"/>
        <v>956</v>
      </c>
      <c r="J3178">
        <f t="shared" si="240"/>
        <v>47</v>
      </c>
      <c r="K3178">
        <f t="shared" si="237"/>
        <v>471</v>
      </c>
    </row>
    <row r="3179" spans="4:11" x14ac:dyDescent="0.15">
      <c r="D3179">
        <v>3179</v>
      </c>
      <c r="H3179">
        <f t="shared" si="238"/>
        <v>956.97435621579621</v>
      </c>
      <c r="I3179">
        <f t="shared" si="239"/>
        <v>956</v>
      </c>
      <c r="J3179">
        <f t="shared" si="240"/>
        <v>94</v>
      </c>
      <c r="K3179">
        <f t="shared" si="237"/>
        <v>942</v>
      </c>
    </row>
    <row r="3180" spans="4:11" x14ac:dyDescent="0.15">
      <c r="D3180">
        <v>3180</v>
      </c>
      <c r="H3180">
        <f t="shared" si="238"/>
        <v>957.27538621146016</v>
      </c>
      <c r="I3180">
        <f t="shared" si="239"/>
        <v>957</v>
      </c>
      <c r="J3180">
        <f t="shared" si="240"/>
        <v>18</v>
      </c>
      <c r="K3180">
        <f t="shared" si="237"/>
        <v>188</v>
      </c>
    </row>
    <row r="3181" spans="4:11" x14ac:dyDescent="0.15">
      <c r="D3181">
        <v>3181</v>
      </c>
      <c r="H3181">
        <f t="shared" si="238"/>
        <v>957.57641620712423</v>
      </c>
      <c r="I3181">
        <f t="shared" si="239"/>
        <v>957</v>
      </c>
      <c r="J3181">
        <f t="shared" si="240"/>
        <v>37</v>
      </c>
      <c r="K3181">
        <f t="shared" si="237"/>
        <v>377</v>
      </c>
    </row>
    <row r="3182" spans="4:11" x14ac:dyDescent="0.15">
      <c r="D3182">
        <v>3182</v>
      </c>
      <c r="H3182">
        <f t="shared" si="238"/>
        <v>957.87744620278818</v>
      </c>
      <c r="I3182">
        <f t="shared" si="239"/>
        <v>957</v>
      </c>
      <c r="J3182">
        <f t="shared" si="240"/>
        <v>75</v>
      </c>
      <c r="K3182">
        <f t="shared" si="237"/>
        <v>754</v>
      </c>
    </row>
    <row r="3183" spans="4:11" x14ac:dyDescent="0.15">
      <c r="D3183">
        <v>3183</v>
      </c>
      <c r="H3183">
        <f t="shared" si="238"/>
        <v>958.17847619845213</v>
      </c>
      <c r="I3183">
        <f t="shared" si="239"/>
        <v>958</v>
      </c>
      <c r="J3183">
        <f t="shared" si="240"/>
        <v>15</v>
      </c>
      <c r="K3183">
        <f t="shared" si="237"/>
        <v>150</v>
      </c>
    </row>
    <row r="3184" spans="4:11" x14ac:dyDescent="0.15">
      <c r="D3184">
        <v>3184</v>
      </c>
      <c r="H3184">
        <f t="shared" si="238"/>
        <v>958.47950619411608</v>
      </c>
      <c r="I3184">
        <f t="shared" si="239"/>
        <v>958</v>
      </c>
      <c r="J3184">
        <f t="shared" si="240"/>
        <v>30</v>
      </c>
      <c r="K3184">
        <f t="shared" si="237"/>
        <v>301</v>
      </c>
    </row>
    <row r="3185" spans="4:11" x14ac:dyDescent="0.15">
      <c r="D3185">
        <v>3185</v>
      </c>
      <c r="H3185">
        <f t="shared" si="238"/>
        <v>958.78053618978015</v>
      </c>
      <c r="I3185">
        <f t="shared" si="239"/>
        <v>958</v>
      </c>
      <c r="J3185">
        <f t="shared" si="240"/>
        <v>60</v>
      </c>
      <c r="K3185">
        <f t="shared" si="237"/>
        <v>603</v>
      </c>
    </row>
    <row r="3186" spans="4:11" x14ac:dyDescent="0.15">
      <c r="D3186">
        <v>3186</v>
      </c>
      <c r="H3186">
        <f t="shared" si="238"/>
        <v>959.0815661854441</v>
      </c>
      <c r="I3186">
        <f t="shared" si="239"/>
        <v>959</v>
      </c>
      <c r="J3186">
        <f t="shared" si="240"/>
        <v>12</v>
      </c>
      <c r="K3186">
        <f t="shared" si="237"/>
        <v>120</v>
      </c>
    </row>
    <row r="3187" spans="4:11" x14ac:dyDescent="0.15">
      <c r="D3187">
        <v>3187</v>
      </c>
      <c r="H3187">
        <f t="shared" si="238"/>
        <v>959.38259618110806</v>
      </c>
      <c r="I3187">
        <f t="shared" si="239"/>
        <v>959</v>
      </c>
      <c r="J3187">
        <f t="shared" si="240"/>
        <v>24</v>
      </c>
      <c r="K3187">
        <f t="shared" si="237"/>
        <v>241</v>
      </c>
    </row>
    <row r="3188" spans="4:11" x14ac:dyDescent="0.15">
      <c r="D3188">
        <v>3188</v>
      </c>
      <c r="H3188">
        <f t="shared" si="238"/>
        <v>959.68362617677201</v>
      </c>
      <c r="I3188">
        <f t="shared" si="239"/>
        <v>959</v>
      </c>
      <c r="J3188">
        <f t="shared" si="240"/>
        <v>48</v>
      </c>
      <c r="K3188">
        <f t="shared" si="237"/>
        <v>482</v>
      </c>
    </row>
    <row r="3189" spans="4:11" x14ac:dyDescent="0.15">
      <c r="D3189">
        <v>3189</v>
      </c>
      <c r="H3189">
        <f t="shared" si="238"/>
        <v>959.98465617243608</v>
      </c>
      <c r="I3189">
        <f t="shared" si="239"/>
        <v>959</v>
      </c>
      <c r="J3189">
        <f t="shared" si="240"/>
        <v>96</v>
      </c>
      <c r="K3189">
        <f t="shared" si="237"/>
        <v>965</v>
      </c>
    </row>
    <row r="3190" spans="4:11" x14ac:dyDescent="0.15">
      <c r="D3190">
        <v>3190</v>
      </c>
      <c r="H3190">
        <f t="shared" si="238"/>
        <v>960.28568616810003</v>
      </c>
      <c r="I3190">
        <f t="shared" si="239"/>
        <v>960</v>
      </c>
      <c r="J3190">
        <f t="shared" si="240"/>
        <v>19</v>
      </c>
      <c r="K3190">
        <f t="shared" si="237"/>
        <v>193</v>
      </c>
    </row>
    <row r="3191" spans="4:11" x14ac:dyDescent="0.15">
      <c r="D3191">
        <v>3191</v>
      </c>
      <c r="H3191">
        <f t="shared" si="238"/>
        <v>960.58671616376398</v>
      </c>
      <c r="I3191">
        <f t="shared" si="239"/>
        <v>960</v>
      </c>
      <c r="J3191">
        <f t="shared" si="240"/>
        <v>38</v>
      </c>
      <c r="K3191">
        <f t="shared" si="237"/>
        <v>386</v>
      </c>
    </row>
    <row r="3192" spans="4:11" x14ac:dyDescent="0.15">
      <c r="D3192">
        <v>3192</v>
      </c>
      <c r="H3192">
        <f t="shared" si="238"/>
        <v>960.88774615942793</v>
      </c>
      <c r="I3192">
        <f t="shared" si="239"/>
        <v>960</v>
      </c>
      <c r="J3192">
        <f t="shared" si="240"/>
        <v>77</v>
      </c>
      <c r="K3192">
        <f t="shared" si="237"/>
        <v>772</v>
      </c>
    </row>
    <row r="3193" spans="4:11" x14ac:dyDescent="0.15">
      <c r="D3193">
        <v>3193</v>
      </c>
      <c r="H3193">
        <f t="shared" si="238"/>
        <v>961.188776155092</v>
      </c>
      <c r="I3193">
        <f t="shared" si="239"/>
        <v>961</v>
      </c>
      <c r="J3193">
        <f t="shared" si="240"/>
        <v>15</v>
      </c>
      <c r="K3193">
        <f t="shared" si="237"/>
        <v>154</v>
      </c>
    </row>
    <row r="3194" spans="4:11" x14ac:dyDescent="0.15">
      <c r="D3194">
        <v>3194</v>
      </c>
      <c r="H3194">
        <f t="shared" si="238"/>
        <v>961.48980615075595</v>
      </c>
      <c r="I3194">
        <f t="shared" si="239"/>
        <v>961</v>
      </c>
      <c r="J3194">
        <f t="shared" si="240"/>
        <v>30</v>
      </c>
      <c r="K3194">
        <f t="shared" si="237"/>
        <v>308</v>
      </c>
    </row>
    <row r="3195" spans="4:11" x14ac:dyDescent="0.15">
      <c r="D3195">
        <v>3195</v>
      </c>
      <c r="H3195">
        <f t="shared" si="238"/>
        <v>961.79083614641991</v>
      </c>
      <c r="I3195">
        <f t="shared" si="239"/>
        <v>961</v>
      </c>
      <c r="J3195">
        <f t="shared" si="240"/>
        <v>61</v>
      </c>
      <c r="K3195">
        <f t="shared" si="237"/>
        <v>617</v>
      </c>
    </row>
    <row r="3196" spans="4:11" x14ac:dyDescent="0.15">
      <c r="D3196">
        <v>3196</v>
      </c>
      <c r="H3196">
        <f t="shared" si="238"/>
        <v>962.09186614208386</v>
      </c>
      <c r="I3196">
        <f t="shared" si="239"/>
        <v>962</v>
      </c>
      <c r="J3196">
        <f t="shared" si="240"/>
        <v>12</v>
      </c>
      <c r="K3196">
        <f t="shared" si="237"/>
        <v>123</v>
      </c>
    </row>
    <row r="3197" spans="4:11" x14ac:dyDescent="0.15">
      <c r="D3197">
        <v>3197</v>
      </c>
      <c r="H3197">
        <f t="shared" si="238"/>
        <v>962.39289613774793</v>
      </c>
      <c r="I3197">
        <f t="shared" si="239"/>
        <v>962</v>
      </c>
      <c r="J3197">
        <f t="shared" si="240"/>
        <v>24</v>
      </c>
      <c r="K3197">
        <f t="shared" si="237"/>
        <v>247</v>
      </c>
    </row>
    <row r="3198" spans="4:11" x14ac:dyDescent="0.15">
      <c r="D3198">
        <v>3198</v>
      </c>
      <c r="H3198">
        <f t="shared" si="238"/>
        <v>962.69392613341188</v>
      </c>
      <c r="I3198">
        <f t="shared" si="239"/>
        <v>962</v>
      </c>
      <c r="J3198">
        <f t="shared" si="240"/>
        <v>49</v>
      </c>
      <c r="K3198">
        <f t="shared" si="237"/>
        <v>494</v>
      </c>
    </row>
    <row r="3199" spans="4:11" x14ac:dyDescent="0.15">
      <c r="D3199">
        <v>3199</v>
      </c>
      <c r="H3199">
        <f t="shared" si="238"/>
        <v>962.99495612907583</v>
      </c>
      <c r="I3199">
        <f t="shared" si="239"/>
        <v>962</v>
      </c>
      <c r="J3199">
        <f t="shared" si="240"/>
        <v>98</v>
      </c>
      <c r="K3199">
        <f t="shared" si="237"/>
        <v>988</v>
      </c>
    </row>
    <row r="3200" spans="4:11" x14ac:dyDescent="0.15">
      <c r="D3200">
        <v>3200</v>
      </c>
      <c r="H3200">
        <f t="shared" si="238"/>
        <v>963.29598612473978</v>
      </c>
      <c r="I3200">
        <f t="shared" si="239"/>
        <v>963</v>
      </c>
      <c r="J3200">
        <f t="shared" si="240"/>
        <v>19</v>
      </c>
      <c r="K3200">
        <f t="shared" si="237"/>
        <v>197</v>
      </c>
    </row>
    <row r="3201" spans="4:11" x14ac:dyDescent="0.15">
      <c r="D3201">
        <v>3201</v>
      </c>
      <c r="H3201">
        <f t="shared" si="238"/>
        <v>963.59701612040385</v>
      </c>
      <c r="I3201">
        <f t="shared" si="239"/>
        <v>963</v>
      </c>
      <c r="J3201">
        <f t="shared" si="240"/>
        <v>39</v>
      </c>
      <c r="K3201">
        <f t="shared" si="237"/>
        <v>395</v>
      </c>
    </row>
    <row r="3202" spans="4:11" x14ac:dyDescent="0.15">
      <c r="D3202">
        <v>3202</v>
      </c>
      <c r="H3202">
        <f t="shared" si="238"/>
        <v>963.8980461160678</v>
      </c>
      <c r="I3202">
        <f t="shared" si="239"/>
        <v>963</v>
      </c>
      <c r="J3202">
        <f t="shared" si="240"/>
        <v>79</v>
      </c>
      <c r="K3202">
        <f t="shared" si="237"/>
        <v>790</v>
      </c>
    </row>
    <row r="3203" spans="4:11" x14ac:dyDescent="0.15">
      <c r="D3203">
        <v>3203</v>
      </c>
      <c r="H3203">
        <f t="shared" si="238"/>
        <v>964.19907611173176</v>
      </c>
      <c r="I3203">
        <f t="shared" si="239"/>
        <v>964</v>
      </c>
      <c r="J3203">
        <f t="shared" si="240"/>
        <v>15</v>
      </c>
      <c r="K3203">
        <f t="shared" si="237"/>
        <v>158</v>
      </c>
    </row>
    <row r="3204" spans="4:11" x14ac:dyDescent="0.15">
      <c r="D3204">
        <v>3204</v>
      </c>
      <c r="H3204">
        <f t="shared" si="238"/>
        <v>964.50010610739571</v>
      </c>
      <c r="I3204">
        <f t="shared" si="239"/>
        <v>964</v>
      </c>
      <c r="J3204">
        <f t="shared" si="240"/>
        <v>31</v>
      </c>
      <c r="K3204">
        <f t="shared" si="237"/>
        <v>316</v>
      </c>
    </row>
    <row r="3205" spans="4:11" x14ac:dyDescent="0.15">
      <c r="D3205">
        <v>3205</v>
      </c>
      <c r="H3205">
        <f t="shared" si="238"/>
        <v>964.80113610305978</v>
      </c>
      <c r="I3205">
        <f t="shared" si="239"/>
        <v>964</v>
      </c>
      <c r="J3205">
        <f t="shared" si="240"/>
        <v>63</v>
      </c>
      <c r="K3205">
        <f t="shared" si="237"/>
        <v>632</v>
      </c>
    </row>
    <row r="3206" spans="4:11" x14ac:dyDescent="0.15">
      <c r="D3206">
        <v>3206</v>
      </c>
      <c r="H3206">
        <f t="shared" si="238"/>
        <v>965.10216609872373</v>
      </c>
      <c r="I3206">
        <f t="shared" si="239"/>
        <v>965</v>
      </c>
      <c r="J3206">
        <f t="shared" si="240"/>
        <v>12</v>
      </c>
      <c r="K3206">
        <f t="shared" si="237"/>
        <v>126</v>
      </c>
    </row>
    <row r="3207" spans="4:11" x14ac:dyDescent="0.15">
      <c r="D3207">
        <v>3207</v>
      </c>
      <c r="H3207">
        <f t="shared" si="238"/>
        <v>965.40319609438768</v>
      </c>
      <c r="I3207">
        <f t="shared" si="239"/>
        <v>965</v>
      </c>
      <c r="J3207">
        <f t="shared" si="240"/>
        <v>25</v>
      </c>
      <c r="K3207">
        <f t="shared" si="237"/>
        <v>253</v>
      </c>
    </row>
    <row r="3208" spans="4:11" x14ac:dyDescent="0.15">
      <c r="D3208">
        <v>3208</v>
      </c>
      <c r="H3208">
        <f t="shared" si="238"/>
        <v>965.70422609005163</v>
      </c>
      <c r="I3208">
        <f t="shared" si="239"/>
        <v>965</v>
      </c>
      <c r="J3208">
        <f t="shared" si="240"/>
        <v>50</v>
      </c>
      <c r="K3208">
        <f t="shared" ref="K3208:K3271" si="241">FLOOR(POWER(10,H3208-I3208+2),1)</f>
        <v>506</v>
      </c>
    </row>
    <row r="3209" spans="4:11" x14ac:dyDescent="0.15">
      <c r="D3209">
        <v>3209</v>
      </c>
      <c r="H3209">
        <f t="shared" si="238"/>
        <v>966.0052560857157</v>
      </c>
      <c r="I3209">
        <f t="shared" si="239"/>
        <v>966</v>
      </c>
      <c r="J3209">
        <f t="shared" si="240"/>
        <v>10</v>
      </c>
      <c r="K3209">
        <f t="shared" si="241"/>
        <v>101</v>
      </c>
    </row>
    <row r="3210" spans="4:11" x14ac:dyDescent="0.15">
      <c r="D3210">
        <v>3210</v>
      </c>
      <c r="H3210">
        <f t="shared" si="238"/>
        <v>966.30628608137965</v>
      </c>
      <c r="I3210">
        <f t="shared" si="239"/>
        <v>966</v>
      </c>
      <c r="J3210">
        <f t="shared" si="240"/>
        <v>20</v>
      </c>
      <c r="K3210">
        <f t="shared" si="241"/>
        <v>202</v>
      </c>
    </row>
    <row r="3211" spans="4:11" x14ac:dyDescent="0.15">
      <c r="D3211">
        <v>3211</v>
      </c>
      <c r="H3211">
        <f t="shared" si="238"/>
        <v>966.60731607704361</v>
      </c>
      <c r="I3211">
        <f t="shared" si="239"/>
        <v>966</v>
      </c>
      <c r="J3211">
        <f t="shared" si="240"/>
        <v>40</v>
      </c>
      <c r="K3211">
        <f t="shared" si="241"/>
        <v>404</v>
      </c>
    </row>
    <row r="3212" spans="4:11" x14ac:dyDescent="0.15">
      <c r="D3212">
        <v>3212</v>
      </c>
      <c r="H3212">
        <f t="shared" si="238"/>
        <v>966.90834607270756</v>
      </c>
      <c r="I3212">
        <f t="shared" si="239"/>
        <v>966</v>
      </c>
      <c r="J3212">
        <f t="shared" si="240"/>
        <v>80</v>
      </c>
      <c r="K3212">
        <f t="shared" si="241"/>
        <v>809</v>
      </c>
    </row>
    <row r="3213" spans="4:11" x14ac:dyDescent="0.15">
      <c r="D3213">
        <v>3213</v>
      </c>
      <c r="H3213">
        <f t="shared" si="238"/>
        <v>967.20937606837163</v>
      </c>
      <c r="I3213">
        <f t="shared" si="239"/>
        <v>967</v>
      </c>
      <c r="J3213">
        <f t="shared" si="240"/>
        <v>16</v>
      </c>
      <c r="K3213">
        <f t="shared" si="241"/>
        <v>161</v>
      </c>
    </row>
    <row r="3214" spans="4:11" x14ac:dyDescent="0.15">
      <c r="D3214">
        <v>3214</v>
      </c>
      <c r="H3214">
        <f t="shared" si="238"/>
        <v>967.51040606403558</v>
      </c>
      <c r="I3214">
        <f t="shared" si="239"/>
        <v>967</v>
      </c>
      <c r="J3214">
        <f t="shared" si="240"/>
        <v>32</v>
      </c>
      <c r="K3214">
        <f t="shared" si="241"/>
        <v>323</v>
      </c>
    </row>
    <row r="3215" spans="4:11" x14ac:dyDescent="0.15">
      <c r="D3215">
        <v>3215</v>
      </c>
      <c r="H3215">
        <f t="shared" si="238"/>
        <v>967.81143605969953</v>
      </c>
      <c r="I3215">
        <f t="shared" si="239"/>
        <v>967</v>
      </c>
      <c r="J3215">
        <f t="shared" si="240"/>
        <v>64</v>
      </c>
      <c r="K3215">
        <f t="shared" si="241"/>
        <v>647</v>
      </c>
    </row>
    <row r="3216" spans="4:11" x14ac:dyDescent="0.15">
      <c r="D3216">
        <v>3216</v>
      </c>
      <c r="H3216">
        <f t="shared" si="238"/>
        <v>968.11246605536348</v>
      </c>
      <c r="I3216">
        <f t="shared" si="239"/>
        <v>968</v>
      </c>
      <c r="J3216">
        <f t="shared" si="240"/>
        <v>12</v>
      </c>
      <c r="K3216">
        <f t="shared" si="241"/>
        <v>129</v>
      </c>
    </row>
    <row r="3217" spans="4:11" x14ac:dyDescent="0.15">
      <c r="D3217">
        <v>3217</v>
      </c>
      <c r="H3217">
        <f t="shared" si="238"/>
        <v>968.41349605102755</v>
      </c>
      <c r="I3217">
        <f t="shared" si="239"/>
        <v>968</v>
      </c>
      <c r="J3217">
        <f t="shared" si="240"/>
        <v>25</v>
      </c>
      <c r="K3217">
        <f t="shared" si="241"/>
        <v>259</v>
      </c>
    </row>
    <row r="3218" spans="4:11" x14ac:dyDescent="0.15">
      <c r="D3218">
        <v>3218</v>
      </c>
      <c r="H3218">
        <f t="shared" si="238"/>
        <v>968.7145260466915</v>
      </c>
      <c r="I3218">
        <f t="shared" si="239"/>
        <v>968</v>
      </c>
      <c r="J3218">
        <f t="shared" si="240"/>
        <v>51</v>
      </c>
      <c r="K3218">
        <f t="shared" si="241"/>
        <v>518</v>
      </c>
    </row>
    <row r="3219" spans="4:11" x14ac:dyDescent="0.15">
      <c r="D3219">
        <v>3219</v>
      </c>
      <c r="H3219">
        <f t="shared" si="238"/>
        <v>969.01555604235546</v>
      </c>
      <c r="I3219">
        <f t="shared" si="239"/>
        <v>969</v>
      </c>
      <c r="J3219">
        <f t="shared" si="240"/>
        <v>10</v>
      </c>
      <c r="K3219">
        <f t="shared" si="241"/>
        <v>103</v>
      </c>
    </row>
    <row r="3220" spans="4:11" x14ac:dyDescent="0.15">
      <c r="D3220">
        <v>3220</v>
      </c>
      <c r="H3220">
        <f t="shared" si="238"/>
        <v>969.31658603801941</v>
      </c>
      <c r="I3220">
        <f t="shared" si="239"/>
        <v>969</v>
      </c>
      <c r="J3220">
        <f t="shared" si="240"/>
        <v>20</v>
      </c>
      <c r="K3220">
        <f t="shared" si="241"/>
        <v>207</v>
      </c>
    </row>
    <row r="3221" spans="4:11" x14ac:dyDescent="0.15">
      <c r="D3221">
        <v>3221</v>
      </c>
      <c r="H3221">
        <f t="shared" si="238"/>
        <v>969.61761603368348</v>
      </c>
      <c r="I3221">
        <f t="shared" si="239"/>
        <v>969</v>
      </c>
      <c r="J3221">
        <f t="shared" si="240"/>
        <v>41</v>
      </c>
      <c r="K3221">
        <f t="shared" si="241"/>
        <v>414</v>
      </c>
    </row>
    <row r="3222" spans="4:11" x14ac:dyDescent="0.15">
      <c r="D3222">
        <v>3222</v>
      </c>
      <c r="H3222">
        <f t="shared" si="238"/>
        <v>969.91864602934743</v>
      </c>
      <c r="I3222">
        <f t="shared" si="239"/>
        <v>969</v>
      </c>
      <c r="J3222">
        <f t="shared" si="240"/>
        <v>82</v>
      </c>
      <c r="K3222">
        <f t="shared" si="241"/>
        <v>829</v>
      </c>
    </row>
    <row r="3223" spans="4:11" x14ac:dyDescent="0.15">
      <c r="D3223">
        <v>3223</v>
      </c>
      <c r="H3223">
        <f t="shared" si="238"/>
        <v>970.21967602501138</v>
      </c>
      <c r="I3223">
        <f t="shared" si="239"/>
        <v>970</v>
      </c>
      <c r="J3223">
        <f t="shared" si="240"/>
        <v>16</v>
      </c>
      <c r="K3223">
        <f t="shared" si="241"/>
        <v>165</v>
      </c>
    </row>
    <row r="3224" spans="4:11" x14ac:dyDescent="0.15">
      <c r="D3224">
        <v>3224</v>
      </c>
      <c r="H3224">
        <f t="shared" si="238"/>
        <v>970.52070602067533</v>
      </c>
      <c r="I3224">
        <f t="shared" si="239"/>
        <v>970</v>
      </c>
      <c r="J3224">
        <f t="shared" si="240"/>
        <v>33</v>
      </c>
      <c r="K3224">
        <f t="shared" si="241"/>
        <v>331</v>
      </c>
    </row>
    <row r="3225" spans="4:11" x14ac:dyDescent="0.15">
      <c r="D3225">
        <v>3225</v>
      </c>
      <c r="H3225">
        <f t="shared" si="238"/>
        <v>970.8217360163394</v>
      </c>
      <c r="I3225">
        <f t="shared" si="239"/>
        <v>970</v>
      </c>
      <c r="J3225">
        <f t="shared" si="240"/>
        <v>66</v>
      </c>
      <c r="K3225">
        <f t="shared" si="241"/>
        <v>663</v>
      </c>
    </row>
    <row r="3226" spans="4:11" x14ac:dyDescent="0.15">
      <c r="D3226">
        <v>3226</v>
      </c>
      <c r="H3226">
        <f t="shared" si="238"/>
        <v>971.12276601200335</v>
      </c>
      <c r="I3226">
        <f t="shared" si="239"/>
        <v>971</v>
      </c>
      <c r="J3226">
        <f t="shared" si="240"/>
        <v>13</v>
      </c>
      <c r="K3226">
        <f t="shared" si="241"/>
        <v>132</v>
      </c>
    </row>
    <row r="3227" spans="4:11" x14ac:dyDescent="0.15">
      <c r="D3227">
        <v>3227</v>
      </c>
      <c r="H3227">
        <f t="shared" si="238"/>
        <v>971.42379600766731</v>
      </c>
      <c r="I3227">
        <f t="shared" si="239"/>
        <v>971</v>
      </c>
      <c r="J3227">
        <f t="shared" si="240"/>
        <v>26</v>
      </c>
      <c r="K3227">
        <f t="shared" si="241"/>
        <v>265</v>
      </c>
    </row>
    <row r="3228" spans="4:11" x14ac:dyDescent="0.15">
      <c r="D3228">
        <v>3228</v>
      </c>
      <c r="H3228">
        <f t="shared" si="238"/>
        <v>971.72482600333126</v>
      </c>
      <c r="I3228">
        <f t="shared" si="239"/>
        <v>971</v>
      </c>
      <c r="J3228">
        <f t="shared" si="240"/>
        <v>53</v>
      </c>
      <c r="K3228">
        <f t="shared" si="241"/>
        <v>530</v>
      </c>
    </row>
    <row r="3229" spans="4:11" x14ac:dyDescent="0.15">
      <c r="D3229">
        <v>3229</v>
      </c>
      <c r="H3229">
        <f t="shared" si="238"/>
        <v>972.02585599899533</v>
      </c>
      <c r="I3229">
        <f t="shared" si="239"/>
        <v>972</v>
      </c>
      <c r="J3229">
        <f t="shared" si="240"/>
        <v>10</v>
      </c>
      <c r="K3229">
        <f t="shared" si="241"/>
        <v>106</v>
      </c>
    </row>
    <row r="3230" spans="4:11" x14ac:dyDescent="0.15">
      <c r="D3230">
        <v>3230</v>
      </c>
      <c r="H3230">
        <f t="shared" si="238"/>
        <v>972.32688599465928</v>
      </c>
      <c r="I3230">
        <f t="shared" si="239"/>
        <v>972</v>
      </c>
      <c r="J3230">
        <f t="shared" si="240"/>
        <v>21</v>
      </c>
      <c r="K3230">
        <f t="shared" si="241"/>
        <v>212</v>
      </c>
    </row>
    <row r="3231" spans="4:11" x14ac:dyDescent="0.15">
      <c r="D3231">
        <v>3231</v>
      </c>
      <c r="H3231">
        <f t="shared" si="238"/>
        <v>972.62791599032323</v>
      </c>
      <c r="I3231">
        <f t="shared" si="239"/>
        <v>972</v>
      </c>
      <c r="J3231">
        <f t="shared" si="240"/>
        <v>42</v>
      </c>
      <c r="K3231">
        <f t="shared" si="241"/>
        <v>424</v>
      </c>
    </row>
    <row r="3232" spans="4:11" x14ac:dyDescent="0.15">
      <c r="D3232">
        <v>3232</v>
      </c>
      <c r="H3232">
        <f t="shared" ref="H3232:H3295" si="242">D3232*LOG10(2)</f>
        <v>972.92894598598718</v>
      </c>
      <c r="I3232">
        <f t="shared" ref="I3232:I3295" si="243">FLOOR(H3232,1)</f>
        <v>972</v>
      </c>
      <c r="J3232">
        <f t="shared" ref="J3232:J3295" si="244">FLOOR(POWER(10,H3232-I3232+1),1)</f>
        <v>84</v>
      </c>
      <c r="K3232">
        <f t="shared" si="241"/>
        <v>849</v>
      </c>
    </row>
    <row r="3233" spans="4:11" x14ac:dyDescent="0.15">
      <c r="D3233">
        <v>3233</v>
      </c>
      <c r="H3233">
        <f t="shared" si="242"/>
        <v>973.22997598165125</v>
      </c>
      <c r="I3233">
        <f t="shared" si="243"/>
        <v>973</v>
      </c>
      <c r="J3233">
        <f t="shared" si="244"/>
        <v>16</v>
      </c>
      <c r="K3233">
        <f t="shared" si="241"/>
        <v>169</v>
      </c>
    </row>
    <row r="3234" spans="4:11" x14ac:dyDescent="0.15">
      <c r="D3234">
        <v>3234</v>
      </c>
      <c r="H3234">
        <f t="shared" si="242"/>
        <v>973.5310059773152</v>
      </c>
      <c r="I3234">
        <f t="shared" si="243"/>
        <v>973</v>
      </c>
      <c r="J3234">
        <f t="shared" si="244"/>
        <v>33</v>
      </c>
      <c r="K3234">
        <f t="shared" si="241"/>
        <v>339</v>
      </c>
    </row>
    <row r="3235" spans="4:11" x14ac:dyDescent="0.15">
      <c r="D3235">
        <v>3235</v>
      </c>
      <c r="H3235">
        <f t="shared" si="242"/>
        <v>973.83203597297916</v>
      </c>
      <c r="I3235">
        <f t="shared" si="243"/>
        <v>973</v>
      </c>
      <c r="J3235">
        <f t="shared" si="244"/>
        <v>67</v>
      </c>
      <c r="K3235">
        <f t="shared" si="241"/>
        <v>679</v>
      </c>
    </row>
    <row r="3236" spans="4:11" x14ac:dyDescent="0.15">
      <c r="D3236">
        <v>3236</v>
      </c>
      <c r="H3236">
        <f t="shared" si="242"/>
        <v>974.13306596864311</v>
      </c>
      <c r="I3236">
        <f t="shared" si="243"/>
        <v>974</v>
      </c>
      <c r="J3236">
        <f t="shared" si="244"/>
        <v>13</v>
      </c>
      <c r="K3236">
        <f t="shared" si="241"/>
        <v>135</v>
      </c>
    </row>
    <row r="3237" spans="4:11" x14ac:dyDescent="0.15">
      <c r="D3237">
        <v>3237</v>
      </c>
      <c r="H3237">
        <f t="shared" si="242"/>
        <v>974.43409596430718</v>
      </c>
      <c r="I3237">
        <f t="shared" si="243"/>
        <v>974</v>
      </c>
      <c r="J3237">
        <f t="shared" si="244"/>
        <v>27</v>
      </c>
      <c r="K3237">
        <f t="shared" si="241"/>
        <v>271</v>
      </c>
    </row>
    <row r="3238" spans="4:11" x14ac:dyDescent="0.15">
      <c r="D3238">
        <v>3238</v>
      </c>
      <c r="H3238">
        <f t="shared" si="242"/>
        <v>974.73512595997113</v>
      </c>
      <c r="I3238">
        <f t="shared" si="243"/>
        <v>974</v>
      </c>
      <c r="J3238">
        <f t="shared" si="244"/>
        <v>54</v>
      </c>
      <c r="K3238">
        <f t="shared" si="241"/>
        <v>543</v>
      </c>
    </row>
    <row r="3239" spans="4:11" x14ac:dyDescent="0.15">
      <c r="D3239">
        <v>3239</v>
      </c>
      <c r="H3239">
        <f t="shared" si="242"/>
        <v>975.03615595563508</v>
      </c>
      <c r="I3239">
        <f t="shared" si="243"/>
        <v>975</v>
      </c>
      <c r="J3239">
        <f t="shared" si="244"/>
        <v>10</v>
      </c>
      <c r="K3239">
        <f t="shared" si="241"/>
        <v>108</v>
      </c>
    </row>
    <row r="3240" spans="4:11" x14ac:dyDescent="0.15">
      <c r="D3240">
        <v>3240</v>
      </c>
      <c r="H3240">
        <f t="shared" si="242"/>
        <v>975.33718595129903</v>
      </c>
      <c r="I3240">
        <f t="shared" si="243"/>
        <v>975</v>
      </c>
      <c r="J3240">
        <f t="shared" si="244"/>
        <v>21</v>
      </c>
      <c r="K3240">
        <f t="shared" si="241"/>
        <v>217</v>
      </c>
    </row>
    <row r="3241" spans="4:11" x14ac:dyDescent="0.15">
      <c r="D3241">
        <v>3241</v>
      </c>
      <c r="H3241">
        <f t="shared" si="242"/>
        <v>975.6382159469631</v>
      </c>
      <c r="I3241">
        <f t="shared" si="243"/>
        <v>975</v>
      </c>
      <c r="J3241">
        <f t="shared" si="244"/>
        <v>43</v>
      </c>
      <c r="K3241">
        <f t="shared" si="241"/>
        <v>434</v>
      </c>
    </row>
    <row r="3242" spans="4:11" x14ac:dyDescent="0.15">
      <c r="D3242">
        <v>3242</v>
      </c>
      <c r="H3242">
        <f t="shared" si="242"/>
        <v>975.93924594262705</v>
      </c>
      <c r="I3242">
        <f t="shared" si="243"/>
        <v>975</v>
      </c>
      <c r="J3242">
        <f t="shared" si="244"/>
        <v>86</v>
      </c>
      <c r="K3242">
        <f t="shared" si="241"/>
        <v>869</v>
      </c>
    </row>
    <row r="3243" spans="4:11" x14ac:dyDescent="0.15">
      <c r="D3243">
        <v>3243</v>
      </c>
      <c r="H3243">
        <f t="shared" si="242"/>
        <v>976.24027593829101</v>
      </c>
      <c r="I3243">
        <f t="shared" si="243"/>
        <v>976</v>
      </c>
      <c r="J3243">
        <f t="shared" si="244"/>
        <v>17</v>
      </c>
      <c r="K3243">
        <f t="shared" si="241"/>
        <v>173</v>
      </c>
    </row>
    <row r="3244" spans="4:11" x14ac:dyDescent="0.15">
      <c r="D3244">
        <v>3244</v>
      </c>
      <c r="H3244">
        <f t="shared" si="242"/>
        <v>976.54130593395496</v>
      </c>
      <c r="I3244">
        <f t="shared" si="243"/>
        <v>976</v>
      </c>
      <c r="J3244">
        <f t="shared" si="244"/>
        <v>34</v>
      </c>
      <c r="K3244">
        <f t="shared" si="241"/>
        <v>347</v>
      </c>
    </row>
    <row r="3245" spans="4:11" x14ac:dyDescent="0.15">
      <c r="D3245">
        <v>3245</v>
      </c>
      <c r="H3245">
        <f t="shared" si="242"/>
        <v>976.84233592961903</v>
      </c>
      <c r="I3245">
        <f t="shared" si="243"/>
        <v>976</v>
      </c>
      <c r="J3245">
        <f t="shared" si="244"/>
        <v>69</v>
      </c>
      <c r="K3245">
        <f t="shared" si="241"/>
        <v>695</v>
      </c>
    </row>
    <row r="3246" spans="4:11" x14ac:dyDescent="0.15">
      <c r="D3246">
        <v>3246</v>
      </c>
      <c r="H3246">
        <f t="shared" si="242"/>
        <v>977.14336592528298</v>
      </c>
      <c r="I3246">
        <f t="shared" si="243"/>
        <v>977</v>
      </c>
      <c r="J3246">
        <f t="shared" si="244"/>
        <v>13</v>
      </c>
      <c r="K3246">
        <f t="shared" si="241"/>
        <v>139</v>
      </c>
    </row>
    <row r="3247" spans="4:11" x14ac:dyDescent="0.15">
      <c r="D3247">
        <v>3247</v>
      </c>
      <c r="H3247">
        <f t="shared" si="242"/>
        <v>977.44439592094693</v>
      </c>
      <c r="I3247">
        <f t="shared" si="243"/>
        <v>977</v>
      </c>
      <c r="J3247">
        <f t="shared" si="244"/>
        <v>27</v>
      </c>
      <c r="K3247">
        <f t="shared" si="241"/>
        <v>278</v>
      </c>
    </row>
    <row r="3248" spans="4:11" x14ac:dyDescent="0.15">
      <c r="D3248">
        <v>3248</v>
      </c>
      <c r="H3248">
        <f t="shared" si="242"/>
        <v>977.74542591661088</v>
      </c>
      <c r="I3248">
        <f t="shared" si="243"/>
        <v>977</v>
      </c>
      <c r="J3248">
        <f t="shared" si="244"/>
        <v>55</v>
      </c>
      <c r="K3248">
        <f t="shared" si="241"/>
        <v>556</v>
      </c>
    </row>
    <row r="3249" spans="4:11" x14ac:dyDescent="0.15">
      <c r="D3249">
        <v>3249</v>
      </c>
      <c r="H3249">
        <f t="shared" si="242"/>
        <v>978.04645591227495</v>
      </c>
      <c r="I3249">
        <f t="shared" si="243"/>
        <v>978</v>
      </c>
      <c r="J3249">
        <f t="shared" si="244"/>
        <v>11</v>
      </c>
      <c r="K3249">
        <f t="shared" si="241"/>
        <v>111</v>
      </c>
    </row>
    <row r="3250" spans="4:11" x14ac:dyDescent="0.15">
      <c r="D3250">
        <v>3250</v>
      </c>
      <c r="H3250">
        <f t="shared" si="242"/>
        <v>978.3474859079389</v>
      </c>
      <c r="I3250">
        <f t="shared" si="243"/>
        <v>978</v>
      </c>
      <c r="J3250">
        <f t="shared" si="244"/>
        <v>22</v>
      </c>
      <c r="K3250">
        <f t="shared" si="241"/>
        <v>222</v>
      </c>
    </row>
    <row r="3251" spans="4:11" x14ac:dyDescent="0.15">
      <c r="D3251">
        <v>3251</v>
      </c>
      <c r="H3251">
        <f t="shared" si="242"/>
        <v>978.64851590360286</v>
      </c>
      <c r="I3251">
        <f t="shared" si="243"/>
        <v>978</v>
      </c>
      <c r="J3251">
        <f t="shared" si="244"/>
        <v>44</v>
      </c>
      <c r="K3251">
        <f t="shared" si="241"/>
        <v>445</v>
      </c>
    </row>
    <row r="3252" spans="4:11" x14ac:dyDescent="0.15">
      <c r="D3252">
        <v>3252</v>
      </c>
      <c r="H3252">
        <f t="shared" si="242"/>
        <v>978.94954589926681</v>
      </c>
      <c r="I3252">
        <f t="shared" si="243"/>
        <v>978</v>
      </c>
      <c r="J3252">
        <f t="shared" si="244"/>
        <v>89</v>
      </c>
      <c r="K3252">
        <f t="shared" si="241"/>
        <v>890</v>
      </c>
    </row>
    <row r="3253" spans="4:11" x14ac:dyDescent="0.15">
      <c r="D3253">
        <v>3253</v>
      </c>
      <c r="H3253">
        <f t="shared" si="242"/>
        <v>979.25057589493088</v>
      </c>
      <c r="I3253">
        <f t="shared" si="243"/>
        <v>979</v>
      </c>
      <c r="J3253">
        <f t="shared" si="244"/>
        <v>17</v>
      </c>
      <c r="K3253">
        <f t="shared" si="241"/>
        <v>178</v>
      </c>
    </row>
    <row r="3254" spans="4:11" x14ac:dyDescent="0.15">
      <c r="D3254">
        <v>3254</v>
      </c>
      <c r="H3254">
        <f t="shared" si="242"/>
        <v>979.55160589059483</v>
      </c>
      <c r="I3254">
        <f t="shared" si="243"/>
        <v>979</v>
      </c>
      <c r="J3254">
        <f t="shared" si="244"/>
        <v>35</v>
      </c>
      <c r="K3254">
        <f t="shared" si="241"/>
        <v>356</v>
      </c>
    </row>
    <row r="3255" spans="4:11" x14ac:dyDescent="0.15">
      <c r="D3255">
        <v>3255</v>
      </c>
      <c r="H3255">
        <f t="shared" si="242"/>
        <v>979.85263588625878</v>
      </c>
      <c r="I3255">
        <f t="shared" si="243"/>
        <v>979</v>
      </c>
      <c r="J3255">
        <f t="shared" si="244"/>
        <v>71</v>
      </c>
      <c r="K3255">
        <f t="shared" si="241"/>
        <v>712</v>
      </c>
    </row>
    <row r="3256" spans="4:11" x14ac:dyDescent="0.15">
      <c r="D3256">
        <v>3256</v>
      </c>
      <c r="H3256">
        <f t="shared" si="242"/>
        <v>980.15366588192273</v>
      </c>
      <c r="I3256">
        <f t="shared" si="243"/>
        <v>980</v>
      </c>
      <c r="J3256">
        <f t="shared" si="244"/>
        <v>14</v>
      </c>
      <c r="K3256">
        <f t="shared" si="241"/>
        <v>142</v>
      </c>
    </row>
    <row r="3257" spans="4:11" x14ac:dyDescent="0.15">
      <c r="D3257">
        <v>3257</v>
      </c>
      <c r="H3257">
        <f t="shared" si="242"/>
        <v>980.4546958775868</v>
      </c>
      <c r="I3257">
        <f t="shared" si="243"/>
        <v>980</v>
      </c>
      <c r="J3257">
        <f t="shared" si="244"/>
        <v>28</v>
      </c>
      <c r="K3257">
        <f t="shared" si="241"/>
        <v>284</v>
      </c>
    </row>
    <row r="3258" spans="4:11" x14ac:dyDescent="0.15">
      <c r="D3258">
        <v>3258</v>
      </c>
      <c r="H3258">
        <f t="shared" si="242"/>
        <v>980.75572587325075</v>
      </c>
      <c r="I3258">
        <f t="shared" si="243"/>
        <v>980</v>
      </c>
      <c r="J3258">
        <f t="shared" si="244"/>
        <v>56</v>
      </c>
      <c r="K3258">
        <f t="shared" si="241"/>
        <v>569</v>
      </c>
    </row>
    <row r="3259" spans="4:11" x14ac:dyDescent="0.15">
      <c r="D3259">
        <v>3259</v>
      </c>
      <c r="H3259">
        <f t="shared" si="242"/>
        <v>981.05675586891471</v>
      </c>
      <c r="I3259">
        <f t="shared" si="243"/>
        <v>981</v>
      </c>
      <c r="J3259">
        <f t="shared" si="244"/>
        <v>11</v>
      </c>
      <c r="K3259">
        <f t="shared" si="241"/>
        <v>113</v>
      </c>
    </row>
    <row r="3260" spans="4:11" x14ac:dyDescent="0.15">
      <c r="D3260">
        <v>3260</v>
      </c>
      <c r="H3260">
        <f t="shared" si="242"/>
        <v>981.35778586457866</v>
      </c>
      <c r="I3260">
        <f t="shared" si="243"/>
        <v>981</v>
      </c>
      <c r="J3260">
        <f t="shared" si="244"/>
        <v>22</v>
      </c>
      <c r="K3260">
        <f t="shared" si="241"/>
        <v>227</v>
      </c>
    </row>
    <row r="3261" spans="4:11" x14ac:dyDescent="0.15">
      <c r="D3261">
        <v>3261</v>
      </c>
      <c r="H3261">
        <f t="shared" si="242"/>
        <v>981.65881586024273</v>
      </c>
      <c r="I3261">
        <f t="shared" si="243"/>
        <v>981</v>
      </c>
      <c r="J3261">
        <f t="shared" si="244"/>
        <v>45</v>
      </c>
      <c r="K3261">
        <f t="shared" si="241"/>
        <v>455</v>
      </c>
    </row>
    <row r="3262" spans="4:11" x14ac:dyDescent="0.15">
      <c r="D3262">
        <v>3262</v>
      </c>
      <c r="H3262">
        <f t="shared" si="242"/>
        <v>981.95984585590668</v>
      </c>
      <c r="I3262">
        <f t="shared" si="243"/>
        <v>981</v>
      </c>
      <c r="J3262">
        <f t="shared" si="244"/>
        <v>91</v>
      </c>
      <c r="K3262">
        <f t="shared" si="241"/>
        <v>911</v>
      </c>
    </row>
    <row r="3263" spans="4:11" x14ac:dyDescent="0.15">
      <c r="D3263">
        <v>3263</v>
      </c>
      <c r="H3263">
        <f t="shared" si="242"/>
        <v>982.26087585157063</v>
      </c>
      <c r="I3263">
        <f t="shared" si="243"/>
        <v>982</v>
      </c>
      <c r="J3263">
        <f t="shared" si="244"/>
        <v>18</v>
      </c>
      <c r="K3263">
        <f t="shared" si="241"/>
        <v>182</v>
      </c>
    </row>
    <row r="3264" spans="4:11" x14ac:dyDescent="0.15">
      <c r="D3264">
        <v>3264</v>
      </c>
      <c r="H3264">
        <f t="shared" si="242"/>
        <v>982.56190584723458</v>
      </c>
      <c r="I3264">
        <f t="shared" si="243"/>
        <v>982</v>
      </c>
      <c r="J3264">
        <f t="shared" si="244"/>
        <v>36</v>
      </c>
      <c r="K3264">
        <f t="shared" si="241"/>
        <v>364</v>
      </c>
    </row>
    <row r="3265" spans="4:11" x14ac:dyDescent="0.15">
      <c r="D3265">
        <v>3265</v>
      </c>
      <c r="H3265">
        <f t="shared" si="242"/>
        <v>982.86293584289865</v>
      </c>
      <c r="I3265">
        <f t="shared" si="243"/>
        <v>982</v>
      </c>
      <c r="J3265">
        <f t="shared" si="244"/>
        <v>72</v>
      </c>
      <c r="K3265">
        <f t="shared" si="241"/>
        <v>729</v>
      </c>
    </row>
    <row r="3266" spans="4:11" x14ac:dyDescent="0.15">
      <c r="D3266">
        <v>3266</v>
      </c>
      <c r="H3266">
        <f t="shared" si="242"/>
        <v>983.1639658385626</v>
      </c>
      <c r="I3266">
        <f t="shared" si="243"/>
        <v>983</v>
      </c>
      <c r="J3266">
        <f t="shared" si="244"/>
        <v>14</v>
      </c>
      <c r="K3266">
        <f t="shared" si="241"/>
        <v>145</v>
      </c>
    </row>
    <row r="3267" spans="4:11" x14ac:dyDescent="0.15">
      <c r="D3267">
        <v>3267</v>
      </c>
      <c r="H3267">
        <f t="shared" si="242"/>
        <v>983.46499583422656</v>
      </c>
      <c r="I3267">
        <f t="shared" si="243"/>
        <v>983</v>
      </c>
      <c r="J3267">
        <f t="shared" si="244"/>
        <v>29</v>
      </c>
      <c r="K3267">
        <f t="shared" si="241"/>
        <v>291</v>
      </c>
    </row>
    <row r="3268" spans="4:11" x14ac:dyDescent="0.15">
      <c r="D3268">
        <v>3268</v>
      </c>
      <c r="H3268">
        <f t="shared" si="242"/>
        <v>983.76602582989051</v>
      </c>
      <c r="I3268">
        <f t="shared" si="243"/>
        <v>983</v>
      </c>
      <c r="J3268">
        <f t="shared" si="244"/>
        <v>58</v>
      </c>
      <c r="K3268">
        <f t="shared" si="241"/>
        <v>583</v>
      </c>
    </row>
    <row r="3269" spans="4:11" x14ac:dyDescent="0.15">
      <c r="D3269">
        <v>3269</v>
      </c>
      <c r="H3269">
        <f t="shared" si="242"/>
        <v>984.06705582555458</v>
      </c>
      <c r="I3269">
        <f t="shared" si="243"/>
        <v>984</v>
      </c>
      <c r="J3269">
        <f t="shared" si="244"/>
        <v>11</v>
      </c>
      <c r="K3269">
        <f t="shared" si="241"/>
        <v>116</v>
      </c>
    </row>
    <row r="3270" spans="4:11" x14ac:dyDescent="0.15">
      <c r="D3270">
        <v>3270</v>
      </c>
      <c r="H3270">
        <f t="shared" si="242"/>
        <v>984.36808582121853</v>
      </c>
      <c r="I3270">
        <f t="shared" si="243"/>
        <v>984</v>
      </c>
      <c r="J3270">
        <f t="shared" si="244"/>
        <v>23</v>
      </c>
      <c r="K3270">
        <f t="shared" si="241"/>
        <v>233</v>
      </c>
    </row>
    <row r="3271" spans="4:11" x14ac:dyDescent="0.15">
      <c r="D3271">
        <v>3271</v>
      </c>
      <c r="H3271">
        <f t="shared" si="242"/>
        <v>984.66911581688248</v>
      </c>
      <c r="I3271">
        <f t="shared" si="243"/>
        <v>984</v>
      </c>
      <c r="J3271">
        <f t="shared" si="244"/>
        <v>46</v>
      </c>
      <c r="K3271">
        <f t="shared" si="241"/>
        <v>466</v>
      </c>
    </row>
    <row r="3272" spans="4:11" x14ac:dyDescent="0.15">
      <c r="D3272">
        <v>3272</v>
      </c>
      <c r="H3272">
        <f t="shared" si="242"/>
        <v>984.97014581254643</v>
      </c>
      <c r="I3272">
        <f t="shared" si="243"/>
        <v>984</v>
      </c>
      <c r="J3272">
        <f t="shared" si="244"/>
        <v>93</v>
      </c>
      <c r="K3272">
        <f t="shared" ref="K3272:K3335" si="245">FLOOR(POWER(10,H3272-I3272+2),1)</f>
        <v>933</v>
      </c>
    </row>
    <row r="3273" spans="4:11" x14ac:dyDescent="0.15">
      <c r="D3273">
        <v>3273</v>
      </c>
      <c r="H3273">
        <f t="shared" si="242"/>
        <v>985.2711758082105</v>
      </c>
      <c r="I3273">
        <f t="shared" si="243"/>
        <v>985</v>
      </c>
      <c r="J3273">
        <f t="shared" si="244"/>
        <v>18</v>
      </c>
      <c r="K3273">
        <f t="shared" si="245"/>
        <v>186</v>
      </c>
    </row>
    <row r="3274" spans="4:11" x14ac:dyDescent="0.15">
      <c r="D3274">
        <v>3274</v>
      </c>
      <c r="H3274">
        <f t="shared" si="242"/>
        <v>985.57220580387445</v>
      </c>
      <c r="I3274">
        <f t="shared" si="243"/>
        <v>985</v>
      </c>
      <c r="J3274">
        <f t="shared" si="244"/>
        <v>37</v>
      </c>
      <c r="K3274">
        <f t="shared" si="245"/>
        <v>373</v>
      </c>
    </row>
    <row r="3275" spans="4:11" x14ac:dyDescent="0.15">
      <c r="D3275">
        <v>3275</v>
      </c>
      <c r="H3275">
        <f t="shared" si="242"/>
        <v>985.87323579953841</v>
      </c>
      <c r="I3275">
        <f t="shared" si="243"/>
        <v>985</v>
      </c>
      <c r="J3275">
        <f t="shared" si="244"/>
        <v>74</v>
      </c>
      <c r="K3275">
        <f t="shared" si="245"/>
        <v>746</v>
      </c>
    </row>
    <row r="3276" spans="4:11" x14ac:dyDescent="0.15">
      <c r="D3276">
        <v>3276</v>
      </c>
      <c r="H3276">
        <f t="shared" si="242"/>
        <v>986.17426579520236</v>
      </c>
      <c r="I3276">
        <f t="shared" si="243"/>
        <v>986</v>
      </c>
      <c r="J3276">
        <f t="shared" si="244"/>
        <v>14</v>
      </c>
      <c r="K3276">
        <f t="shared" si="245"/>
        <v>149</v>
      </c>
    </row>
    <row r="3277" spans="4:11" x14ac:dyDescent="0.15">
      <c r="D3277">
        <v>3277</v>
      </c>
      <c r="H3277">
        <f t="shared" si="242"/>
        <v>986.47529579086643</v>
      </c>
      <c r="I3277">
        <f t="shared" si="243"/>
        <v>986</v>
      </c>
      <c r="J3277">
        <f t="shared" si="244"/>
        <v>29</v>
      </c>
      <c r="K3277">
        <f t="shared" si="245"/>
        <v>298</v>
      </c>
    </row>
    <row r="3278" spans="4:11" x14ac:dyDescent="0.15">
      <c r="D3278">
        <v>3278</v>
      </c>
      <c r="H3278">
        <f t="shared" si="242"/>
        <v>986.77632578653038</v>
      </c>
      <c r="I3278">
        <f t="shared" si="243"/>
        <v>986</v>
      </c>
      <c r="J3278">
        <f t="shared" si="244"/>
        <v>59</v>
      </c>
      <c r="K3278">
        <f t="shared" si="245"/>
        <v>597</v>
      </c>
    </row>
    <row r="3279" spans="4:11" x14ac:dyDescent="0.15">
      <c r="D3279">
        <v>3279</v>
      </c>
      <c r="H3279">
        <f t="shared" si="242"/>
        <v>987.07735578219433</v>
      </c>
      <c r="I3279">
        <f t="shared" si="243"/>
        <v>987</v>
      </c>
      <c r="J3279">
        <f t="shared" si="244"/>
        <v>11</v>
      </c>
      <c r="K3279">
        <f t="shared" si="245"/>
        <v>119</v>
      </c>
    </row>
    <row r="3280" spans="4:11" x14ac:dyDescent="0.15">
      <c r="D3280">
        <v>3280</v>
      </c>
      <c r="H3280">
        <f t="shared" si="242"/>
        <v>987.37838577785828</v>
      </c>
      <c r="I3280">
        <f t="shared" si="243"/>
        <v>987</v>
      </c>
      <c r="J3280">
        <f t="shared" si="244"/>
        <v>23</v>
      </c>
      <c r="K3280">
        <f t="shared" si="245"/>
        <v>238</v>
      </c>
    </row>
    <row r="3281" spans="4:11" x14ac:dyDescent="0.15">
      <c r="D3281">
        <v>3281</v>
      </c>
      <c r="H3281">
        <f t="shared" si="242"/>
        <v>987.67941577352235</v>
      </c>
      <c r="I3281">
        <f t="shared" si="243"/>
        <v>987</v>
      </c>
      <c r="J3281">
        <f t="shared" si="244"/>
        <v>47</v>
      </c>
      <c r="K3281">
        <f t="shared" si="245"/>
        <v>477</v>
      </c>
    </row>
    <row r="3282" spans="4:11" x14ac:dyDescent="0.15">
      <c r="D3282">
        <v>3282</v>
      </c>
      <c r="H3282">
        <f t="shared" si="242"/>
        <v>987.9804457691863</v>
      </c>
      <c r="I3282">
        <f t="shared" si="243"/>
        <v>987</v>
      </c>
      <c r="J3282">
        <f t="shared" si="244"/>
        <v>95</v>
      </c>
      <c r="K3282">
        <f t="shared" si="245"/>
        <v>955</v>
      </c>
    </row>
    <row r="3283" spans="4:11" x14ac:dyDescent="0.15">
      <c r="D3283">
        <v>3283</v>
      </c>
      <c r="H3283">
        <f t="shared" si="242"/>
        <v>988.28147576485026</v>
      </c>
      <c r="I3283">
        <f t="shared" si="243"/>
        <v>988</v>
      </c>
      <c r="J3283">
        <f t="shared" si="244"/>
        <v>19</v>
      </c>
      <c r="K3283">
        <f t="shared" si="245"/>
        <v>191</v>
      </c>
    </row>
    <row r="3284" spans="4:11" x14ac:dyDescent="0.15">
      <c r="D3284">
        <v>3284</v>
      </c>
      <c r="H3284">
        <f t="shared" si="242"/>
        <v>988.58250576051421</v>
      </c>
      <c r="I3284">
        <f t="shared" si="243"/>
        <v>988</v>
      </c>
      <c r="J3284">
        <f t="shared" si="244"/>
        <v>38</v>
      </c>
      <c r="K3284">
        <f t="shared" si="245"/>
        <v>382</v>
      </c>
    </row>
    <row r="3285" spans="4:11" x14ac:dyDescent="0.15">
      <c r="D3285">
        <v>3285</v>
      </c>
      <c r="H3285">
        <f t="shared" si="242"/>
        <v>988.88353575617828</v>
      </c>
      <c r="I3285">
        <f t="shared" si="243"/>
        <v>988</v>
      </c>
      <c r="J3285">
        <f t="shared" si="244"/>
        <v>76</v>
      </c>
      <c r="K3285">
        <f t="shared" si="245"/>
        <v>764</v>
      </c>
    </row>
    <row r="3286" spans="4:11" x14ac:dyDescent="0.15">
      <c r="D3286">
        <v>3286</v>
      </c>
      <c r="H3286">
        <f t="shared" si="242"/>
        <v>989.18456575184223</v>
      </c>
      <c r="I3286">
        <f t="shared" si="243"/>
        <v>989</v>
      </c>
      <c r="J3286">
        <f t="shared" si="244"/>
        <v>15</v>
      </c>
      <c r="K3286">
        <f t="shared" si="245"/>
        <v>152</v>
      </c>
    </row>
    <row r="3287" spans="4:11" x14ac:dyDescent="0.15">
      <c r="D3287">
        <v>3287</v>
      </c>
      <c r="H3287">
        <f t="shared" si="242"/>
        <v>989.48559574750618</v>
      </c>
      <c r="I3287">
        <f t="shared" si="243"/>
        <v>989</v>
      </c>
      <c r="J3287">
        <f t="shared" si="244"/>
        <v>30</v>
      </c>
      <c r="K3287">
        <f t="shared" si="245"/>
        <v>305</v>
      </c>
    </row>
    <row r="3288" spans="4:11" x14ac:dyDescent="0.15">
      <c r="D3288">
        <v>3288</v>
      </c>
      <c r="H3288">
        <f t="shared" si="242"/>
        <v>989.78662574317013</v>
      </c>
      <c r="I3288">
        <f t="shared" si="243"/>
        <v>989</v>
      </c>
      <c r="J3288">
        <f t="shared" si="244"/>
        <v>61</v>
      </c>
      <c r="K3288">
        <f t="shared" si="245"/>
        <v>611</v>
      </c>
    </row>
    <row r="3289" spans="4:11" x14ac:dyDescent="0.15">
      <c r="D3289">
        <v>3289</v>
      </c>
      <c r="H3289">
        <f t="shared" si="242"/>
        <v>990.0876557388342</v>
      </c>
      <c r="I3289">
        <f t="shared" si="243"/>
        <v>990</v>
      </c>
      <c r="J3289">
        <f t="shared" si="244"/>
        <v>12</v>
      </c>
      <c r="K3289">
        <f t="shared" si="245"/>
        <v>122</v>
      </c>
    </row>
    <row r="3290" spans="4:11" x14ac:dyDescent="0.15">
      <c r="D3290">
        <v>3290</v>
      </c>
      <c r="H3290">
        <f t="shared" si="242"/>
        <v>990.38868573449815</v>
      </c>
      <c r="I3290">
        <f t="shared" si="243"/>
        <v>990</v>
      </c>
      <c r="J3290">
        <f t="shared" si="244"/>
        <v>24</v>
      </c>
      <c r="K3290">
        <f t="shared" si="245"/>
        <v>244</v>
      </c>
    </row>
    <row r="3291" spans="4:11" x14ac:dyDescent="0.15">
      <c r="D3291">
        <v>3291</v>
      </c>
      <c r="H3291">
        <f t="shared" si="242"/>
        <v>990.68971573016211</v>
      </c>
      <c r="I3291">
        <f t="shared" si="243"/>
        <v>990</v>
      </c>
      <c r="J3291">
        <f t="shared" si="244"/>
        <v>48</v>
      </c>
      <c r="K3291">
        <f t="shared" si="245"/>
        <v>489</v>
      </c>
    </row>
    <row r="3292" spans="4:11" x14ac:dyDescent="0.15">
      <c r="D3292">
        <v>3292</v>
      </c>
      <c r="H3292">
        <f t="shared" si="242"/>
        <v>990.99074572582606</v>
      </c>
      <c r="I3292">
        <f t="shared" si="243"/>
        <v>990</v>
      </c>
      <c r="J3292">
        <f t="shared" si="244"/>
        <v>97</v>
      </c>
      <c r="K3292">
        <f t="shared" si="245"/>
        <v>978</v>
      </c>
    </row>
    <row r="3293" spans="4:11" x14ac:dyDescent="0.15">
      <c r="D3293">
        <v>3293</v>
      </c>
      <c r="H3293">
        <f t="shared" si="242"/>
        <v>991.29177572149013</v>
      </c>
      <c r="I3293">
        <f t="shared" si="243"/>
        <v>991</v>
      </c>
      <c r="J3293">
        <f t="shared" si="244"/>
        <v>19</v>
      </c>
      <c r="K3293">
        <f t="shared" si="245"/>
        <v>195</v>
      </c>
    </row>
    <row r="3294" spans="4:11" x14ac:dyDescent="0.15">
      <c r="D3294">
        <v>3294</v>
      </c>
      <c r="H3294">
        <f t="shared" si="242"/>
        <v>991.59280571715408</v>
      </c>
      <c r="I3294">
        <f t="shared" si="243"/>
        <v>991</v>
      </c>
      <c r="J3294">
        <f t="shared" si="244"/>
        <v>39</v>
      </c>
      <c r="K3294">
        <f t="shared" si="245"/>
        <v>391</v>
      </c>
    </row>
    <row r="3295" spans="4:11" x14ac:dyDescent="0.15">
      <c r="D3295">
        <v>3295</v>
      </c>
      <c r="H3295">
        <f t="shared" si="242"/>
        <v>991.89383571281803</v>
      </c>
      <c r="I3295">
        <f t="shared" si="243"/>
        <v>991</v>
      </c>
      <c r="J3295">
        <f t="shared" si="244"/>
        <v>78</v>
      </c>
      <c r="K3295">
        <f t="shared" si="245"/>
        <v>783</v>
      </c>
    </row>
    <row r="3296" spans="4:11" x14ac:dyDescent="0.15">
      <c r="D3296">
        <v>3296</v>
      </c>
      <c r="H3296">
        <f t="shared" ref="H3296:H3359" si="246">D3296*LOG10(2)</f>
        <v>992.19486570848198</v>
      </c>
      <c r="I3296">
        <f t="shared" ref="I3296:I3359" si="247">FLOOR(H3296,1)</f>
        <v>992</v>
      </c>
      <c r="J3296">
        <f t="shared" ref="J3296:J3359" si="248">FLOOR(POWER(10,H3296-I3296+1),1)</f>
        <v>15</v>
      </c>
      <c r="K3296">
        <f t="shared" si="245"/>
        <v>156</v>
      </c>
    </row>
    <row r="3297" spans="4:11" x14ac:dyDescent="0.15">
      <c r="D3297">
        <v>3297</v>
      </c>
      <c r="H3297">
        <f t="shared" si="246"/>
        <v>992.49589570414605</v>
      </c>
      <c r="I3297">
        <f t="shared" si="247"/>
        <v>992</v>
      </c>
      <c r="J3297">
        <f t="shared" si="248"/>
        <v>31</v>
      </c>
      <c r="K3297">
        <f t="shared" si="245"/>
        <v>313</v>
      </c>
    </row>
    <row r="3298" spans="4:11" x14ac:dyDescent="0.15">
      <c r="D3298">
        <v>3298</v>
      </c>
      <c r="H3298">
        <f t="shared" si="246"/>
        <v>992.79692569981</v>
      </c>
      <c r="I3298">
        <f t="shared" si="247"/>
        <v>992</v>
      </c>
      <c r="J3298">
        <f t="shared" si="248"/>
        <v>62</v>
      </c>
      <c r="K3298">
        <f t="shared" si="245"/>
        <v>626</v>
      </c>
    </row>
    <row r="3299" spans="4:11" x14ac:dyDescent="0.15">
      <c r="D3299">
        <v>3299</v>
      </c>
      <c r="H3299">
        <f t="shared" si="246"/>
        <v>993.09795569547396</v>
      </c>
      <c r="I3299">
        <f t="shared" si="247"/>
        <v>993</v>
      </c>
      <c r="J3299">
        <f t="shared" si="248"/>
        <v>12</v>
      </c>
      <c r="K3299">
        <f t="shared" si="245"/>
        <v>125</v>
      </c>
    </row>
    <row r="3300" spans="4:11" x14ac:dyDescent="0.15">
      <c r="D3300">
        <v>3300</v>
      </c>
      <c r="H3300">
        <f t="shared" si="246"/>
        <v>993.39898569113791</v>
      </c>
      <c r="I3300">
        <f t="shared" si="247"/>
        <v>993</v>
      </c>
      <c r="J3300">
        <f t="shared" si="248"/>
        <v>25</v>
      </c>
      <c r="K3300">
        <f t="shared" si="245"/>
        <v>250</v>
      </c>
    </row>
    <row r="3301" spans="4:11" x14ac:dyDescent="0.15">
      <c r="D3301">
        <v>3301</v>
      </c>
      <c r="H3301">
        <f t="shared" si="246"/>
        <v>993.70001568680198</v>
      </c>
      <c r="I3301">
        <f t="shared" si="247"/>
        <v>993</v>
      </c>
      <c r="J3301">
        <f t="shared" si="248"/>
        <v>50</v>
      </c>
      <c r="K3301">
        <f t="shared" si="245"/>
        <v>501</v>
      </c>
    </row>
    <row r="3302" spans="4:11" x14ac:dyDescent="0.15">
      <c r="D3302">
        <v>3302</v>
      </c>
      <c r="H3302">
        <f t="shared" si="246"/>
        <v>994.00104568246593</v>
      </c>
      <c r="I3302">
        <f t="shared" si="247"/>
        <v>994</v>
      </c>
      <c r="J3302">
        <f t="shared" si="248"/>
        <v>10</v>
      </c>
      <c r="K3302">
        <f t="shared" si="245"/>
        <v>100</v>
      </c>
    </row>
    <row r="3303" spans="4:11" x14ac:dyDescent="0.15">
      <c r="D3303">
        <v>3303</v>
      </c>
      <c r="H3303">
        <f t="shared" si="246"/>
        <v>994.30207567812988</v>
      </c>
      <c r="I3303">
        <f t="shared" si="247"/>
        <v>994</v>
      </c>
      <c r="J3303">
        <f t="shared" si="248"/>
        <v>20</v>
      </c>
      <c r="K3303">
        <f t="shared" si="245"/>
        <v>200</v>
      </c>
    </row>
    <row r="3304" spans="4:11" x14ac:dyDescent="0.15">
      <c r="D3304">
        <v>3304</v>
      </c>
      <c r="H3304">
        <f t="shared" si="246"/>
        <v>994.60310567379383</v>
      </c>
      <c r="I3304">
        <f t="shared" si="247"/>
        <v>994</v>
      </c>
      <c r="J3304">
        <f t="shared" si="248"/>
        <v>40</v>
      </c>
      <c r="K3304">
        <f t="shared" si="245"/>
        <v>400</v>
      </c>
    </row>
    <row r="3305" spans="4:11" x14ac:dyDescent="0.15">
      <c r="D3305">
        <v>3305</v>
      </c>
      <c r="H3305">
        <f t="shared" si="246"/>
        <v>994.9041356694579</v>
      </c>
      <c r="I3305">
        <f t="shared" si="247"/>
        <v>994</v>
      </c>
      <c r="J3305">
        <f t="shared" si="248"/>
        <v>80</v>
      </c>
      <c r="K3305">
        <f t="shared" si="245"/>
        <v>801</v>
      </c>
    </row>
    <row r="3306" spans="4:11" x14ac:dyDescent="0.15">
      <c r="D3306">
        <v>3306</v>
      </c>
      <c r="H3306">
        <f t="shared" si="246"/>
        <v>995.20516566512185</v>
      </c>
      <c r="I3306">
        <f t="shared" si="247"/>
        <v>995</v>
      </c>
      <c r="J3306">
        <f t="shared" si="248"/>
        <v>16</v>
      </c>
      <c r="K3306">
        <f t="shared" si="245"/>
        <v>160</v>
      </c>
    </row>
    <row r="3307" spans="4:11" x14ac:dyDescent="0.15">
      <c r="D3307">
        <v>3307</v>
      </c>
      <c r="H3307">
        <f t="shared" si="246"/>
        <v>995.50619566078581</v>
      </c>
      <c r="I3307">
        <f t="shared" si="247"/>
        <v>995</v>
      </c>
      <c r="J3307">
        <f t="shared" si="248"/>
        <v>32</v>
      </c>
      <c r="K3307">
        <f t="shared" si="245"/>
        <v>320</v>
      </c>
    </row>
    <row r="3308" spans="4:11" x14ac:dyDescent="0.15">
      <c r="D3308">
        <v>3308</v>
      </c>
      <c r="H3308">
        <f t="shared" si="246"/>
        <v>995.80722565644976</v>
      </c>
      <c r="I3308">
        <f t="shared" si="247"/>
        <v>995</v>
      </c>
      <c r="J3308">
        <f t="shared" si="248"/>
        <v>64</v>
      </c>
      <c r="K3308">
        <f t="shared" si="245"/>
        <v>641</v>
      </c>
    </row>
    <row r="3309" spans="4:11" x14ac:dyDescent="0.15">
      <c r="D3309">
        <v>3309</v>
      </c>
      <c r="H3309">
        <f t="shared" si="246"/>
        <v>996.10825565211383</v>
      </c>
      <c r="I3309">
        <f t="shared" si="247"/>
        <v>996</v>
      </c>
      <c r="J3309">
        <f t="shared" si="248"/>
        <v>12</v>
      </c>
      <c r="K3309">
        <f t="shared" si="245"/>
        <v>128</v>
      </c>
    </row>
    <row r="3310" spans="4:11" x14ac:dyDescent="0.15">
      <c r="D3310">
        <v>3310</v>
      </c>
      <c r="H3310">
        <f t="shared" si="246"/>
        <v>996.40928564777778</v>
      </c>
      <c r="I3310">
        <f t="shared" si="247"/>
        <v>996</v>
      </c>
      <c r="J3310">
        <f t="shared" si="248"/>
        <v>25</v>
      </c>
      <c r="K3310">
        <f t="shared" si="245"/>
        <v>256</v>
      </c>
    </row>
    <row r="3311" spans="4:11" x14ac:dyDescent="0.15">
      <c r="D3311">
        <v>3311</v>
      </c>
      <c r="H3311">
        <f t="shared" si="246"/>
        <v>996.71031564344173</v>
      </c>
      <c r="I3311">
        <f t="shared" si="247"/>
        <v>996</v>
      </c>
      <c r="J3311">
        <f t="shared" si="248"/>
        <v>51</v>
      </c>
      <c r="K3311">
        <f t="shared" si="245"/>
        <v>513</v>
      </c>
    </row>
    <row r="3312" spans="4:11" x14ac:dyDescent="0.15">
      <c r="D3312">
        <v>3312</v>
      </c>
      <c r="H3312">
        <f t="shared" si="246"/>
        <v>997.01134563910568</v>
      </c>
      <c r="I3312">
        <f t="shared" si="247"/>
        <v>997</v>
      </c>
      <c r="J3312">
        <f t="shared" si="248"/>
        <v>10</v>
      </c>
      <c r="K3312">
        <f t="shared" si="245"/>
        <v>102</v>
      </c>
    </row>
    <row r="3313" spans="4:11" x14ac:dyDescent="0.15">
      <c r="D3313">
        <v>3313</v>
      </c>
      <c r="H3313">
        <f t="shared" si="246"/>
        <v>997.31237563476975</v>
      </c>
      <c r="I3313">
        <f t="shared" si="247"/>
        <v>997</v>
      </c>
      <c r="J3313">
        <f t="shared" si="248"/>
        <v>20</v>
      </c>
      <c r="K3313">
        <f t="shared" si="245"/>
        <v>205</v>
      </c>
    </row>
    <row r="3314" spans="4:11" x14ac:dyDescent="0.15">
      <c r="D3314">
        <v>3314</v>
      </c>
      <c r="H3314">
        <f t="shared" si="246"/>
        <v>997.6134056304337</v>
      </c>
      <c r="I3314">
        <f t="shared" si="247"/>
        <v>997</v>
      </c>
      <c r="J3314">
        <f t="shared" si="248"/>
        <v>41</v>
      </c>
      <c r="K3314">
        <f t="shared" si="245"/>
        <v>410</v>
      </c>
    </row>
    <row r="3315" spans="4:11" x14ac:dyDescent="0.15">
      <c r="D3315">
        <v>3315</v>
      </c>
      <c r="H3315">
        <f t="shared" si="246"/>
        <v>997.91443562609766</v>
      </c>
      <c r="I3315">
        <f t="shared" si="247"/>
        <v>997</v>
      </c>
      <c r="J3315">
        <f t="shared" si="248"/>
        <v>82</v>
      </c>
      <c r="K3315">
        <f t="shared" si="245"/>
        <v>821</v>
      </c>
    </row>
    <row r="3316" spans="4:11" x14ac:dyDescent="0.15">
      <c r="D3316">
        <v>3316</v>
      </c>
      <c r="H3316">
        <f t="shared" si="246"/>
        <v>998.21546562176161</v>
      </c>
      <c r="I3316">
        <f t="shared" si="247"/>
        <v>998</v>
      </c>
      <c r="J3316">
        <f t="shared" si="248"/>
        <v>16</v>
      </c>
      <c r="K3316">
        <f t="shared" si="245"/>
        <v>164</v>
      </c>
    </row>
    <row r="3317" spans="4:11" x14ac:dyDescent="0.15">
      <c r="D3317">
        <v>3317</v>
      </c>
      <c r="H3317">
        <f t="shared" si="246"/>
        <v>998.51649561742568</v>
      </c>
      <c r="I3317">
        <f t="shared" si="247"/>
        <v>998</v>
      </c>
      <c r="J3317">
        <f t="shared" si="248"/>
        <v>32</v>
      </c>
      <c r="K3317">
        <f t="shared" si="245"/>
        <v>328</v>
      </c>
    </row>
    <row r="3318" spans="4:11" x14ac:dyDescent="0.15">
      <c r="D3318">
        <v>3318</v>
      </c>
      <c r="H3318">
        <f t="shared" si="246"/>
        <v>998.81752561308963</v>
      </c>
      <c r="I3318">
        <f t="shared" si="247"/>
        <v>998</v>
      </c>
      <c r="J3318">
        <f t="shared" si="248"/>
        <v>65</v>
      </c>
      <c r="K3318">
        <f t="shared" si="245"/>
        <v>656</v>
      </c>
    </row>
    <row r="3319" spans="4:11" x14ac:dyDescent="0.15">
      <c r="D3319">
        <v>3319</v>
      </c>
      <c r="H3319">
        <f t="shared" si="246"/>
        <v>999.11855560875358</v>
      </c>
      <c r="I3319">
        <f t="shared" si="247"/>
        <v>999</v>
      </c>
      <c r="J3319">
        <f t="shared" si="248"/>
        <v>13</v>
      </c>
      <c r="K3319">
        <f t="shared" si="245"/>
        <v>131</v>
      </c>
    </row>
    <row r="3320" spans="4:11" x14ac:dyDescent="0.15">
      <c r="D3320">
        <v>3320</v>
      </c>
      <c r="H3320">
        <f t="shared" si="246"/>
        <v>999.41958560441753</v>
      </c>
      <c r="I3320">
        <f t="shared" si="247"/>
        <v>999</v>
      </c>
      <c r="J3320">
        <f t="shared" si="248"/>
        <v>26</v>
      </c>
      <c r="K3320">
        <f t="shared" si="245"/>
        <v>262</v>
      </c>
    </row>
    <row r="3321" spans="4:11" x14ac:dyDescent="0.15">
      <c r="D3321">
        <v>3321</v>
      </c>
      <c r="H3321">
        <f t="shared" si="246"/>
        <v>999.7206156000816</v>
      </c>
      <c r="I3321">
        <f t="shared" si="247"/>
        <v>999</v>
      </c>
      <c r="J3321">
        <f t="shared" si="248"/>
        <v>52</v>
      </c>
      <c r="K3321">
        <f t="shared" si="245"/>
        <v>525</v>
      </c>
    </row>
    <row r="3322" spans="4:11" x14ac:dyDescent="0.15">
      <c r="D3322">
        <v>3322</v>
      </c>
      <c r="H3322">
        <f t="shared" si="246"/>
        <v>1000.0216455957456</v>
      </c>
      <c r="I3322">
        <f t="shared" si="247"/>
        <v>1000</v>
      </c>
      <c r="J3322">
        <f t="shared" si="248"/>
        <v>10</v>
      </c>
      <c r="K3322">
        <f t="shared" si="245"/>
        <v>105</v>
      </c>
    </row>
    <row r="3323" spans="4:11" x14ac:dyDescent="0.15">
      <c r="D3323">
        <v>3323</v>
      </c>
      <c r="H3323">
        <f t="shared" si="246"/>
        <v>1000.3226755914095</v>
      </c>
      <c r="I3323">
        <f t="shared" si="247"/>
        <v>1000</v>
      </c>
      <c r="J3323">
        <f t="shared" si="248"/>
        <v>21</v>
      </c>
      <c r="K3323">
        <f t="shared" si="245"/>
        <v>210</v>
      </c>
    </row>
    <row r="3324" spans="4:11" x14ac:dyDescent="0.15">
      <c r="D3324">
        <v>3324</v>
      </c>
      <c r="H3324">
        <f t="shared" si="246"/>
        <v>1000.6237055870735</v>
      </c>
      <c r="I3324">
        <f t="shared" si="247"/>
        <v>1000</v>
      </c>
      <c r="J3324">
        <f t="shared" si="248"/>
        <v>42</v>
      </c>
      <c r="K3324">
        <f t="shared" si="245"/>
        <v>420</v>
      </c>
    </row>
    <row r="3325" spans="4:11" x14ac:dyDescent="0.15">
      <c r="D3325">
        <v>3325</v>
      </c>
      <c r="H3325">
        <f t="shared" si="246"/>
        <v>1000.9247355827375</v>
      </c>
      <c r="I3325">
        <f t="shared" si="247"/>
        <v>1000</v>
      </c>
      <c r="J3325">
        <f t="shared" si="248"/>
        <v>84</v>
      </c>
      <c r="K3325">
        <f t="shared" si="245"/>
        <v>840</v>
      </c>
    </row>
    <row r="3326" spans="4:11" x14ac:dyDescent="0.15">
      <c r="D3326">
        <v>3326</v>
      </c>
      <c r="H3326">
        <f t="shared" si="246"/>
        <v>1001.2257655784015</v>
      </c>
      <c r="I3326">
        <f t="shared" si="247"/>
        <v>1001</v>
      </c>
      <c r="J3326">
        <f t="shared" si="248"/>
        <v>16</v>
      </c>
      <c r="K3326">
        <f t="shared" si="245"/>
        <v>168</v>
      </c>
    </row>
    <row r="3327" spans="4:11" x14ac:dyDescent="0.15">
      <c r="D3327">
        <v>3327</v>
      </c>
      <c r="H3327">
        <f t="shared" si="246"/>
        <v>1001.5267955740654</v>
      </c>
      <c r="I3327">
        <f t="shared" si="247"/>
        <v>1001</v>
      </c>
      <c r="J3327">
        <f t="shared" si="248"/>
        <v>33</v>
      </c>
      <c r="K3327">
        <f t="shared" si="245"/>
        <v>336</v>
      </c>
    </row>
    <row r="3328" spans="4:11" x14ac:dyDescent="0.15">
      <c r="D3328">
        <v>3328</v>
      </c>
      <c r="H3328">
        <f t="shared" si="246"/>
        <v>1001.8278255697294</v>
      </c>
      <c r="I3328">
        <f t="shared" si="247"/>
        <v>1001</v>
      </c>
      <c r="J3328">
        <f t="shared" si="248"/>
        <v>67</v>
      </c>
      <c r="K3328">
        <f t="shared" si="245"/>
        <v>672</v>
      </c>
    </row>
    <row r="3329" spans="4:11" x14ac:dyDescent="0.15">
      <c r="D3329">
        <v>3329</v>
      </c>
      <c r="H3329">
        <f t="shared" si="246"/>
        <v>1002.1288555653935</v>
      </c>
      <c r="I3329">
        <f t="shared" si="247"/>
        <v>1002</v>
      </c>
      <c r="J3329">
        <f t="shared" si="248"/>
        <v>13</v>
      </c>
      <c r="K3329">
        <f t="shared" si="245"/>
        <v>134</v>
      </c>
    </row>
    <row r="3330" spans="4:11" x14ac:dyDescent="0.15">
      <c r="D3330">
        <v>3330</v>
      </c>
      <c r="H3330">
        <f t="shared" si="246"/>
        <v>1002.4298855610574</v>
      </c>
      <c r="I3330">
        <f t="shared" si="247"/>
        <v>1002</v>
      </c>
      <c r="J3330">
        <f t="shared" si="248"/>
        <v>26</v>
      </c>
      <c r="K3330">
        <f t="shared" si="245"/>
        <v>269</v>
      </c>
    </row>
    <row r="3331" spans="4:11" x14ac:dyDescent="0.15">
      <c r="D3331">
        <v>3331</v>
      </c>
      <c r="H3331">
        <f t="shared" si="246"/>
        <v>1002.7309155567214</v>
      </c>
      <c r="I3331">
        <f t="shared" si="247"/>
        <v>1002</v>
      </c>
      <c r="J3331">
        <f t="shared" si="248"/>
        <v>53</v>
      </c>
      <c r="K3331">
        <f t="shared" si="245"/>
        <v>538</v>
      </c>
    </row>
    <row r="3332" spans="4:11" x14ac:dyDescent="0.15">
      <c r="D3332">
        <v>3332</v>
      </c>
      <c r="H3332">
        <f t="shared" si="246"/>
        <v>1003.0319455523853</v>
      </c>
      <c r="I3332">
        <f t="shared" si="247"/>
        <v>1003</v>
      </c>
      <c r="J3332">
        <f t="shared" si="248"/>
        <v>10</v>
      </c>
      <c r="K3332">
        <f t="shared" si="245"/>
        <v>107</v>
      </c>
    </row>
    <row r="3333" spans="4:11" x14ac:dyDescent="0.15">
      <c r="D3333">
        <v>3333</v>
      </c>
      <c r="H3333">
        <f t="shared" si="246"/>
        <v>1003.3329755480494</v>
      </c>
      <c r="I3333">
        <f t="shared" si="247"/>
        <v>1003</v>
      </c>
      <c r="J3333">
        <f t="shared" si="248"/>
        <v>21</v>
      </c>
      <c r="K3333">
        <f t="shared" si="245"/>
        <v>215</v>
      </c>
    </row>
    <row r="3334" spans="4:11" x14ac:dyDescent="0.15">
      <c r="D3334">
        <v>3334</v>
      </c>
      <c r="H3334">
        <f t="shared" si="246"/>
        <v>1003.6340055437133</v>
      </c>
      <c r="I3334">
        <f t="shared" si="247"/>
        <v>1003</v>
      </c>
      <c r="J3334">
        <f t="shared" si="248"/>
        <v>43</v>
      </c>
      <c r="K3334">
        <f t="shared" si="245"/>
        <v>430</v>
      </c>
    </row>
    <row r="3335" spans="4:11" x14ac:dyDescent="0.15">
      <c r="D3335">
        <v>3335</v>
      </c>
      <c r="H3335">
        <f t="shared" si="246"/>
        <v>1003.9350355393773</v>
      </c>
      <c r="I3335">
        <f t="shared" si="247"/>
        <v>1003</v>
      </c>
      <c r="J3335">
        <f t="shared" si="248"/>
        <v>86</v>
      </c>
      <c r="K3335">
        <f t="shared" si="245"/>
        <v>861</v>
      </c>
    </row>
    <row r="3336" spans="4:11" x14ac:dyDescent="0.15">
      <c r="D3336">
        <v>3336</v>
      </c>
      <c r="H3336">
        <f t="shared" si="246"/>
        <v>1004.2360655350412</v>
      </c>
      <c r="I3336">
        <f t="shared" si="247"/>
        <v>1004</v>
      </c>
      <c r="J3336">
        <f t="shared" si="248"/>
        <v>17</v>
      </c>
      <c r="K3336">
        <f t="shared" ref="K3336:K3399" si="249">FLOOR(POWER(10,H3336-I3336+2),1)</f>
        <v>172</v>
      </c>
    </row>
    <row r="3337" spans="4:11" x14ac:dyDescent="0.15">
      <c r="D3337">
        <v>3337</v>
      </c>
      <c r="H3337">
        <f t="shared" si="246"/>
        <v>1004.5370955307053</v>
      </c>
      <c r="I3337">
        <f t="shared" si="247"/>
        <v>1004</v>
      </c>
      <c r="J3337">
        <f t="shared" si="248"/>
        <v>34</v>
      </c>
      <c r="K3337">
        <f t="shared" si="249"/>
        <v>344</v>
      </c>
    </row>
    <row r="3338" spans="4:11" x14ac:dyDescent="0.15">
      <c r="D3338">
        <v>3338</v>
      </c>
      <c r="H3338">
        <f t="shared" si="246"/>
        <v>1004.8381255263693</v>
      </c>
      <c r="I3338">
        <f t="shared" si="247"/>
        <v>1004</v>
      </c>
      <c r="J3338">
        <f t="shared" si="248"/>
        <v>68</v>
      </c>
      <c r="K3338">
        <f t="shared" si="249"/>
        <v>688</v>
      </c>
    </row>
    <row r="3339" spans="4:11" x14ac:dyDescent="0.15">
      <c r="D3339">
        <v>3339</v>
      </c>
      <c r="H3339">
        <f t="shared" si="246"/>
        <v>1005.1391555220332</v>
      </c>
      <c r="I3339">
        <f t="shared" si="247"/>
        <v>1005</v>
      </c>
      <c r="J3339">
        <f t="shared" si="248"/>
        <v>13</v>
      </c>
      <c r="K3339">
        <f t="shared" si="249"/>
        <v>137</v>
      </c>
    </row>
    <row r="3340" spans="4:11" x14ac:dyDescent="0.15">
      <c r="D3340">
        <v>3340</v>
      </c>
      <c r="H3340">
        <f t="shared" si="246"/>
        <v>1005.4401855176972</v>
      </c>
      <c r="I3340">
        <f t="shared" si="247"/>
        <v>1005</v>
      </c>
      <c r="J3340">
        <f t="shared" si="248"/>
        <v>27</v>
      </c>
      <c r="K3340">
        <f t="shared" si="249"/>
        <v>275</v>
      </c>
    </row>
    <row r="3341" spans="4:11" x14ac:dyDescent="0.15">
      <c r="D3341">
        <v>3341</v>
      </c>
      <c r="H3341">
        <f t="shared" si="246"/>
        <v>1005.7412155133612</v>
      </c>
      <c r="I3341">
        <f t="shared" si="247"/>
        <v>1005</v>
      </c>
      <c r="J3341">
        <f t="shared" si="248"/>
        <v>55</v>
      </c>
      <c r="K3341">
        <f t="shared" si="249"/>
        <v>551</v>
      </c>
    </row>
    <row r="3342" spans="4:11" x14ac:dyDescent="0.15">
      <c r="D3342">
        <v>3342</v>
      </c>
      <c r="H3342">
        <f t="shared" si="246"/>
        <v>1006.0422455090252</v>
      </c>
      <c r="I3342">
        <f t="shared" si="247"/>
        <v>1006</v>
      </c>
      <c r="J3342">
        <f t="shared" si="248"/>
        <v>11</v>
      </c>
      <c r="K3342">
        <f t="shared" si="249"/>
        <v>110</v>
      </c>
    </row>
    <row r="3343" spans="4:11" x14ac:dyDescent="0.15">
      <c r="D3343">
        <v>3343</v>
      </c>
      <c r="H3343">
        <f t="shared" si="246"/>
        <v>1006.3432755046891</v>
      </c>
      <c r="I3343">
        <f t="shared" si="247"/>
        <v>1006</v>
      </c>
      <c r="J3343">
        <f t="shared" si="248"/>
        <v>22</v>
      </c>
      <c r="K3343">
        <f t="shared" si="249"/>
        <v>220</v>
      </c>
    </row>
    <row r="3344" spans="4:11" x14ac:dyDescent="0.15">
      <c r="D3344">
        <v>3344</v>
      </c>
      <c r="H3344">
        <f t="shared" si="246"/>
        <v>1006.6443055003531</v>
      </c>
      <c r="I3344">
        <f t="shared" si="247"/>
        <v>1006</v>
      </c>
      <c r="J3344">
        <f t="shared" si="248"/>
        <v>44</v>
      </c>
      <c r="K3344">
        <f t="shared" si="249"/>
        <v>440</v>
      </c>
    </row>
    <row r="3345" spans="4:11" x14ac:dyDescent="0.15">
      <c r="D3345">
        <v>3345</v>
      </c>
      <c r="H3345">
        <f t="shared" si="246"/>
        <v>1006.9453354960172</v>
      </c>
      <c r="I3345">
        <f t="shared" si="247"/>
        <v>1006</v>
      </c>
      <c r="J3345">
        <f t="shared" si="248"/>
        <v>88</v>
      </c>
      <c r="K3345">
        <f t="shared" si="249"/>
        <v>881</v>
      </c>
    </row>
    <row r="3346" spans="4:11" x14ac:dyDescent="0.15">
      <c r="D3346">
        <v>3346</v>
      </c>
      <c r="H3346">
        <f t="shared" si="246"/>
        <v>1007.2463654916811</v>
      </c>
      <c r="I3346">
        <f t="shared" si="247"/>
        <v>1007</v>
      </c>
      <c r="J3346">
        <f t="shared" si="248"/>
        <v>17</v>
      </c>
      <c r="K3346">
        <f t="shared" si="249"/>
        <v>176</v>
      </c>
    </row>
    <row r="3347" spans="4:11" x14ac:dyDescent="0.15">
      <c r="D3347">
        <v>3347</v>
      </c>
      <c r="H3347">
        <f t="shared" si="246"/>
        <v>1007.5473954873451</v>
      </c>
      <c r="I3347">
        <f t="shared" si="247"/>
        <v>1007</v>
      </c>
      <c r="J3347">
        <f t="shared" si="248"/>
        <v>35</v>
      </c>
      <c r="K3347">
        <f t="shared" si="249"/>
        <v>352</v>
      </c>
    </row>
    <row r="3348" spans="4:11" x14ac:dyDescent="0.15">
      <c r="D3348">
        <v>3348</v>
      </c>
      <c r="H3348">
        <f t="shared" si="246"/>
        <v>1007.848425483009</v>
      </c>
      <c r="I3348">
        <f t="shared" si="247"/>
        <v>1007</v>
      </c>
      <c r="J3348">
        <f t="shared" si="248"/>
        <v>70</v>
      </c>
      <c r="K3348">
        <f t="shared" si="249"/>
        <v>705</v>
      </c>
    </row>
    <row r="3349" spans="4:11" x14ac:dyDescent="0.15">
      <c r="D3349">
        <v>3349</v>
      </c>
      <c r="H3349">
        <f t="shared" si="246"/>
        <v>1008.1494554786731</v>
      </c>
      <c r="I3349">
        <f t="shared" si="247"/>
        <v>1008</v>
      </c>
      <c r="J3349">
        <f t="shared" si="248"/>
        <v>14</v>
      </c>
      <c r="K3349">
        <f t="shared" si="249"/>
        <v>141</v>
      </c>
    </row>
    <row r="3350" spans="4:11" x14ac:dyDescent="0.15">
      <c r="D3350">
        <v>3350</v>
      </c>
      <c r="H3350">
        <f t="shared" si="246"/>
        <v>1008.450485474337</v>
      </c>
      <c r="I3350">
        <f t="shared" si="247"/>
        <v>1008</v>
      </c>
      <c r="J3350">
        <f t="shared" si="248"/>
        <v>28</v>
      </c>
      <c r="K3350">
        <f t="shared" si="249"/>
        <v>282</v>
      </c>
    </row>
    <row r="3351" spans="4:11" x14ac:dyDescent="0.15">
      <c r="D3351">
        <v>3351</v>
      </c>
      <c r="H3351">
        <f t="shared" si="246"/>
        <v>1008.751515470001</v>
      </c>
      <c r="I3351">
        <f t="shared" si="247"/>
        <v>1008</v>
      </c>
      <c r="J3351">
        <f t="shared" si="248"/>
        <v>56</v>
      </c>
      <c r="K3351">
        <f t="shared" si="249"/>
        <v>564</v>
      </c>
    </row>
    <row r="3352" spans="4:11" x14ac:dyDescent="0.15">
      <c r="D3352">
        <v>3352</v>
      </c>
      <c r="H3352">
        <f t="shared" si="246"/>
        <v>1009.0525454656649</v>
      </c>
      <c r="I3352">
        <f t="shared" si="247"/>
        <v>1009</v>
      </c>
      <c r="J3352">
        <f t="shared" si="248"/>
        <v>11</v>
      </c>
      <c r="K3352">
        <f t="shared" si="249"/>
        <v>112</v>
      </c>
    </row>
    <row r="3353" spans="4:11" x14ac:dyDescent="0.15">
      <c r="D3353">
        <v>3353</v>
      </c>
      <c r="H3353">
        <f t="shared" si="246"/>
        <v>1009.353575461329</v>
      </c>
      <c r="I3353">
        <f t="shared" si="247"/>
        <v>1009</v>
      </c>
      <c r="J3353">
        <f t="shared" si="248"/>
        <v>22</v>
      </c>
      <c r="K3353">
        <f t="shared" si="249"/>
        <v>225</v>
      </c>
    </row>
    <row r="3354" spans="4:11" x14ac:dyDescent="0.15">
      <c r="D3354">
        <v>3354</v>
      </c>
      <c r="H3354">
        <f t="shared" si="246"/>
        <v>1009.654605456993</v>
      </c>
      <c r="I3354">
        <f t="shared" si="247"/>
        <v>1009</v>
      </c>
      <c r="J3354">
        <f t="shared" si="248"/>
        <v>45</v>
      </c>
      <c r="K3354">
        <f t="shared" si="249"/>
        <v>451</v>
      </c>
    </row>
    <row r="3355" spans="4:11" x14ac:dyDescent="0.15">
      <c r="D3355">
        <v>3355</v>
      </c>
      <c r="H3355">
        <f t="shared" si="246"/>
        <v>1009.9556354526569</v>
      </c>
      <c r="I3355">
        <f t="shared" si="247"/>
        <v>1009</v>
      </c>
      <c r="J3355">
        <f t="shared" si="248"/>
        <v>90</v>
      </c>
      <c r="K3355">
        <f t="shared" si="249"/>
        <v>902</v>
      </c>
    </row>
    <row r="3356" spans="4:11" x14ac:dyDescent="0.15">
      <c r="D3356">
        <v>3356</v>
      </c>
      <c r="H3356">
        <f t="shared" si="246"/>
        <v>1010.2566654483209</v>
      </c>
      <c r="I3356">
        <f t="shared" si="247"/>
        <v>1010</v>
      </c>
      <c r="J3356">
        <f t="shared" si="248"/>
        <v>18</v>
      </c>
      <c r="K3356">
        <f t="shared" si="249"/>
        <v>180</v>
      </c>
    </row>
    <row r="3357" spans="4:11" x14ac:dyDescent="0.15">
      <c r="D3357">
        <v>3357</v>
      </c>
      <c r="H3357">
        <f t="shared" si="246"/>
        <v>1010.5576954439849</v>
      </c>
      <c r="I3357">
        <f t="shared" si="247"/>
        <v>1010</v>
      </c>
      <c r="J3357">
        <f t="shared" si="248"/>
        <v>36</v>
      </c>
      <c r="K3357">
        <f t="shared" si="249"/>
        <v>361</v>
      </c>
    </row>
    <row r="3358" spans="4:11" x14ac:dyDescent="0.15">
      <c r="D3358">
        <v>3358</v>
      </c>
      <c r="H3358">
        <f t="shared" si="246"/>
        <v>1010.8587254396489</v>
      </c>
      <c r="I3358">
        <f t="shared" si="247"/>
        <v>1010</v>
      </c>
      <c r="J3358">
        <f t="shared" si="248"/>
        <v>72</v>
      </c>
      <c r="K3358">
        <f t="shared" si="249"/>
        <v>722</v>
      </c>
    </row>
    <row r="3359" spans="4:11" x14ac:dyDescent="0.15">
      <c r="D3359">
        <v>3359</v>
      </c>
      <c r="H3359">
        <f t="shared" si="246"/>
        <v>1011.1597554353128</v>
      </c>
      <c r="I3359">
        <f t="shared" si="247"/>
        <v>1011</v>
      </c>
      <c r="J3359">
        <f t="shared" si="248"/>
        <v>14</v>
      </c>
      <c r="K3359">
        <f t="shared" si="249"/>
        <v>144</v>
      </c>
    </row>
    <row r="3360" spans="4:11" x14ac:dyDescent="0.15">
      <c r="D3360">
        <v>3360</v>
      </c>
      <c r="H3360">
        <f t="shared" ref="H3360:H3423" si="250">D3360*LOG10(2)</f>
        <v>1011.4607854309768</v>
      </c>
      <c r="I3360">
        <f t="shared" ref="I3360:I3423" si="251">FLOOR(H3360,1)</f>
        <v>1011</v>
      </c>
      <c r="J3360">
        <f t="shared" ref="J3360:J3423" si="252">FLOOR(POWER(10,H3360-I3360+1),1)</f>
        <v>28</v>
      </c>
      <c r="K3360">
        <f t="shared" si="249"/>
        <v>288</v>
      </c>
    </row>
    <row r="3361" spans="4:11" x14ac:dyDescent="0.15">
      <c r="D3361">
        <v>3361</v>
      </c>
      <c r="H3361">
        <f t="shared" si="250"/>
        <v>1011.7618154266409</v>
      </c>
      <c r="I3361">
        <f t="shared" si="251"/>
        <v>1011</v>
      </c>
      <c r="J3361">
        <f t="shared" si="252"/>
        <v>57</v>
      </c>
      <c r="K3361">
        <f t="shared" si="249"/>
        <v>577</v>
      </c>
    </row>
    <row r="3362" spans="4:11" x14ac:dyDescent="0.15">
      <c r="D3362">
        <v>3362</v>
      </c>
      <c r="H3362">
        <f t="shared" si="250"/>
        <v>1012.0628454223048</v>
      </c>
      <c r="I3362">
        <f t="shared" si="251"/>
        <v>1012</v>
      </c>
      <c r="J3362">
        <f t="shared" si="252"/>
        <v>11</v>
      </c>
      <c r="K3362">
        <f t="shared" si="249"/>
        <v>115</v>
      </c>
    </row>
    <row r="3363" spans="4:11" x14ac:dyDescent="0.15">
      <c r="D3363">
        <v>3363</v>
      </c>
      <c r="H3363">
        <f t="shared" si="250"/>
        <v>1012.3638754179688</v>
      </c>
      <c r="I3363">
        <f t="shared" si="251"/>
        <v>1012</v>
      </c>
      <c r="J3363">
        <f t="shared" si="252"/>
        <v>23</v>
      </c>
      <c r="K3363">
        <f t="shared" si="249"/>
        <v>231</v>
      </c>
    </row>
    <row r="3364" spans="4:11" x14ac:dyDescent="0.15">
      <c r="D3364">
        <v>3364</v>
      </c>
      <c r="H3364">
        <f t="shared" si="250"/>
        <v>1012.6649054136327</v>
      </c>
      <c r="I3364">
        <f t="shared" si="251"/>
        <v>1012</v>
      </c>
      <c r="J3364">
        <f t="shared" si="252"/>
        <v>46</v>
      </c>
      <c r="K3364">
        <f t="shared" si="249"/>
        <v>462</v>
      </c>
    </row>
    <row r="3365" spans="4:11" x14ac:dyDescent="0.15">
      <c r="D3365">
        <v>3365</v>
      </c>
      <c r="H3365">
        <f t="shared" si="250"/>
        <v>1012.9659354092968</v>
      </c>
      <c r="I3365">
        <f t="shared" si="251"/>
        <v>1012</v>
      </c>
      <c r="J3365">
        <f t="shared" si="252"/>
        <v>92</v>
      </c>
      <c r="K3365">
        <f t="shared" si="249"/>
        <v>924</v>
      </c>
    </row>
    <row r="3366" spans="4:11" x14ac:dyDescent="0.15">
      <c r="D3366">
        <v>3366</v>
      </c>
      <c r="H3366">
        <f t="shared" si="250"/>
        <v>1013.2669654049607</v>
      </c>
      <c r="I3366">
        <f t="shared" si="251"/>
        <v>1013</v>
      </c>
      <c r="J3366">
        <f t="shared" si="252"/>
        <v>18</v>
      </c>
      <c r="K3366">
        <f t="shared" si="249"/>
        <v>184</v>
      </c>
    </row>
    <row r="3367" spans="4:11" x14ac:dyDescent="0.15">
      <c r="D3367">
        <v>3367</v>
      </c>
      <c r="H3367">
        <f t="shared" si="250"/>
        <v>1013.5679954006247</v>
      </c>
      <c r="I3367">
        <f t="shared" si="251"/>
        <v>1013</v>
      </c>
      <c r="J3367">
        <f t="shared" si="252"/>
        <v>36</v>
      </c>
      <c r="K3367">
        <f t="shared" si="249"/>
        <v>369</v>
      </c>
    </row>
    <row r="3368" spans="4:11" x14ac:dyDescent="0.15">
      <c r="D3368">
        <v>3368</v>
      </c>
      <c r="H3368">
        <f t="shared" si="250"/>
        <v>1013.8690253962886</v>
      </c>
      <c r="I3368">
        <f t="shared" si="251"/>
        <v>1013</v>
      </c>
      <c r="J3368">
        <f t="shared" si="252"/>
        <v>73</v>
      </c>
      <c r="K3368">
        <f t="shared" si="249"/>
        <v>739</v>
      </c>
    </row>
    <row r="3369" spans="4:11" x14ac:dyDescent="0.15">
      <c r="D3369">
        <v>3369</v>
      </c>
      <c r="H3369">
        <f t="shared" si="250"/>
        <v>1014.1700553919527</v>
      </c>
      <c r="I3369">
        <f t="shared" si="251"/>
        <v>1014</v>
      </c>
      <c r="J3369">
        <f t="shared" si="252"/>
        <v>14</v>
      </c>
      <c r="K3369">
        <f t="shared" si="249"/>
        <v>147</v>
      </c>
    </row>
    <row r="3370" spans="4:11" x14ac:dyDescent="0.15">
      <c r="D3370">
        <v>3370</v>
      </c>
      <c r="H3370">
        <f t="shared" si="250"/>
        <v>1014.4710853876167</v>
      </c>
      <c r="I3370">
        <f t="shared" si="251"/>
        <v>1014</v>
      </c>
      <c r="J3370">
        <f t="shared" si="252"/>
        <v>29</v>
      </c>
      <c r="K3370">
        <f t="shared" si="249"/>
        <v>295</v>
      </c>
    </row>
    <row r="3371" spans="4:11" x14ac:dyDescent="0.15">
      <c r="D3371">
        <v>3371</v>
      </c>
      <c r="H3371">
        <f t="shared" si="250"/>
        <v>1014.7721153832806</v>
      </c>
      <c r="I3371">
        <f t="shared" si="251"/>
        <v>1014</v>
      </c>
      <c r="J3371">
        <f t="shared" si="252"/>
        <v>59</v>
      </c>
      <c r="K3371">
        <f t="shared" si="249"/>
        <v>591</v>
      </c>
    </row>
    <row r="3372" spans="4:11" x14ac:dyDescent="0.15">
      <c r="D3372">
        <v>3372</v>
      </c>
      <c r="H3372">
        <f t="shared" si="250"/>
        <v>1015.0731453789446</v>
      </c>
      <c r="I3372">
        <f t="shared" si="251"/>
        <v>1015</v>
      </c>
      <c r="J3372">
        <f t="shared" si="252"/>
        <v>11</v>
      </c>
      <c r="K3372">
        <f t="shared" si="249"/>
        <v>118</v>
      </c>
    </row>
    <row r="3373" spans="4:11" x14ac:dyDescent="0.15">
      <c r="D3373">
        <v>3373</v>
      </c>
      <c r="H3373">
        <f t="shared" si="250"/>
        <v>1015.3741753746086</v>
      </c>
      <c r="I3373">
        <f t="shared" si="251"/>
        <v>1015</v>
      </c>
      <c r="J3373">
        <f t="shared" si="252"/>
        <v>23</v>
      </c>
      <c r="K3373">
        <f t="shared" si="249"/>
        <v>236</v>
      </c>
    </row>
    <row r="3374" spans="4:11" x14ac:dyDescent="0.15">
      <c r="D3374">
        <v>3374</v>
      </c>
      <c r="H3374">
        <f t="shared" si="250"/>
        <v>1015.6752053702726</v>
      </c>
      <c r="I3374">
        <f t="shared" si="251"/>
        <v>1015</v>
      </c>
      <c r="J3374">
        <f t="shared" si="252"/>
        <v>47</v>
      </c>
      <c r="K3374">
        <f t="shared" si="249"/>
        <v>473</v>
      </c>
    </row>
    <row r="3375" spans="4:11" x14ac:dyDescent="0.15">
      <c r="D3375">
        <v>3375</v>
      </c>
      <c r="H3375">
        <f t="shared" si="250"/>
        <v>1015.9762353659365</v>
      </c>
      <c r="I3375">
        <f t="shared" si="251"/>
        <v>1015</v>
      </c>
      <c r="J3375">
        <f t="shared" si="252"/>
        <v>94</v>
      </c>
      <c r="K3375">
        <f t="shared" si="249"/>
        <v>946</v>
      </c>
    </row>
    <row r="3376" spans="4:11" x14ac:dyDescent="0.15">
      <c r="D3376">
        <v>3376</v>
      </c>
      <c r="H3376">
        <f t="shared" si="250"/>
        <v>1016.2772653616005</v>
      </c>
      <c r="I3376">
        <f t="shared" si="251"/>
        <v>1016</v>
      </c>
      <c r="J3376">
        <f t="shared" si="252"/>
        <v>18</v>
      </c>
      <c r="K3376">
        <f t="shared" si="249"/>
        <v>189</v>
      </c>
    </row>
    <row r="3377" spans="4:11" x14ac:dyDescent="0.15">
      <c r="D3377">
        <v>3377</v>
      </c>
      <c r="H3377">
        <f t="shared" si="250"/>
        <v>1016.5782953572646</v>
      </c>
      <c r="I3377">
        <f t="shared" si="251"/>
        <v>1016</v>
      </c>
      <c r="J3377">
        <f t="shared" si="252"/>
        <v>37</v>
      </c>
      <c r="K3377">
        <f t="shared" si="249"/>
        <v>378</v>
      </c>
    </row>
    <row r="3378" spans="4:11" x14ac:dyDescent="0.15">
      <c r="D3378">
        <v>3378</v>
      </c>
      <c r="H3378">
        <f t="shared" si="250"/>
        <v>1016.8793253529285</v>
      </c>
      <c r="I3378">
        <f t="shared" si="251"/>
        <v>1016</v>
      </c>
      <c r="J3378">
        <f t="shared" si="252"/>
        <v>75</v>
      </c>
      <c r="K3378">
        <f t="shared" si="249"/>
        <v>757</v>
      </c>
    </row>
    <row r="3379" spans="4:11" x14ac:dyDescent="0.15">
      <c r="D3379">
        <v>3379</v>
      </c>
      <c r="H3379">
        <f t="shared" si="250"/>
        <v>1017.1803553485925</v>
      </c>
      <c r="I3379">
        <f t="shared" si="251"/>
        <v>1017</v>
      </c>
      <c r="J3379">
        <f t="shared" si="252"/>
        <v>15</v>
      </c>
      <c r="K3379">
        <f t="shared" si="249"/>
        <v>151</v>
      </c>
    </row>
    <row r="3380" spans="4:11" x14ac:dyDescent="0.15">
      <c r="D3380">
        <v>3380</v>
      </c>
      <c r="H3380">
        <f t="shared" si="250"/>
        <v>1017.4813853442564</v>
      </c>
      <c r="I3380">
        <f t="shared" si="251"/>
        <v>1017</v>
      </c>
      <c r="J3380">
        <f t="shared" si="252"/>
        <v>30</v>
      </c>
      <c r="K3380">
        <f t="shared" si="249"/>
        <v>302</v>
      </c>
    </row>
    <row r="3381" spans="4:11" x14ac:dyDescent="0.15">
      <c r="D3381">
        <v>3381</v>
      </c>
      <c r="H3381">
        <f t="shared" si="250"/>
        <v>1017.7824153399205</v>
      </c>
      <c r="I3381">
        <f t="shared" si="251"/>
        <v>1017</v>
      </c>
      <c r="J3381">
        <f t="shared" si="252"/>
        <v>60</v>
      </c>
      <c r="K3381">
        <f t="shared" si="249"/>
        <v>605</v>
      </c>
    </row>
    <row r="3382" spans="4:11" x14ac:dyDescent="0.15">
      <c r="D3382">
        <v>3382</v>
      </c>
      <c r="H3382">
        <f t="shared" si="250"/>
        <v>1018.0834453355844</v>
      </c>
      <c r="I3382">
        <f t="shared" si="251"/>
        <v>1018</v>
      </c>
      <c r="J3382">
        <f t="shared" si="252"/>
        <v>12</v>
      </c>
      <c r="K3382">
        <f t="shared" si="249"/>
        <v>121</v>
      </c>
    </row>
    <row r="3383" spans="4:11" x14ac:dyDescent="0.15">
      <c r="D3383">
        <v>3383</v>
      </c>
      <c r="H3383">
        <f t="shared" si="250"/>
        <v>1018.3844753312484</v>
      </c>
      <c r="I3383">
        <f t="shared" si="251"/>
        <v>1018</v>
      </c>
      <c r="J3383">
        <f t="shared" si="252"/>
        <v>24</v>
      </c>
      <c r="K3383">
        <f t="shared" si="249"/>
        <v>242</v>
      </c>
    </row>
    <row r="3384" spans="4:11" x14ac:dyDescent="0.15">
      <c r="D3384">
        <v>3384</v>
      </c>
      <c r="H3384">
        <f t="shared" si="250"/>
        <v>1018.6855053269123</v>
      </c>
      <c r="I3384">
        <f t="shared" si="251"/>
        <v>1018</v>
      </c>
      <c r="J3384">
        <f t="shared" si="252"/>
        <v>48</v>
      </c>
      <c r="K3384">
        <f t="shared" si="249"/>
        <v>484</v>
      </c>
    </row>
    <row r="3385" spans="4:11" x14ac:dyDescent="0.15">
      <c r="D3385">
        <v>3385</v>
      </c>
      <c r="H3385">
        <f t="shared" si="250"/>
        <v>1018.9865353225764</v>
      </c>
      <c r="I3385">
        <f t="shared" si="251"/>
        <v>1018</v>
      </c>
      <c r="J3385">
        <f t="shared" si="252"/>
        <v>96</v>
      </c>
      <c r="K3385">
        <f t="shared" si="249"/>
        <v>969</v>
      </c>
    </row>
    <row r="3386" spans="4:11" x14ac:dyDescent="0.15">
      <c r="D3386">
        <v>3386</v>
      </c>
      <c r="H3386">
        <f t="shared" si="250"/>
        <v>1019.2875653182404</v>
      </c>
      <c r="I3386">
        <f t="shared" si="251"/>
        <v>1019</v>
      </c>
      <c r="J3386">
        <f t="shared" si="252"/>
        <v>19</v>
      </c>
      <c r="K3386">
        <f t="shared" si="249"/>
        <v>193</v>
      </c>
    </row>
    <row r="3387" spans="4:11" x14ac:dyDescent="0.15">
      <c r="D3387">
        <v>3387</v>
      </c>
      <c r="H3387">
        <f t="shared" si="250"/>
        <v>1019.5885953139043</v>
      </c>
      <c r="I3387">
        <f t="shared" si="251"/>
        <v>1019</v>
      </c>
      <c r="J3387">
        <f t="shared" si="252"/>
        <v>38</v>
      </c>
      <c r="K3387">
        <f t="shared" si="249"/>
        <v>387</v>
      </c>
    </row>
    <row r="3388" spans="4:11" x14ac:dyDescent="0.15">
      <c r="D3388">
        <v>3388</v>
      </c>
      <c r="H3388">
        <f t="shared" si="250"/>
        <v>1019.8896253095683</v>
      </c>
      <c r="I3388">
        <f t="shared" si="251"/>
        <v>1019</v>
      </c>
      <c r="J3388">
        <f t="shared" si="252"/>
        <v>77</v>
      </c>
      <c r="K3388">
        <f t="shared" si="249"/>
        <v>775</v>
      </c>
    </row>
    <row r="3389" spans="4:11" x14ac:dyDescent="0.15">
      <c r="D3389">
        <v>3389</v>
      </c>
      <c r="H3389">
        <f t="shared" si="250"/>
        <v>1020.1906553052323</v>
      </c>
      <c r="I3389">
        <f t="shared" si="251"/>
        <v>1020</v>
      </c>
      <c r="J3389">
        <f t="shared" si="252"/>
        <v>15</v>
      </c>
      <c r="K3389">
        <f t="shared" si="249"/>
        <v>155</v>
      </c>
    </row>
    <row r="3390" spans="4:11" x14ac:dyDescent="0.15">
      <c r="D3390">
        <v>3390</v>
      </c>
      <c r="H3390">
        <f t="shared" si="250"/>
        <v>1020.4916853008963</v>
      </c>
      <c r="I3390">
        <f t="shared" si="251"/>
        <v>1020</v>
      </c>
      <c r="J3390">
        <f t="shared" si="252"/>
        <v>31</v>
      </c>
      <c r="K3390">
        <f t="shared" si="249"/>
        <v>310</v>
      </c>
    </row>
    <row r="3391" spans="4:11" x14ac:dyDescent="0.15">
      <c r="D3391">
        <v>3391</v>
      </c>
      <c r="H3391">
        <f t="shared" si="250"/>
        <v>1020.7927152965602</v>
      </c>
      <c r="I3391">
        <f t="shared" si="251"/>
        <v>1020</v>
      </c>
      <c r="J3391">
        <f t="shared" si="252"/>
        <v>62</v>
      </c>
      <c r="K3391">
        <f t="shared" si="249"/>
        <v>620</v>
      </c>
    </row>
    <row r="3392" spans="4:11" x14ac:dyDescent="0.15">
      <c r="D3392">
        <v>3392</v>
      </c>
      <c r="H3392">
        <f t="shared" si="250"/>
        <v>1021.0937452922242</v>
      </c>
      <c r="I3392">
        <f t="shared" si="251"/>
        <v>1021</v>
      </c>
      <c r="J3392">
        <f t="shared" si="252"/>
        <v>12</v>
      </c>
      <c r="K3392">
        <f t="shared" si="249"/>
        <v>124</v>
      </c>
    </row>
    <row r="3393" spans="4:11" x14ac:dyDescent="0.15">
      <c r="D3393">
        <v>3393</v>
      </c>
      <c r="H3393">
        <f t="shared" si="250"/>
        <v>1021.3947752878883</v>
      </c>
      <c r="I3393">
        <f t="shared" si="251"/>
        <v>1021</v>
      </c>
      <c r="J3393">
        <f t="shared" si="252"/>
        <v>24</v>
      </c>
      <c r="K3393">
        <f t="shared" si="249"/>
        <v>248</v>
      </c>
    </row>
    <row r="3394" spans="4:11" x14ac:dyDescent="0.15">
      <c r="D3394">
        <v>3394</v>
      </c>
      <c r="H3394">
        <f t="shared" si="250"/>
        <v>1021.6958052835522</v>
      </c>
      <c r="I3394">
        <f t="shared" si="251"/>
        <v>1021</v>
      </c>
      <c r="J3394">
        <f t="shared" si="252"/>
        <v>49</v>
      </c>
      <c r="K3394">
        <f t="shared" si="249"/>
        <v>496</v>
      </c>
    </row>
    <row r="3395" spans="4:11" x14ac:dyDescent="0.15">
      <c r="D3395">
        <v>3395</v>
      </c>
      <c r="H3395">
        <f t="shared" si="250"/>
        <v>1021.9968352792162</v>
      </c>
      <c r="I3395">
        <f t="shared" si="251"/>
        <v>1021</v>
      </c>
      <c r="J3395">
        <f t="shared" si="252"/>
        <v>99</v>
      </c>
      <c r="K3395">
        <f t="shared" si="249"/>
        <v>992</v>
      </c>
    </row>
    <row r="3396" spans="4:11" x14ac:dyDescent="0.15">
      <c r="D3396">
        <v>3396</v>
      </c>
      <c r="H3396">
        <f t="shared" si="250"/>
        <v>1022.2978652748801</v>
      </c>
      <c r="I3396">
        <f t="shared" si="251"/>
        <v>1022</v>
      </c>
      <c r="J3396">
        <f t="shared" si="252"/>
        <v>19</v>
      </c>
      <c r="K3396">
        <f t="shared" si="249"/>
        <v>198</v>
      </c>
    </row>
    <row r="3397" spans="4:11" x14ac:dyDescent="0.15">
      <c r="D3397">
        <v>3397</v>
      </c>
      <c r="H3397">
        <f t="shared" si="250"/>
        <v>1022.5988952705442</v>
      </c>
      <c r="I3397">
        <f t="shared" si="251"/>
        <v>1022</v>
      </c>
      <c r="J3397">
        <f t="shared" si="252"/>
        <v>39</v>
      </c>
      <c r="K3397">
        <f t="shared" si="249"/>
        <v>397</v>
      </c>
    </row>
    <row r="3398" spans="4:11" x14ac:dyDescent="0.15">
      <c r="D3398">
        <v>3398</v>
      </c>
      <c r="H3398">
        <f t="shared" si="250"/>
        <v>1022.8999252662081</v>
      </c>
      <c r="I3398">
        <f t="shared" si="251"/>
        <v>1022</v>
      </c>
      <c r="J3398">
        <f t="shared" si="252"/>
        <v>79</v>
      </c>
      <c r="K3398">
        <f t="shared" si="249"/>
        <v>794</v>
      </c>
    </row>
    <row r="3399" spans="4:11" x14ac:dyDescent="0.15">
      <c r="D3399">
        <v>3399</v>
      </c>
      <c r="H3399">
        <f t="shared" si="250"/>
        <v>1023.2009552618721</v>
      </c>
      <c r="I3399">
        <f t="shared" si="251"/>
        <v>1023</v>
      </c>
      <c r="J3399">
        <f t="shared" si="252"/>
        <v>15</v>
      </c>
      <c r="K3399">
        <f t="shared" si="249"/>
        <v>158</v>
      </c>
    </row>
    <row r="3400" spans="4:11" x14ac:dyDescent="0.15">
      <c r="D3400">
        <v>3400</v>
      </c>
      <c r="H3400">
        <f t="shared" si="250"/>
        <v>1023.501985257536</v>
      </c>
      <c r="I3400">
        <f t="shared" si="251"/>
        <v>1023</v>
      </c>
      <c r="J3400">
        <f t="shared" si="252"/>
        <v>31</v>
      </c>
      <c r="K3400">
        <f t="shared" ref="K3400:K3463" si="253">FLOOR(POWER(10,H3400-I3400+2),1)</f>
        <v>317</v>
      </c>
    </row>
    <row r="3401" spans="4:11" x14ac:dyDescent="0.15">
      <c r="D3401">
        <v>3401</v>
      </c>
      <c r="H3401">
        <f t="shared" si="250"/>
        <v>1023.8030152532001</v>
      </c>
      <c r="I3401">
        <f t="shared" si="251"/>
        <v>1023</v>
      </c>
      <c r="J3401">
        <f t="shared" si="252"/>
        <v>63</v>
      </c>
      <c r="K3401">
        <f t="shared" si="253"/>
        <v>635</v>
      </c>
    </row>
    <row r="3402" spans="4:11" x14ac:dyDescent="0.15">
      <c r="D3402">
        <v>3402</v>
      </c>
      <c r="H3402">
        <f t="shared" si="250"/>
        <v>1024.1040452488639</v>
      </c>
      <c r="I3402">
        <f t="shared" si="251"/>
        <v>1024</v>
      </c>
      <c r="J3402">
        <f t="shared" si="252"/>
        <v>12</v>
      </c>
      <c r="K3402">
        <f t="shared" si="253"/>
        <v>127</v>
      </c>
    </row>
    <row r="3403" spans="4:11" x14ac:dyDescent="0.15">
      <c r="D3403">
        <v>3403</v>
      </c>
      <c r="H3403">
        <f t="shared" si="250"/>
        <v>1024.405075244528</v>
      </c>
      <c r="I3403">
        <f t="shared" si="251"/>
        <v>1024</v>
      </c>
      <c r="J3403">
        <f t="shared" si="252"/>
        <v>25</v>
      </c>
      <c r="K3403">
        <f t="shared" si="253"/>
        <v>254</v>
      </c>
    </row>
    <row r="3404" spans="4:11" x14ac:dyDescent="0.15">
      <c r="D3404">
        <v>3404</v>
      </c>
      <c r="H3404">
        <f t="shared" si="250"/>
        <v>1024.7061052401921</v>
      </c>
      <c r="I3404">
        <f t="shared" si="251"/>
        <v>1024</v>
      </c>
      <c r="J3404">
        <f t="shared" si="252"/>
        <v>50</v>
      </c>
      <c r="K3404">
        <f t="shared" si="253"/>
        <v>508</v>
      </c>
    </row>
    <row r="3405" spans="4:11" x14ac:dyDescent="0.15">
      <c r="D3405">
        <v>3405</v>
      </c>
      <c r="H3405">
        <f t="shared" si="250"/>
        <v>1025.0071352358559</v>
      </c>
      <c r="I3405">
        <f t="shared" si="251"/>
        <v>1025</v>
      </c>
      <c r="J3405">
        <f t="shared" si="252"/>
        <v>10</v>
      </c>
      <c r="K3405">
        <f t="shared" si="253"/>
        <v>101</v>
      </c>
    </row>
    <row r="3406" spans="4:11" x14ac:dyDescent="0.15">
      <c r="D3406">
        <v>3406</v>
      </c>
      <c r="H3406">
        <f t="shared" si="250"/>
        <v>1025.30816523152</v>
      </c>
      <c r="I3406">
        <f t="shared" si="251"/>
        <v>1025</v>
      </c>
      <c r="J3406">
        <f t="shared" si="252"/>
        <v>20</v>
      </c>
      <c r="K3406">
        <f t="shared" si="253"/>
        <v>203</v>
      </c>
    </row>
    <row r="3407" spans="4:11" x14ac:dyDescent="0.15">
      <c r="D3407">
        <v>3407</v>
      </c>
      <c r="H3407">
        <f t="shared" si="250"/>
        <v>1025.609195227184</v>
      </c>
      <c r="I3407">
        <f t="shared" si="251"/>
        <v>1025</v>
      </c>
      <c r="J3407">
        <f t="shared" si="252"/>
        <v>40</v>
      </c>
      <c r="K3407">
        <f t="shared" si="253"/>
        <v>406</v>
      </c>
    </row>
    <row r="3408" spans="4:11" x14ac:dyDescent="0.15">
      <c r="D3408">
        <v>3408</v>
      </c>
      <c r="H3408">
        <f t="shared" si="250"/>
        <v>1025.9102252228479</v>
      </c>
      <c r="I3408">
        <f t="shared" si="251"/>
        <v>1025</v>
      </c>
      <c r="J3408">
        <f t="shared" si="252"/>
        <v>81</v>
      </c>
      <c r="K3408">
        <f t="shared" si="253"/>
        <v>813</v>
      </c>
    </row>
    <row r="3409" spans="4:11" x14ac:dyDescent="0.15">
      <c r="D3409">
        <v>3409</v>
      </c>
      <c r="H3409">
        <f t="shared" si="250"/>
        <v>1026.211255218512</v>
      </c>
      <c r="I3409">
        <f t="shared" si="251"/>
        <v>1026</v>
      </c>
      <c r="J3409">
        <f t="shared" si="252"/>
        <v>16</v>
      </c>
      <c r="K3409">
        <f t="shared" si="253"/>
        <v>162</v>
      </c>
    </row>
    <row r="3410" spans="4:11" x14ac:dyDescent="0.15">
      <c r="D3410">
        <v>3410</v>
      </c>
      <c r="H3410">
        <f t="shared" si="250"/>
        <v>1026.5122852141758</v>
      </c>
      <c r="I3410">
        <f t="shared" si="251"/>
        <v>1026</v>
      </c>
      <c r="J3410">
        <f t="shared" si="252"/>
        <v>32</v>
      </c>
      <c r="K3410">
        <f t="shared" si="253"/>
        <v>325</v>
      </c>
    </row>
    <row r="3411" spans="4:11" x14ac:dyDescent="0.15">
      <c r="D3411">
        <v>3411</v>
      </c>
      <c r="H3411">
        <f t="shared" si="250"/>
        <v>1026.8133152098399</v>
      </c>
      <c r="I3411">
        <f t="shared" si="251"/>
        <v>1026</v>
      </c>
      <c r="J3411">
        <f t="shared" si="252"/>
        <v>65</v>
      </c>
      <c r="K3411">
        <f t="shared" si="253"/>
        <v>650</v>
      </c>
    </row>
    <row r="3412" spans="4:11" x14ac:dyDescent="0.15">
      <c r="D3412">
        <v>3412</v>
      </c>
      <c r="H3412">
        <f t="shared" si="250"/>
        <v>1027.1143452055039</v>
      </c>
      <c r="I3412">
        <f t="shared" si="251"/>
        <v>1027</v>
      </c>
      <c r="J3412">
        <f t="shared" si="252"/>
        <v>13</v>
      </c>
      <c r="K3412">
        <f t="shared" si="253"/>
        <v>130</v>
      </c>
    </row>
    <row r="3413" spans="4:11" x14ac:dyDescent="0.15">
      <c r="D3413">
        <v>3413</v>
      </c>
      <c r="H3413">
        <f t="shared" si="250"/>
        <v>1027.4153752011678</v>
      </c>
      <c r="I3413">
        <f t="shared" si="251"/>
        <v>1027</v>
      </c>
      <c r="J3413">
        <f t="shared" si="252"/>
        <v>26</v>
      </c>
      <c r="K3413">
        <f t="shared" si="253"/>
        <v>260</v>
      </c>
    </row>
    <row r="3414" spans="4:11" x14ac:dyDescent="0.15">
      <c r="D3414">
        <v>3414</v>
      </c>
      <c r="H3414">
        <f t="shared" si="250"/>
        <v>1027.7164051968318</v>
      </c>
      <c r="I3414">
        <f t="shared" si="251"/>
        <v>1027</v>
      </c>
      <c r="J3414">
        <f t="shared" si="252"/>
        <v>52</v>
      </c>
      <c r="K3414">
        <f t="shared" si="253"/>
        <v>520</v>
      </c>
    </row>
    <row r="3415" spans="4:11" x14ac:dyDescent="0.15">
      <c r="D3415">
        <v>3415</v>
      </c>
      <c r="H3415">
        <f t="shared" si="250"/>
        <v>1028.0174351924959</v>
      </c>
      <c r="I3415">
        <f t="shared" si="251"/>
        <v>1028</v>
      </c>
      <c r="J3415">
        <f t="shared" si="252"/>
        <v>10</v>
      </c>
      <c r="K3415">
        <f t="shared" si="253"/>
        <v>104</v>
      </c>
    </row>
    <row r="3416" spans="4:11" x14ac:dyDescent="0.15">
      <c r="D3416">
        <v>3416</v>
      </c>
      <c r="H3416">
        <f t="shared" si="250"/>
        <v>1028.3184651881597</v>
      </c>
      <c r="I3416">
        <f t="shared" si="251"/>
        <v>1028</v>
      </c>
      <c r="J3416">
        <f t="shared" si="252"/>
        <v>20</v>
      </c>
      <c r="K3416">
        <f t="shared" si="253"/>
        <v>208</v>
      </c>
    </row>
    <row r="3417" spans="4:11" x14ac:dyDescent="0.15">
      <c r="D3417">
        <v>3417</v>
      </c>
      <c r="H3417">
        <f t="shared" si="250"/>
        <v>1028.6194951838238</v>
      </c>
      <c r="I3417">
        <f t="shared" si="251"/>
        <v>1028</v>
      </c>
      <c r="J3417">
        <f t="shared" si="252"/>
        <v>41</v>
      </c>
      <c r="K3417">
        <f t="shared" si="253"/>
        <v>416</v>
      </c>
    </row>
    <row r="3418" spans="4:11" x14ac:dyDescent="0.15">
      <c r="D3418">
        <v>3418</v>
      </c>
      <c r="H3418">
        <f t="shared" si="250"/>
        <v>1028.9205251794876</v>
      </c>
      <c r="I3418">
        <f t="shared" si="251"/>
        <v>1028</v>
      </c>
      <c r="J3418">
        <f t="shared" si="252"/>
        <v>83</v>
      </c>
      <c r="K3418">
        <f t="shared" si="253"/>
        <v>832</v>
      </c>
    </row>
    <row r="3419" spans="4:11" x14ac:dyDescent="0.15">
      <c r="D3419">
        <v>3419</v>
      </c>
      <c r="H3419">
        <f t="shared" si="250"/>
        <v>1029.2215551751517</v>
      </c>
      <c r="I3419">
        <f t="shared" si="251"/>
        <v>1029</v>
      </c>
      <c r="J3419">
        <f t="shared" si="252"/>
        <v>16</v>
      </c>
      <c r="K3419">
        <f t="shared" si="253"/>
        <v>166</v>
      </c>
    </row>
    <row r="3420" spans="4:11" x14ac:dyDescent="0.15">
      <c r="D3420">
        <v>3420</v>
      </c>
      <c r="H3420">
        <f t="shared" si="250"/>
        <v>1029.5225851708158</v>
      </c>
      <c r="I3420">
        <f t="shared" si="251"/>
        <v>1029</v>
      </c>
      <c r="J3420">
        <f t="shared" si="252"/>
        <v>33</v>
      </c>
      <c r="K3420">
        <f t="shared" si="253"/>
        <v>333</v>
      </c>
    </row>
    <row r="3421" spans="4:11" x14ac:dyDescent="0.15">
      <c r="D3421">
        <v>3421</v>
      </c>
      <c r="H3421">
        <f t="shared" si="250"/>
        <v>1029.8236151664796</v>
      </c>
      <c r="I3421">
        <f t="shared" si="251"/>
        <v>1029</v>
      </c>
      <c r="J3421">
        <f t="shared" si="252"/>
        <v>66</v>
      </c>
      <c r="K3421">
        <f t="shared" si="253"/>
        <v>666</v>
      </c>
    </row>
    <row r="3422" spans="4:11" x14ac:dyDescent="0.15">
      <c r="D3422">
        <v>3422</v>
      </c>
      <c r="H3422">
        <f t="shared" si="250"/>
        <v>1030.1246451621437</v>
      </c>
      <c r="I3422">
        <f t="shared" si="251"/>
        <v>1030</v>
      </c>
      <c r="J3422">
        <f t="shared" si="252"/>
        <v>13</v>
      </c>
      <c r="K3422">
        <f t="shared" si="253"/>
        <v>133</v>
      </c>
    </row>
    <row r="3423" spans="4:11" x14ac:dyDescent="0.15">
      <c r="D3423">
        <v>3423</v>
      </c>
      <c r="H3423">
        <f t="shared" si="250"/>
        <v>1030.4256751578077</v>
      </c>
      <c r="I3423">
        <f t="shared" si="251"/>
        <v>1030</v>
      </c>
      <c r="J3423">
        <f t="shared" si="252"/>
        <v>26</v>
      </c>
      <c r="K3423">
        <f t="shared" si="253"/>
        <v>266</v>
      </c>
    </row>
    <row r="3424" spans="4:11" x14ac:dyDescent="0.15">
      <c r="D3424">
        <v>3424</v>
      </c>
      <c r="H3424">
        <f t="shared" ref="H3424:H3487" si="254">D3424*LOG10(2)</f>
        <v>1030.7267051534716</v>
      </c>
      <c r="I3424">
        <f t="shared" ref="I3424:I3487" si="255">FLOOR(H3424,1)</f>
        <v>1030</v>
      </c>
      <c r="J3424">
        <f t="shared" ref="J3424:J3487" si="256">FLOOR(POWER(10,H3424-I3424+1),1)</f>
        <v>53</v>
      </c>
      <c r="K3424">
        <f t="shared" si="253"/>
        <v>532</v>
      </c>
    </row>
    <row r="3425" spans="4:11" x14ac:dyDescent="0.15">
      <c r="D3425">
        <v>3425</v>
      </c>
      <c r="H3425">
        <f t="shared" si="254"/>
        <v>1031.0277351491357</v>
      </c>
      <c r="I3425">
        <f t="shared" si="255"/>
        <v>1031</v>
      </c>
      <c r="J3425">
        <f t="shared" si="256"/>
        <v>10</v>
      </c>
      <c r="K3425">
        <f t="shared" si="253"/>
        <v>106</v>
      </c>
    </row>
    <row r="3426" spans="4:11" x14ac:dyDescent="0.15">
      <c r="D3426">
        <v>3426</v>
      </c>
      <c r="H3426">
        <f t="shared" si="254"/>
        <v>1031.3287651447995</v>
      </c>
      <c r="I3426">
        <f t="shared" si="255"/>
        <v>1031</v>
      </c>
      <c r="J3426">
        <f t="shared" si="256"/>
        <v>21</v>
      </c>
      <c r="K3426">
        <f t="shared" si="253"/>
        <v>213</v>
      </c>
    </row>
    <row r="3427" spans="4:11" x14ac:dyDescent="0.15">
      <c r="D3427">
        <v>3427</v>
      </c>
      <c r="H3427">
        <f t="shared" si="254"/>
        <v>1031.6297951404636</v>
      </c>
      <c r="I3427">
        <f t="shared" si="255"/>
        <v>1031</v>
      </c>
      <c r="J3427">
        <f t="shared" si="256"/>
        <v>42</v>
      </c>
      <c r="K3427">
        <f t="shared" si="253"/>
        <v>426</v>
      </c>
    </row>
    <row r="3428" spans="4:11" x14ac:dyDescent="0.15">
      <c r="D3428">
        <v>3428</v>
      </c>
      <c r="H3428">
        <f t="shared" si="254"/>
        <v>1031.9308251361276</v>
      </c>
      <c r="I3428">
        <f t="shared" si="255"/>
        <v>1031</v>
      </c>
      <c r="J3428">
        <f t="shared" si="256"/>
        <v>85</v>
      </c>
      <c r="K3428">
        <f t="shared" si="253"/>
        <v>852</v>
      </c>
    </row>
    <row r="3429" spans="4:11" x14ac:dyDescent="0.15">
      <c r="D3429">
        <v>3429</v>
      </c>
      <c r="H3429">
        <f t="shared" si="254"/>
        <v>1032.2318551317915</v>
      </c>
      <c r="I3429">
        <f t="shared" si="255"/>
        <v>1032</v>
      </c>
      <c r="J3429">
        <f t="shared" si="256"/>
        <v>17</v>
      </c>
      <c r="K3429">
        <f t="shared" si="253"/>
        <v>170</v>
      </c>
    </row>
    <row r="3430" spans="4:11" x14ac:dyDescent="0.15">
      <c r="D3430">
        <v>3430</v>
      </c>
      <c r="H3430">
        <f t="shared" si="254"/>
        <v>1032.5328851274555</v>
      </c>
      <c r="I3430">
        <f t="shared" si="255"/>
        <v>1032</v>
      </c>
      <c r="J3430">
        <f t="shared" si="256"/>
        <v>34</v>
      </c>
      <c r="K3430">
        <f t="shared" si="253"/>
        <v>341</v>
      </c>
    </row>
    <row r="3431" spans="4:11" x14ac:dyDescent="0.15">
      <c r="D3431">
        <v>3431</v>
      </c>
      <c r="H3431">
        <f t="shared" si="254"/>
        <v>1032.8339151231196</v>
      </c>
      <c r="I3431">
        <f t="shared" si="255"/>
        <v>1032</v>
      </c>
      <c r="J3431">
        <f t="shared" si="256"/>
        <v>68</v>
      </c>
      <c r="K3431">
        <f t="shared" si="253"/>
        <v>682</v>
      </c>
    </row>
    <row r="3432" spans="4:11" x14ac:dyDescent="0.15">
      <c r="D3432">
        <v>3432</v>
      </c>
      <c r="H3432">
        <f t="shared" si="254"/>
        <v>1033.1349451187834</v>
      </c>
      <c r="I3432">
        <f t="shared" si="255"/>
        <v>1033</v>
      </c>
      <c r="J3432">
        <f t="shared" si="256"/>
        <v>13</v>
      </c>
      <c r="K3432">
        <f t="shared" si="253"/>
        <v>136</v>
      </c>
    </row>
    <row r="3433" spans="4:11" x14ac:dyDescent="0.15">
      <c r="D3433">
        <v>3433</v>
      </c>
      <c r="H3433">
        <f t="shared" si="254"/>
        <v>1033.4359751144475</v>
      </c>
      <c r="I3433">
        <f t="shared" si="255"/>
        <v>1033</v>
      </c>
      <c r="J3433">
        <f t="shared" si="256"/>
        <v>27</v>
      </c>
      <c r="K3433">
        <f t="shared" si="253"/>
        <v>272</v>
      </c>
    </row>
    <row r="3434" spans="4:11" x14ac:dyDescent="0.15">
      <c r="D3434">
        <v>3434</v>
      </c>
      <c r="H3434">
        <f t="shared" si="254"/>
        <v>1033.7370051101113</v>
      </c>
      <c r="I3434">
        <f t="shared" si="255"/>
        <v>1033</v>
      </c>
      <c r="J3434">
        <f t="shared" si="256"/>
        <v>54</v>
      </c>
      <c r="K3434">
        <f t="shared" si="253"/>
        <v>545</v>
      </c>
    </row>
    <row r="3435" spans="4:11" x14ac:dyDescent="0.15">
      <c r="D3435">
        <v>3435</v>
      </c>
      <c r="H3435">
        <f t="shared" si="254"/>
        <v>1034.0380351057754</v>
      </c>
      <c r="I3435">
        <f t="shared" si="255"/>
        <v>1034</v>
      </c>
      <c r="J3435">
        <f t="shared" si="256"/>
        <v>10</v>
      </c>
      <c r="K3435">
        <f t="shared" si="253"/>
        <v>109</v>
      </c>
    </row>
    <row r="3436" spans="4:11" x14ac:dyDescent="0.15">
      <c r="D3436">
        <v>3436</v>
      </c>
      <c r="H3436">
        <f t="shared" si="254"/>
        <v>1034.3390651014395</v>
      </c>
      <c r="I3436">
        <f t="shared" si="255"/>
        <v>1034</v>
      </c>
      <c r="J3436">
        <f t="shared" si="256"/>
        <v>21</v>
      </c>
      <c r="K3436">
        <f t="shared" si="253"/>
        <v>218</v>
      </c>
    </row>
    <row r="3437" spans="4:11" x14ac:dyDescent="0.15">
      <c r="D3437">
        <v>3437</v>
      </c>
      <c r="H3437">
        <f t="shared" si="254"/>
        <v>1034.6400950971033</v>
      </c>
      <c r="I3437">
        <f t="shared" si="255"/>
        <v>1034</v>
      </c>
      <c r="J3437">
        <f t="shared" si="256"/>
        <v>43</v>
      </c>
      <c r="K3437">
        <f t="shared" si="253"/>
        <v>436</v>
      </c>
    </row>
    <row r="3438" spans="4:11" x14ac:dyDescent="0.15">
      <c r="D3438">
        <v>3438</v>
      </c>
      <c r="H3438">
        <f t="shared" si="254"/>
        <v>1034.9411250927674</v>
      </c>
      <c r="I3438">
        <f t="shared" si="255"/>
        <v>1034</v>
      </c>
      <c r="J3438">
        <f t="shared" si="256"/>
        <v>87</v>
      </c>
      <c r="K3438">
        <f t="shared" si="253"/>
        <v>873</v>
      </c>
    </row>
    <row r="3439" spans="4:11" x14ac:dyDescent="0.15">
      <c r="D3439">
        <v>3439</v>
      </c>
      <c r="H3439">
        <f t="shared" si="254"/>
        <v>1035.2421550884314</v>
      </c>
      <c r="I3439">
        <f t="shared" si="255"/>
        <v>1035</v>
      </c>
      <c r="J3439">
        <f t="shared" si="256"/>
        <v>17</v>
      </c>
      <c r="K3439">
        <f t="shared" si="253"/>
        <v>174</v>
      </c>
    </row>
    <row r="3440" spans="4:11" x14ac:dyDescent="0.15">
      <c r="D3440">
        <v>3440</v>
      </c>
      <c r="H3440">
        <f t="shared" si="254"/>
        <v>1035.5431850840953</v>
      </c>
      <c r="I3440">
        <f t="shared" si="255"/>
        <v>1035</v>
      </c>
      <c r="J3440">
        <f t="shared" si="256"/>
        <v>34</v>
      </c>
      <c r="K3440">
        <f t="shared" si="253"/>
        <v>349</v>
      </c>
    </row>
    <row r="3441" spans="4:11" x14ac:dyDescent="0.15">
      <c r="D3441">
        <v>3441</v>
      </c>
      <c r="H3441">
        <f t="shared" si="254"/>
        <v>1035.8442150797594</v>
      </c>
      <c r="I3441">
        <f t="shared" si="255"/>
        <v>1035</v>
      </c>
      <c r="J3441">
        <f t="shared" si="256"/>
        <v>69</v>
      </c>
      <c r="K3441">
        <f t="shared" si="253"/>
        <v>698</v>
      </c>
    </row>
    <row r="3442" spans="4:11" x14ac:dyDescent="0.15">
      <c r="D3442">
        <v>3442</v>
      </c>
      <c r="H3442">
        <f t="shared" si="254"/>
        <v>1036.1452450754232</v>
      </c>
      <c r="I3442">
        <f t="shared" si="255"/>
        <v>1036</v>
      </c>
      <c r="J3442">
        <f t="shared" si="256"/>
        <v>13</v>
      </c>
      <c r="K3442">
        <f t="shared" si="253"/>
        <v>139</v>
      </c>
    </row>
    <row r="3443" spans="4:11" x14ac:dyDescent="0.15">
      <c r="D3443">
        <v>3443</v>
      </c>
      <c r="H3443">
        <f t="shared" si="254"/>
        <v>1036.4462750710873</v>
      </c>
      <c r="I3443">
        <f t="shared" si="255"/>
        <v>1036</v>
      </c>
      <c r="J3443">
        <f t="shared" si="256"/>
        <v>27</v>
      </c>
      <c r="K3443">
        <f t="shared" si="253"/>
        <v>279</v>
      </c>
    </row>
    <row r="3444" spans="4:11" x14ac:dyDescent="0.15">
      <c r="D3444">
        <v>3444</v>
      </c>
      <c r="H3444">
        <f t="shared" si="254"/>
        <v>1036.7473050667513</v>
      </c>
      <c r="I3444">
        <f t="shared" si="255"/>
        <v>1036</v>
      </c>
      <c r="J3444">
        <f t="shared" si="256"/>
        <v>55</v>
      </c>
      <c r="K3444">
        <f t="shared" si="253"/>
        <v>558</v>
      </c>
    </row>
    <row r="3445" spans="4:11" x14ac:dyDescent="0.15">
      <c r="D3445">
        <v>3445</v>
      </c>
      <c r="H3445">
        <f t="shared" si="254"/>
        <v>1037.0483350624152</v>
      </c>
      <c r="I3445">
        <f t="shared" si="255"/>
        <v>1037</v>
      </c>
      <c r="J3445">
        <f t="shared" si="256"/>
        <v>11</v>
      </c>
      <c r="K3445">
        <f t="shared" si="253"/>
        <v>111</v>
      </c>
    </row>
    <row r="3446" spans="4:11" x14ac:dyDescent="0.15">
      <c r="D3446">
        <v>3446</v>
      </c>
      <c r="H3446">
        <f t="shared" si="254"/>
        <v>1037.3493650580792</v>
      </c>
      <c r="I3446">
        <f t="shared" si="255"/>
        <v>1037</v>
      </c>
      <c r="J3446">
        <f t="shared" si="256"/>
        <v>22</v>
      </c>
      <c r="K3446">
        <f t="shared" si="253"/>
        <v>223</v>
      </c>
    </row>
    <row r="3447" spans="4:11" x14ac:dyDescent="0.15">
      <c r="D3447">
        <v>3447</v>
      </c>
      <c r="H3447">
        <f t="shared" si="254"/>
        <v>1037.6503950537433</v>
      </c>
      <c r="I3447">
        <f t="shared" si="255"/>
        <v>1037</v>
      </c>
      <c r="J3447">
        <f t="shared" si="256"/>
        <v>44</v>
      </c>
      <c r="K3447">
        <f t="shared" si="253"/>
        <v>447</v>
      </c>
    </row>
    <row r="3448" spans="4:11" x14ac:dyDescent="0.15">
      <c r="D3448">
        <v>3448</v>
      </c>
      <c r="H3448">
        <f t="shared" si="254"/>
        <v>1037.9514250494071</v>
      </c>
      <c r="I3448">
        <f t="shared" si="255"/>
        <v>1037</v>
      </c>
      <c r="J3448">
        <f t="shared" si="256"/>
        <v>89</v>
      </c>
      <c r="K3448">
        <f t="shared" si="253"/>
        <v>894</v>
      </c>
    </row>
    <row r="3449" spans="4:11" x14ac:dyDescent="0.15">
      <c r="D3449">
        <v>3449</v>
      </c>
      <c r="H3449">
        <f t="shared" si="254"/>
        <v>1038.2524550450712</v>
      </c>
      <c r="I3449">
        <f t="shared" si="255"/>
        <v>1038</v>
      </c>
      <c r="J3449">
        <f t="shared" si="256"/>
        <v>17</v>
      </c>
      <c r="K3449">
        <f t="shared" si="253"/>
        <v>178</v>
      </c>
    </row>
    <row r="3450" spans="4:11" x14ac:dyDescent="0.15">
      <c r="D3450">
        <v>3450</v>
      </c>
      <c r="H3450">
        <f t="shared" si="254"/>
        <v>1038.553485040735</v>
      </c>
      <c r="I3450">
        <f t="shared" si="255"/>
        <v>1038</v>
      </c>
      <c r="J3450">
        <f t="shared" si="256"/>
        <v>35</v>
      </c>
      <c r="K3450">
        <f t="shared" si="253"/>
        <v>357</v>
      </c>
    </row>
    <row r="3451" spans="4:11" x14ac:dyDescent="0.15">
      <c r="D3451">
        <v>3451</v>
      </c>
      <c r="H3451">
        <f t="shared" si="254"/>
        <v>1038.8545150363991</v>
      </c>
      <c r="I3451">
        <f t="shared" si="255"/>
        <v>1038</v>
      </c>
      <c r="J3451">
        <f t="shared" si="256"/>
        <v>71</v>
      </c>
      <c r="K3451">
        <f t="shared" si="253"/>
        <v>715</v>
      </c>
    </row>
    <row r="3452" spans="4:11" x14ac:dyDescent="0.15">
      <c r="D3452">
        <v>3452</v>
      </c>
      <c r="H3452">
        <f t="shared" si="254"/>
        <v>1039.1555450320632</v>
      </c>
      <c r="I3452">
        <f t="shared" si="255"/>
        <v>1039</v>
      </c>
      <c r="J3452">
        <f t="shared" si="256"/>
        <v>14</v>
      </c>
      <c r="K3452">
        <f t="shared" si="253"/>
        <v>143</v>
      </c>
    </row>
    <row r="3453" spans="4:11" x14ac:dyDescent="0.15">
      <c r="D3453">
        <v>3453</v>
      </c>
      <c r="H3453">
        <f t="shared" si="254"/>
        <v>1039.456575027727</v>
      </c>
      <c r="I3453">
        <f t="shared" si="255"/>
        <v>1039</v>
      </c>
      <c r="J3453">
        <f t="shared" si="256"/>
        <v>28</v>
      </c>
      <c r="K3453">
        <f t="shared" si="253"/>
        <v>286</v>
      </c>
    </row>
    <row r="3454" spans="4:11" x14ac:dyDescent="0.15">
      <c r="D3454">
        <v>3454</v>
      </c>
      <c r="H3454">
        <f t="shared" si="254"/>
        <v>1039.7576050233911</v>
      </c>
      <c r="I3454">
        <f t="shared" si="255"/>
        <v>1039</v>
      </c>
      <c r="J3454">
        <f t="shared" si="256"/>
        <v>57</v>
      </c>
      <c r="K3454">
        <f t="shared" si="253"/>
        <v>572</v>
      </c>
    </row>
    <row r="3455" spans="4:11" x14ac:dyDescent="0.15">
      <c r="D3455">
        <v>3455</v>
      </c>
      <c r="H3455">
        <f t="shared" si="254"/>
        <v>1040.0586350190551</v>
      </c>
      <c r="I3455">
        <f t="shared" si="255"/>
        <v>1040</v>
      </c>
      <c r="J3455">
        <f t="shared" si="256"/>
        <v>11</v>
      </c>
      <c r="K3455">
        <f t="shared" si="253"/>
        <v>114</v>
      </c>
    </row>
    <row r="3456" spans="4:11" x14ac:dyDescent="0.15">
      <c r="D3456">
        <v>3456</v>
      </c>
      <c r="H3456">
        <f t="shared" si="254"/>
        <v>1040.359665014719</v>
      </c>
      <c r="I3456">
        <f t="shared" si="255"/>
        <v>1040</v>
      </c>
      <c r="J3456">
        <f t="shared" si="256"/>
        <v>22</v>
      </c>
      <c r="K3456">
        <f t="shared" si="253"/>
        <v>228</v>
      </c>
    </row>
    <row r="3457" spans="4:11" x14ac:dyDescent="0.15">
      <c r="D3457">
        <v>3457</v>
      </c>
      <c r="H3457">
        <f t="shared" si="254"/>
        <v>1040.6606950103831</v>
      </c>
      <c r="I3457">
        <f t="shared" si="255"/>
        <v>1040</v>
      </c>
      <c r="J3457">
        <f t="shared" si="256"/>
        <v>45</v>
      </c>
      <c r="K3457">
        <f t="shared" si="253"/>
        <v>457</v>
      </c>
    </row>
    <row r="3458" spans="4:11" x14ac:dyDescent="0.15">
      <c r="D3458">
        <v>3458</v>
      </c>
      <c r="H3458">
        <f t="shared" si="254"/>
        <v>1040.9617250060469</v>
      </c>
      <c r="I3458">
        <f t="shared" si="255"/>
        <v>1040</v>
      </c>
      <c r="J3458">
        <f t="shared" si="256"/>
        <v>91</v>
      </c>
      <c r="K3458">
        <f t="shared" si="253"/>
        <v>915</v>
      </c>
    </row>
    <row r="3459" spans="4:11" x14ac:dyDescent="0.15">
      <c r="D3459">
        <v>3459</v>
      </c>
      <c r="H3459">
        <f t="shared" si="254"/>
        <v>1041.262755001711</v>
      </c>
      <c r="I3459">
        <f t="shared" si="255"/>
        <v>1041</v>
      </c>
      <c r="J3459">
        <f t="shared" si="256"/>
        <v>18</v>
      </c>
      <c r="K3459">
        <f t="shared" si="253"/>
        <v>183</v>
      </c>
    </row>
    <row r="3460" spans="4:11" x14ac:dyDescent="0.15">
      <c r="D3460">
        <v>3460</v>
      </c>
      <c r="H3460">
        <f t="shared" si="254"/>
        <v>1041.563784997375</v>
      </c>
      <c r="I3460">
        <f t="shared" si="255"/>
        <v>1041</v>
      </c>
      <c r="J3460">
        <f t="shared" si="256"/>
        <v>36</v>
      </c>
      <c r="K3460">
        <f t="shared" si="253"/>
        <v>366</v>
      </c>
    </row>
    <row r="3461" spans="4:11" x14ac:dyDescent="0.15">
      <c r="D3461">
        <v>3461</v>
      </c>
      <c r="H3461">
        <f t="shared" si="254"/>
        <v>1041.8648149930389</v>
      </c>
      <c r="I3461">
        <f t="shared" si="255"/>
        <v>1041</v>
      </c>
      <c r="J3461">
        <f t="shared" si="256"/>
        <v>73</v>
      </c>
      <c r="K3461">
        <f t="shared" si="253"/>
        <v>732</v>
      </c>
    </row>
    <row r="3462" spans="4:11" x14ac:dyDescent="0.15">
      <c r="D3462">
        <v>3462</v>
      </c>
      <c r="H3462">
        <f t="shared" si="254"/>
        <v>1042.1658449887029</v>
      </c>
      <c r="I3462">
        <f t="shared" si="255"/>
        <v>1042</v>
      </c>
      <c r="J3462">
        <f t="shared" si="256"/>
        <v>14</v>
      </c>
      <c r="K3462">
        <f t="shared" si="253"/>
        <v>146</v>
      </c>
    </row>
    <row r="3463" spans="4:11" x14ac:dyDescent="0.15">
      <c r="D3463">
        <v>3463</v>
      </c>
      <c r="H3463">
        <f t="shared" si="254"/>
        <v>1042.466874984367</v>
      </c>
      <c r="I3463">
        <f t="shared" si="255"/>
        <v>1042</v>
      </c>
      <c r="J3463">
        <f t="shared" si="256"/>
        <v>29</v>
      </c>
      <c r="K3463">
        <f t="shared" si="253"/>
        <v>293</v>
      </c>
    </row>
    <row r="3464" spans="4:11" x14ac:dyDescent="0.15">
      <c r="D3464">
        <v>3464</v>
      </c>
      <c r="H3464">
        <f t="shared" si="254"/>
        <v>1042.7679049800308</v>
      </c>
      <c r="I3464">
        <f t="shared" si="255"/>
        <v>1042</v>
      </c>
      <c r="J3464">
        <f t="shared" si="256"/>
        <v>58</v>
      </c>
      <c r="K3464">
        <f t="shared" ref="K3464:K3527" si="257">FLOOR(POWER(10,H3464-I3464+2),1)</f>
        <v>586</v>
      </c>
    </row>
    <row r="3465" spans="4:11" x14ac:dyDescent="0.15">
      <c r="D3465">
        <v>3465</v>
      </c>
      <c r="H3465">
        <f t="shared" si="254"/>
        <v>1043.0689349756949</v>
      </c>
      <c r="I3465">
        <f t="shared" si="255"/>
        <v>1043</v>
      </c>
      <c r="J3465">
        <f t="shared" si="256"/>
        <v>11</v>
      </c>
      <c r="K3465">
        <f t="shared" si="257"/>
        <v>117</v>
      </c>
    </row>
    <row r="3466" spans="4:11" x14ac:dyDescent="0.15">
      <c r="D3466">
        <v>3466</v>
      </c>
      <c r="H3466">
        <f t="shared" si="254"/>
        <v>1043.3699649713587</v>
      </c>
      <c r="I3466">
        <f t="shared" si="255"/>
        <v>1043</v>
      </c>
      <c r="J3466">
        <f t="shared" si="256"/>
        <v>23</v>
      </c>
      <c r="K3466">
        <f t="shared" si="257"/>
        <v>234</v>
      </c>
    </row>
    <row r="3467" spans="4:11" x14ac:dyDescent="0.15">
      <c r="D3467">
        <v>3467</v>
      </c>
      <c r="H3467">
        <f t="shared" si="254"/>
        <v>1043.6709949670228</v>
      </c>
      <c r="I3467">
        <f t="shared" si="255"/>
        <v>1043</v>
      </c>
      <c r="J3467">
        <f t="shared" si="256"/>
        <v>46</v>
      </c>
      <c r="K3467">
        <f t="shared" si="257"/>
        <v>468</v>
      </c>
    </row>
    <row r="3468" spans="4:11" x14ac:dyDescent="0.15">
      <c r="D3468">
        <v>3468</v>
      </c>
      <c r="H3468">
        <f t="shared" si="254"/>
        <v>1043.9720249626869</v>
      </c>
      <c r="I3468">
        <f t="shared" si="255"/>
        <v>1043</v>
      </c>
      <c r="J3468">
        <f t="shared" si="256"/>
        <v>93</v>
      </c>
      <c r="K3468">
        <f t="shared" si="257"/>
        <v>937</v>
      </c>
    </row>
    <row r="3469" spans="4:11" x14ac:dyDescent="0.15">
      <c r="D3469">
        <v>3469</v>
      </c>
      <c r="H3469">
        <f t="shared" si="254"/>
        <v>1044.2730549583507</v>
      </c>
      <c r="I3469">
        <f t="shared" si="255"/>
        <v>1044</v>
      </c>
      <c r="J3469">
        <f t="shared" si="256"/>
        <v>18</v>
      </c>
      <c r="K3469">
        <f t="shared" si="257"/>
        <v>187</v>
      </c>
    </row>
    <row r="3470" spans="4:11" x14ac:dyDescent="0.15">
      <c r="D3470">
        <v>3470</v>
      </c>
      <c r="H3470">
        <f t="shared" si="254"/>
        <v>1044.5740849540148</v>
      </c>
      <c r="I3470">
        <f t="shared" si="255"/>
        <v>1044</v>
      </c>
      <c r="J3470">
        <f t="shared" si="256"/>
        <v>37</v>
      </c>
      <c r="K3470">
        <f t="shared" si="257"/>
        <v>375</v>
      </c>
    </row>
    <row r="3471" spans="4:11" x14ac:dyDescent="0.15">
      <c r="D3471">
        <v>3471</v>
      </c>
      <c r="H3471">
        <f t="shared" si="254"/>
        <v>1044.8751149496788</v>
      </c>
      <c r="I3471">
        <f t="shared" si="255"/>
        <v>1044</v>
      </c>
      <c r="J3471">
        <f t="shared" si="256"/>
        <v>75</v>
      </c>
      <c r="K3471">
        <f t="shared" si="257"/>
        <v>750</v>
      </c>
    </row>
    <row r="3472" spans="4:11" x14ac:dyDescent="0.15">
      <c r="D3472">
        <v>3472</v>
      </c>
      <c r="H3472">
        <f t="shared" si="254"/>
        <v>1045.1761449453427</v>
      </c>
      <c r="I3472">
        <f t="shared" si="255"/>
        <v>1045</v>
      </c>
      <c r="J3472">
        <f t="shared" si="256"/>
        <v>15</v>
      </c>
      <c r="K3472">
        <f t="shared" si="257"/>
        <v>150</v>
      </c>
    </row>
    <row r="3473" spans="4:11" x14ac:dyDescent="0.15">
      <c r="D3473">
        <v>3473</v>
      </c>
      <c r="H3473">
        <f t="shared" si="254"/>
        <v>1045.4771749410068</v>
      </c>
      <c r="I3473">
        <f t="shared" si="255"/>
        <v>1045</v>
      </c>
      <c r="J3473">
        <f t="shared" si="256"/>
        <v>30</v>
      </c>
      <c r="K3473">
        <f t="shared" si="257"/>
        <v>300</v>
      </c>
    </row>
    <row r="3474" spans="4:11" x14ac:dyDescent="0.15">
      <c r="D3474">
        <v>3474</v>
      </c>
      <c r="H3474">
        <f t="shared" si="254"/>
        <v>1045.7782049366706</v>
      </c>
      <c r="I3474">
        <f t="shared" si="255"/>
        <v>1045</v>
      </c>
      <c r="J3474">
        <f t="shared" si="256"/>
        <v>60</v>
      </c>
      <c r="K3474">
        <f t="shared" si="257"/>
        <v>600</v>
      </c>
    </row>
    <row r="3475" spans="4:11" x14ac:dyDescent="0.15">
      <c r="D3475">
        <v>3475</v>
      </c>
      <c r="H3475">
        <f t="shared" si="254"/>
        <v>1046.0792349323347</v>
      </c>
      <c r="I3475">
        <f t="shared" si="255"/>
        <v>1046</v>
      </c>
      <c r="J3475">
        <f t="shared" si="256"/>
        <v>12</v>
      </c>
      <c r="K3475">
        <f t="shared" si="257"/>
        <v>120</v>
      </c>
    </row>
    <row r="3476" spans="4:11" x14ac:dyDescent="0.15">
      <c r="D3476">
        <v>3476</v>
      </c>
      <c r="H3476">
        <f t="shared" si="254"/>
        <v>1046.3802649279987</v>
      </c>
      <c r="I3476">
        <f t="shared" si="255"/>
        <v>1046</v>
      </c>
      <c r="J3476">
        <f t="shared" si="256"/>
        <v>24</v>
      </c>
      <c r="K3476">
        <f t="shared" si="257"/>
        <v>240</v>
      </c>
    </row>
    <row r="3477" spans="4:11" x14ac:dyDescent="0.15">
      <c r="D3477">
        <v>3477</v>
      </c>
      <c r="H3477">
        <f t="shared" si="254"/>
        <v>1046.6812949236626</v>
      </c>
      <c r="I3477">
        <f t="shared" si="255"/>
        <v>1046</v>
      </c>
      <c r="J3477">
        <f t="shared" si="256"/>
        <v>48</v>
      </c>
      <c r="K3477">
        <f t="shared" si="257"/>
        <v>480</v>
      </c>
    </row>
    <row r="3478" spans="4:11" x14ac:dyDescent="0.15">
      <c r="D3478">
        <v>3478</v>
      </c>
      <c r="H3478">
        <f t="shared" si="254"/>
        <v>1046.9823249193266</v>
      </c>
      <c r="I3478">
        <f t="shared" si="255"/>
        <v>1046</v>
      </c>
      <c r="J3478">
        <f t="shared" si="256"/>
        <v>96</v>
      </c>
      <c r="K3478">
        <f t="shared" si="257"/>
        <v>960</v>
      </c>
    </row>
    <row r="3479" spans="4:11" x14ac:dyDescent="0.15">
      <c r="D3479">
        <v>3479</v>
      </c>
      <c r="H3479">
        <f t="shared" si="254"/>
        <v>1047.2833549149907</v>
      </c>
      <c r="I3479">
        <f t="shared" si="255"/>
        <v>1047</v>
      </c>
      <c r="J3479">
        <f t="shared" si="256"/>
        <v>19</v>
      </c>
      <c r="K3479">
        <f t="shared" si="257"/>
        <v>192</v>
      </c>
    </row>
    <row r="3480" spans="4:11" x14ac:dyDescent="0.15">
      <c r="D3480">
        <v>3480</v>
      </c>
      <c r="H3480">
        <f t="shared" si="254"/>
        <v>1047.5843849106545</v>
      </c>
      <c r="I3480">
        <f t="shared" si="255"/>
        <v>1047</v>
      </c>
      <c r="J3480">
        <f t="shared" si="256"/>
        <v>38</v>
      </c>
      <c r="K3480">
        <f t="shared" si="257"/>
        <v>384</v>
      </c>
    </row>
    <row r="3481" spans="4:11" x14ac:dyDescent="0.15">
      <c r="D3481">
        <v>3481</v>
      </c>
      <c r="H3481">
        <f t="shared" si="254"/>
        <v>1047.8854149063186</v>
      </c>
      <c r="I3481">
        <f t="shared" si="255"/>
        <v>1047</v>
      </c>
      <c r="J3481">
        <f t="shared" si="256"/>
        <v>76</v>
      </c>
      <c r="K3481">
        <f t="shared" si="257"/>
        <v>768</v>
      </c>
    </row>
    <row r="3482" spans="4:11" x14ac:dyDescent="0.15">
      <c r="D3482">
        <v>3482</v>
      </c>
      <c r="H3482">
        <f t="shared" si="254"/>
        <v>1048.1864449019824</v>
      </c>
      <c r="I3482">
        <f t="shared" si="255"/>
        <v>1048</v>
      </c>
      <c r="J3482">
        <f t="shared" si="256"/>
        <v>15</v>
      </c>
      <c r="K3482">
        <f t="shared" si="257"/>
        <v>153</v>
      </c>
    </row>
    <row r="3483" spans="4:11" x14ac:dyDescent="0.15">
      <c r="D3483">
        <v>3483</v>
      </c>
      <c r="H3483">
        <f t="shared" si="254"/>
        <v>1048.4874748976465</v>
      </c>
      <c r="I3483">
        <f t="shared" si="255"/>
        <v>1048</v>
      </c>
      <c r="J3483">
        <f t="shared" si="256"/>
        <v>30</v>
      </c>
      <c r="K3483">
        <f t="shared" si="257"/>
        <v>307</v>
      </c>
    </row>
    <row r="3484" spans="4:11" x14ac:dyDescent="0.15">
      <c r="D3484">
        <v>3484</v>
      </c>
      <c r="H3484">
        <f t="shared" si="254"/>
        <v>1048.7885048933106</v>
      </c>
      <c r="I3484">
        <f t="shared" si="255"/>
        <v>1048</v>
      </c>
      <c r="J3484">
        <f t="shared" si="256"/>
        <v>61</v>
      </c>
      <c r="K3484">
        <f t="shared" si="257"/>
        <v>614</v>
      </c>
    </row>
    <row r="3485" spans="4:11" x14ac:dyDescent="0.15">
      <c r="D3485">
        <v>3485</v>
      </c>
      <c r="H3485">
        <f t="shared" si="254"/>
        <v>1049.0895348889744</v>
      </c>
      <c r="I3485">
        <f t="shared" si="255"/>
        <v>1049</v>
      </c>
      <c r="J3485">
        <f t="shared" si="256"/>
        <v>12</v>
      </c>
      <c r="K3485">
        <f t="shared" si="257"/>
        <v>122</v>
      </c>
    </row>
    <row r="3486" spans="4:11" x14ac:dyDescent="0.15">
      <c r="D3486">
        <v>3486</v>
      </c>
      <c r="H3486">
        <f t="shared" si="254"/>
        <v>1049.3905648846385</v>
      </c>
      <c r="I3486">
        <f t="shared" si="255"/>
        <v>1049</v>
      </c>
      <c r="J3486">
        <f t="shared" si="256"/>
        <v>24</v>
      </c>
      <c r="K3486">
        <f t="shared" si="257"/>
        <v>245</v>
      </c>
    </row>
    <row r="3487" spans="4:11" x14ac:dyDescent="0.15">
      <c r="D3487">
        <v>3487</v>
      </c>
      <c r="H3487">
        <f t="shared" si="254"/>
        <v>1049.6915948803025</v>
      </c>
      <c r="I3487">
        <f t="shared" si="255"/>
        <v>1049</v>
      </c>
      <c r="J3487">
        <f t="shared" si="256"/>
        <v>49</v>
      </c>
      <c r="K3487">
        <f t="shared" si="257"/>
        <v>491</v>
      </c>
    </row>
    <row r="3488" spans="4:11" x14ac:dyDescent="0.15">
      <c r="D3488">
        <v>3488</v>
      </c>
      <c r="H3488">
        <f t="shared" ref="H3488:H3551" si="258">D3488*LOG10(2)</f>
        <v>1049.9926248759664</v>
      </c>
      <c r="I3488">
        <f t="shared" ref="I3488:I3551" si="259">FLOOR(H3488,1)</f>
        <v>1049</v>
      </c>
      <c r="J3488">
        <f t="shared" ref="J3488:J3551" si="260">FLOOR(POWER(10,H3488-I3488+1),1)</f>
        <v>98</v>
      </c>
      <c r="K3488">
        <f t="shared" si="257"/>
        <v>983</v>
      </c>
    </row>
    <row r="3489" spans="4:11" x14ac:dyDescent="0.15">
      <c r="D3489">
        <v>3489</v>
      </c>
      <c r="H3489">
        <f t="shared" si="258"/>
        <v>1050.2936548716305</v>
      </c>
      <c r="I3489">
        <f t="shared" si="259"/>
        <v>1050</v>
      </c>
      <c r="J3489">
        <f t="shared" si="260"/>
        <v>19</v>
      </c>
      <c r="K3489">
        <f t="shared" si="257"/>
        <v>196</v>
      </c>
    </row>
    <row r="3490" spans="4:11" x14ac:dyDescent="0.15">
      <c r="D3490">
        <v>3490</v>
      </c>
      <c r="H3490">
        <f t="shared" si="258"/>
        <v>1050.5946848672943</v>
      </c>
      <c r="I3490">
        <f t="shared" si="259"/>
        <v>1050</v>
      </c>
      <c r="J3490">
        <f t="shared" si="260"/>
        <v>39</v>
      </c>
      <c r="K3490">
        <f t="shared" si="257"/>
        <v>393</v>
      </c>
    </row>
    <row r="3491" spans="4:11" x14ac:dyDescent="0.15">
      <c r="D3491">
        <v>3491</v>
      </c>
      <c r="H3491">
        <f t="shared" si="258"/>
        <v>1050.8957148629584</v>
      </c>
      <c r="I3491">
        <f t="shared" si="259"/>
        <v>1050</v>
      </c>
      <c r="J3491">
        <f t="shared" si="260"/>
        <v>78</v>
      </c>
      <c r="K3491">
        <f t="shared" si="257"/>
        <v>786</v>
      </c>
    </row>
    <row r="3492" spans="4:11" x14ac:dyDescent="0.15">
      <c r="D3492">
        <v>3492</v>
      </c>
      <c r="H3492">
        <f t="shared" si="258"/>
        <v>1051.1967448586224</v>
      </c>
      <c r="I3492">
        <f t="shared" si="259"/>
        <v>1051</v>
      </c>
      <c r="J3492">
        <f t="shared" si="260"/>
        <v>15</v>
      </c>
      <c r="K3492">
        <f t="shared" si="257"/>
        <v>157</v>
      </c>
    </row>
    <row r="3493" spans="4:11" x14ac:dyDescent="0.15">
      <c r="D3493">
        <v>3493</v>
      </c>
      <c r="H3493">
        <f t="shared" si="258"/>
        <v>1051.4977748542863</v>
      </c>
      <c r="I3493">
        <f t="shared" si="259"/>
        <v>1051</v>
      </c>
      <c r="J3493">
        <f t="shared" si="260"/>
        <v>31</v>
      </c>
      <c r="K3493">
        <f t="shared" si="257"/>
        <v>314</v>
      </c>
    </row>
    <row r="3494" spans="4:11" x14ac:dyDescent="0.15">
      <c r="D3494">
        <v>3494</v>
      </c>
      <c r="H3494">
        <f t="shared" si="258"/>
        <v>1051.7988048499503</v>
      </c>
      <c r="I3494">
        <f t="shared" si="259"/>
        <v>1051</v>
      </c>
      <c r="J3494">
        <f t="shared" si="260"/>
        <v>62</v>
      </c>
      <c r="K3494">
        <f t="shared" si="257"/>
        <v>629</v>
      </c>
    </row>
    <row r="3495" spans="4:11" x14ac:dyDescent="0.15">
      <c r="D3495">
        <v>3495</v>
      </c>
      <c r="H3495">
        <f t="shared" si="258"/>
        <v>1052.0998348456144</v>
      </c>
      <c r="I3495">
        <f t="shared" si="259"/>
        <v>1052</v>
      </c>
      <c r="J3495">
        <f t="shared" si="260"/>
        <v>12</v>
      </c>
      <c r="K3495">
        <f t="shared" si="257"/>
        <v>125</v>
      </c>
    </row>
    <row r="3496" spans="4:11" x14ac:dyDescent="0.15">
      <c r="D3496">
        <v>3496</v>
      </c>
      <c r="H3496">
        <f t="shared" si="258"/>
        <v>1052.4008648412782</v>
      </c>
      <c r="I3496">
        <f t="shared" si="259"/>
        <v>1052</v>
      </c>
      <c r="J3496">
        <f t="shared" si="260"/>
        <v>25</v>
      </c>
      <c r="K3496">
        <f t="shared" si="257"/>
        <v>251</v>
      </c>
    </row>
    <row r="3497" spans="4:11" x14ac:dyDescent="0.15">
      <c r="D3497">
        <v>3497</v>
      </c>
      <c r="H3497">
        <f t="shared" si="258"/>
        <v>1052.7018948369423</v>
      </c>
      <c r="I3497">
        <f t="shared" si="259"/>
        <v>1052</v>
      </c>
      <c r="J3497">
        <f t="shared" si="260"/>
        <v>50</v>
      </c>
      <c r="K3497">
        <f t="shared" si="257"/>
        <v>503</v>
      </c>
    </row>
    <row r="3498" spans="4:11" x14ac:dyDescent="0.15">
      <c r="D3498">
        <v>3498</v>
      </c>
      <c r="H3498">
        <f t="shared" si="258"/>
        <v>1053.0029248326061</v>
      </c>
      <c r="I3498">
        <f t="shared" si="259"/>
        <v>1053</v>
      </c>
      <c r="J3498">
        <f t="shared" si="260"/>
        <v>10</v>
      </c>
      <c r="K3498">
        <f t="shared" si="257"/>
        <v>100</v>
      </c>
    </row>
    <row r="3499" spans="4:11" x14ac:dyDescent="0.15">
      <c r="D3499">
        <v>3499</v>
      </c>
      <c r="H3499">
        <f t="shared" si="258"/>
        <v>1053.3039548282702</v>
      </c>
      <c r="I3499">
        <f t="shared" si="259"/>
        <v>1053</v>
      </c>
      <c r="J3499">
        <f t="shared" si="260"/>
        <v>20</v>
      </c>
      <c r="K3499">
        <f t="shared" si="257"/>
        <v>201</v>
      </c>
    </row>
    <row r="3500" spans="4:11" x14ac:dyDescent="0.15">
      <c r="D3500">
        <v>3500</v>
      </c>
      <c r="H3500">
        <f t="shared" si="258"/>
        <v>1053.6049848239343</v>
      </c>
      <c r="I3500">
        <f t="shared" si="259"/>
        <v>1053</v>
      </c>
      <c r="J3500">
        <f t="shared" si="260"/>
        <v>40</v>
      </c>
      <c r="K3500">
        <f t="shared" si="257"/>
        <v>402</v>
      </c>
    </row>
    <row r="3501" spans="4:11" x14ac:dyDescent="0.15">
      <c r="D3501">
        <v>3501</v>
      </c>
      <c r="H3501">
        <f t="shared" si="258"/>
        <v>1053.9060148195981</v>
      </c>
      <c r="I3501">
        <f t="shared" si="259"/>
        <v>1053</v>
      </c>
      <c r="J3501">
        <f t="shared" si="260"/>
        <v>80</v>
      </c>
      <c r="K3501">
        <f t="shared" si="257"/>
        <v>805</v>
      </c>
    </row>
    <row r="3502" spans="4:11" x14ac:dyDescent="0.15">
      <c r="D3502">
        <v>3502</v>
      </c>
      <c r="H3502">
        <f t="shared" si="258"/>
        <v>1054.2070448152622</v>
      </c>
      <c r="I3502">
        <f t="shared" si="259"/>
        <v>1054</v>
      </c>
      <c r="J3502">
        <f t="shared" si="260"/>
        <v>16</v>
      </c>
      <c r="K3502">
        <f t="shared" si="257"/>
        <v>161</v>
      </c>
    </row>
    <row r="3503" spans="4:11" x14ac:dyDescent="0.15">
      <c r="D3503">
        <v>3503</v>
      </c>
      <c r="H3503">
        <f t="shared" si="258"/>
        <v>1054.5080748109262</v>
      </c>
      <c r="I3503">
        <f t="shared" si="259"/>
        <v>1054</v>
      </c>
      <c r="J3503">
        <f t="shared" si="260"/>
        <v>32</v>
      </c>
      <c r="K3503">
        <f t="shared" si="257"/>
        <v>322</v>
      </c>
    </row>
    <row r="3504" spans="4:11" x14ac:dyDescent="0.15">
      <c r="D3504">
        <v>3504</v>
      </c>
      <c r="H3504">
        <f t="shared" si="258"/>
        <v>1054.8091048065901</v>
      </c>
      <c r="I3504">
        <f t="shared" si="259"/>
        <v>1054</v>
      </c>
      <c r="J3504">
        <f t="shared" si="260"/>
        <v>64</v>
      </c>
      <c r="K3504">
        <f t="shared" si="257"/>
        <v>644</v>
      </c>
    </row>
    <row r="3505" spans="4:11" x14ac:dyDescent="0.15">
      <c r="D3505">
        <v>3505</v>
      </c>
      <c r="H3505">
        <f t="shared" si="258"/>
        <v>1055.1101348022542</v>
      </c>
      <c r="I3505">
        <f t="shared" si="259"/>
        <v>1055</v>
      </c>
      <c r="J3505">
        <f t="shared" si="260"/>
        <v>12</v>
      </c>
      <c r="K3505">
        <f t="shared" si="257"/>
        <v>128</v>
      </c>
    </row>
    <row r="3506" spans="4:11" x14ac:dyDescent="0.15">
      <c r="D3506">
        <v>3506</v>
      </c>
      <c r="H3506">
        <f t="shared" si="258"/>
        <v>1055.411164797918</v>
      </c>
      <c r="I3506">
        <f t="shared" si="259"/>
        <v>1055</v>
      </c>
      <c r="J3506">
        <f t="shared" si="260"/>
        <v>25</v>
      </c>
      <c r="K3506">
        <f t="shared" si="257"/>
        <v>257</v>
      </c>
    </row>
    <row r="3507" spans="4:11" x14ac:dyDescent="0.15">
      <c r="D3507">
        <v>3507</v>
      </c>
      <c r="H3507">
        <f t="shared" si="258"/>
        <v>1055.7121947935821</v>
      </c>
      <c r="I3507">
        <f t="shared" si="259"/>
        <v>1055</v>
      </c>
      <c r="J3507">
        <f t="shared" si="260"/>
        <v>51</v>
      </c>
      <c r="K3507">
        <f t="shared" si="257"/>
        <v>515</v>
      </c>
    </row>
    <row r="3508" spans="4:11" x14ac:dyDescent="0.15">
      <c r="D3508">
        <v>3508</v>
      </c>
      <c r="H3508">
        <f t="shared" si="258"/>
        <v>1056.0132247892461</v>
      </c>
      <c r="I3508">
        <f t="shared" si="259"/>
        <v>1056</v>
      </c>
      <c r="J3508">
        <f t="shared" si="260"/>
        <v>10</v>
      </c>
      <c r="K3508">
        <f t="shared" si="257"/>
        <v>103</v>
      </c>
    </row>
    <row r="3509" spans="4:11" x14ac:dyDescent="0.15">
      <c r="D3509">
        <v>3509</v>
      </c>
      <c r="H3509">
        <f t="shared" si="258"/>
        <v>1056.31425478491</v>
      </c>
      <c r="I3509">
        <f t="shared" si="259"/>
        <v>1056</v>
      </c>
      <c r="J3509">
        <f t="shared" si="260"/>
        <v>20</v>
      </c>
      <c r="K3509">
        <f t="shared" si="257"/>
        <v>206</v>
      </c>
    </row>
    <row r="3510" spans="4:11" x14ac:dyDescent="0.15">
      <c r="D3510">
        <v>3510</v>
      </c>
      <c r="H3510">
        <f t="shared" si="258"/>
        <v>1056.615284780574</v>
      </c>
      <c r="I3510">
        <f t="shared" si="259"/>
        <v>1056</v>
      </c>
      <c r="J3510">
        <f t="shared" si="260"/>
        <v>41</v>
      </c>
      <c r="K3510">
        <f t="shared" si="257"/>
        <v>412</v>
      </c>
    </row>
    <row r="3511" spans="4:11" x14ac:dyDescent="0.15">
      <c r="D3511">
        <v>3511</v>
      </c>
      <c r="H3511">
        <f t="shared" si="258"/>
        <v>1056.9163147762381</v>
      </c>
      <c r="I3511">
        <f t="shared" si="259"/>
        <v>1056</v>
      </c>
      <c r="J3511">
        <f t="shared" si="260"/>
        <v>82</v>
      </c>
      <c r="K3511">
        <f t="shared" si="257"/>
        <v>824</v>
      </c>
    </row>
    <row r="3512" spans="4:11" x14ac:dyDescent="0.15">
      <c r="D3512">
        <v>3512</v>
      </c>
      <c r="H3512">
        <f t="shared" si="258"/>
        <v>1057.2173447719019</v>
      </c>
      <c r="I3512">
        <f t="shared" si="259"/>
        <v>1057</v>
      </c>
      <c r="J3512">
        <f t="shared" si="260"/>
        <v>16</v>
      </c>
      <c r="K3512">
        <f t="shared" si="257"/>
        <v>164</v>
      </c>
    </row>
    <row r="3513" spans="4:11" x14ac:dyDescent="0.15">
      <c r="D3513">
        <v>3513</v>
      </c>
      <c r="H3513">
        <f t="shared" si="258"/>
        <v>1057.518374767566</v>
      </c>
      <c r="I3513">
        <f t="shared" si="259"/>
        <v>1057</v>
      </c>
      <c r="J3513">
        <f t="shared" si="260"/>
        <v>32</v>
      </c>
      <c r="K3513">
        <f t="shared" si="257"/>
        <v>329</v>
      </c>
    </row>
    <row r="3514" spans="4:11" x14ac:dyDescent="0.15">
      <c r="D3514">
        <v>3514</v>
      </c>
      <c r="H3514">
        <f t="shared" si="258"/>
        <v>1057.8194047632298</v>
      </c>
      <c r="I3514">
        <f t="shared" si="259"/>
        <v>1057</v>
      </c>
      <c r="J3514">
        <f t="shared" si="260"/>
        <v>65</v>
      </c>
      <c r="K3514">
        <f t="shared" si="257"/>
        <v>659</v>
      </c>
    </row>
    <row r="3515" spans="4:11" x14ac:dyDescent="0.15">
      <c r="D3515">
        <v>3515</v>
      </c>
      <c r="H3515">
        <f t="shared" si="258"/>
        <v>1058.1204347588939</v>
      </c>
      <c r="I3515">
        <f t="shared" si="259"/>
        <v>1058</v>
      </c>
      <c r="J3515">
        <f t="shared" si="260"/>
        <v>13</v>
      </c>
      <c r="K3515">
        <f t="shared" si="257"/>
        <v>131</v>
      </c>
    </row>
    <row r="3516" spans="4:11" x14ac:dyDescent="0.15">
      <c r="D3516">
        <v>3516</v>
      </c>
      <c r="H3516">
        <f t="shared" si="258"/>
        <v>1058.421464754558</v>
      </c>
      <c r="I3516">
        <f t="shared" si="259"/>
        <v>1058</v>
      </c>
      <c r="J3516">
        <f t="shared" si="260"/>
        <v>26</v>
      </c>
      <c r="K3516">
        <f t="shared" si="257"/>
        <v>263</v>
      </c>
    </row>
    <row r="3517" spans="4:11" x14ac:dyDescent="0.15">
      <c r="D3517">
        <v>3517</v>
      </c>
      <c r="H3517">
        <f t="shared" si="258"/>
        <v>1058.7224947502218</v>
      </c>
      <c r="I3517">
        <f t="shared" si="259"/>
        <v>1058</v>
      </c>
      <c r="J3517">
        <f t="shared" si="260"/>
        <v>52</v>
      </c>
      <c r="K3517">
        <f t="shared" si="257"/>
        <v>527</v>
      </c>
    </row>
    <row r="3518" spans="4:11" x14ac:dyDescent="0.15">
      <c r="D3518">
        <v>3518</v>
      </c>
      <c r="H3518">
        <f t="shared" si="258"/>
        <v>1059.0235247458859</v>
      </c>
      <c r="I3518">
        <f t="shared" si="259"/>
        <v>1059</v>
      </c>
      <c r="J3518">
        <f t="shared" si="260"/>
        <v>10</v>
      </c>
      <c r="K3518">
        <f t="shared" si="257"/>
        <v>105</v>
      </c>
    </row>
    <row r="3519" spans="4:11" x14ac:dyDescent="0.15">
      <c r="D3519">
        <v>3519</v>
      </c>
      <c r="H3519">
        <f t="shared" si="258"/>
        <v>1059.3245547415499</v>
      </c>
      <c r="I3519">
        <f t="shared" si="259"/>
        <v>1059</v>
      </c>
      <c r="J3519">
        <f t="shared" si="260"/>
        <v>21</v>
      </c>
      <c r="K3519">
        <f t="shared" si="257"/>
        <v>211</v>
      </c>
    </row>
    <row r="3520" spans="4:11" x14ac:dyDescent="0.15">
      <c r="D3520">
        <v>3520</v>
      </c>
      <c r="H3520">
        <f t="shared" si="258"/>
        <v>1059.6255847372138</v>
      </c>
      <c r="I3520">
        <f t="shared" si="259"/>
        <v>1059</v>
      </c>
      <c r="J3520">
        <f t="shared" si="260"/>
        <v>42</v>
      </c>
      <c r="K3520">
        <f t="shared" si="257"/>
        <v>422</v>
      </c>
    </row>
    <row r="3521" spans="4:11" x14ac:dyDescent="0.15">
      <c r="D3521">
        <v>3521</v>
      </c>
      <c r="H3521">
        <f t="shared" si="258"/>
        <v>1059.9266147328779</v>
      </c>
      <c r="I3521">
        <f t="shared" si="259"/>
        <v>1059</v>
      </c>
      <c r="J3521">
        <f t="shared" si="260"/>
        <v>84</v>
      </c>
      <c r="K3521">
        <f t="shared" si="257"/>
        <v>844</v>
      </c>
    </row>
    <row r="3522" spans="4:11" x14ac:dyDescent="0.15">
      <c r="D3522">
        <v>3522</v>
      </c>
      <c r="H3522">
        <f t="shared" si="258"/>
        <v>1060.2276447285417</v>
      </c>
      <c r="I3522">
        <f t="shared" si="259"/>
        <v>1060</v>
      </c>
      <c r="J3522">
        <f t="shared" si="260"/>
        <v>16</v>
      </c>
      <c r="K3522">
        <f t="shared" si="257"/>
        <v>168</v>
      </c>
    </row>
    <row r="3523" spans="4:11" x14ac:dyDescent="0.15">
      <c r="D3523">
        <v>3523</v>
      </c>
      <c r="H3523">
        <f t="shared" si="258"/>
        <v>1060.5286747242058</v>
      </c>
      <c r="I3523">
        <f t="shared" si="259"/>
        <v>1060</v>
      </c>
      <c r="J3523">
        <f t="shared" si="260"/>
        <v>33</v>
      </c>
      <c r="K3523">
        <f t="shared" si="257"/>
        <v>337</v>
      </c>
    </row>
    <row r="3524" spans="4:11" x14ac:dyDescent="0.15">
      <c r="D3524">
        <v>3524</v>
      </c>
      <c r="H3524">
        <f t="shared" si="258"/>
        <v>1060.8297047198698</v>
      </c>
      <c r="I3524">
        <f t="shared" si="259"/>
        <v>1060</v>
      </c>
      <c r="J3524">
        <f t="shared" si="260"/>
        <v>67</v>
      </c>
      <c r="K3524">
        <f t="shared" si="257"/>
        <v>675</v>
      </c>
    </row>
    <row r="3525" spans="4:11" x14ac:dyDescent="0.15">
      <c r="D3525">
        <v>3525</v>
      </c>
      <c r="H3525">
        <f t="shared" si="258"/>
        <v>1061.1307347155337</v>
      </c>
      <c r="I3525">
        <f t="shared" si="259"/>
        <v>1061</v>
      </c>
      <c r="J3525">
        <f t="shared" si="260"/>
        <v>13</v>
      </c>
      <c r="K3525">
        <f t="shared" si="257"/>
        <v>135</v>
      </c>
    </row>
    <row r="3526" spans="4:11" x14ac:dyDescent="0.15">
      <c r="D3526">
        <v>3526</v>
      </c>
      <c r="H3526">
        <f t="shared" si="258"/>
        <v>1061.4317647111977</v>
      </c>
      <c r="I3526">
        <f t="shared" si="259"/>
        <v>1061</v>
      </c>
      <c r="J3526">
        <f t="shared" si="260"/>
        <v>27</v>
      </c>
      <c r="K3526">
        <f t="shared" si="257"/>
        <v>270</v>
      </c>
    </row>
    <row r="3527" spans="4:11" x14ac:dyDescent="0.15">
      <c r="D3527">
        <v>3527</v>
      </c>
      <c r="H3527">
        <f t="shared" si="258"/>
        <v>1061.7327947068618</v>
      </c>
      <c r="I3527">
        <f t="shared" si="259"/>
        <v>1061</v>
      </c>
      <c r="J3527">
        <f t="shared" si="260"/>
        <v>54</v>
      </c>
      <c r="K3527">
        <f t="shared" si="257"/>
        <v>540</v>
      </c>
    </row>
    <row r="3528" spans="4:11" x14ac:dyDescent="0.15">
      <c r="D3528">
        <v>3528</v>
      </c>
      <c r="H3528">
        <f t="shared" si="258"/>
        <v>1062.0338247025256</v>
      </c>
      <c r="I3528">
        <f t="shared" si="259"/>
        <v>1062</v>
      </c>
      <c r="J3528">
        <f t="shared" si="260"/>
        <v>10</v>
      </c>
      <c r="K3528">
        <f t="shared" ref="K3528:K3591" si="261">FLOOR(POWER(10,H3528-I3528+2),1)</f>
        <v>108</v>
      </c>
    </row>
    <row r="3529" spans="4:11" x14ac:dyDescent="0.15">
      <c r="D3529">
        <v>3529</v>
      </c>
      <c r="H3529">
        <f t="shared" si="258"/>
        <v>1062.3348546981897</v>
      </c>
      <c r="I3529">
        <f t="shared" si="259"/>
        <v>1062</v>
      </c>
      <c r="J3529">
        <f t="shared" si="260"/>
        <v>21</v>
      </c>
      <c r="K3529">
        <f t="shared" si="261"/>
        <v>216</v>
      </c>
    </row>
    <row r="3530" spans="4:11" x14ac:dyDescent="0.15">
      <c r="D3530">
        <v>3530</v>
      </c>
      <c r="H3530">
        <f t="shared" si="258"/>
        <v>1062.6358846938535</v>
      </c>
      <c r="I3530">
        <f t="shared" si="259"/>
        <v>1062</v>
      </c>
      <c r="J3530">
        <f t="shared" si="260"/>
        <v>43</v>
      </c>
      <c r="K3530">
        <f t="shared" si="261"/>
        <v>432</v>
      </c>
    </row>
    <row r="3531" spans="4:11" x14ac:dyDescent="0.15">
      <c r="D3531">
        <v>3531</v>
      </c>
      <c r="H3531">
        <f t="shared" si="258"/>
        <v>1062.9369146895176</v>
      </c>
      <c r="I3531">
        <f t="shared" si="259"/>
        <v>1062</v>
      </c>
      <c r="J3531">
        <f t="shared" si="260"/>
        <v>86</v>
      </c>
      <c r="K3531">
        <f t="shared" si="261"/>
        <v>864</v>
      </c>
    </row>
    <row r="3532" spans="4:11" x14ac:dyDescent="0.15">
      <c r="D3532">
        <v>3532</v>
      </c>
      <c r="H3532">
        <f t="shared" si="258"/>
        <v>1063.2379446851817</v>
      </c>
      <c r="I3532">
        <f t="shared" si="259"/>
        <v>1063</v>
      </c>
      <c r="J3532">
        <f t="shared" si="260"/>
        <v>17</v>
      </c>
      <c r="K3532">
        <f t="shared" si="261"/>
        <v>172</v>
      </c>
    </row>
    <row r="3533" spans="4:11" x14ac:dyDescent="0.15">
      <c r="D3533">
        <v>3533</v>
      </c>
      <c r="H3533">
        <f t="shared" si="258"/>
        <v>1063.5389746808455</v>
      </c>
      <c r="I3533">
        <f t="shared" si="259"/>
        <v>1063</v>
      </c>
      <c r="J3533">
        <f t="shared" si="260"/>
        <v>34</v>
      </c>
      <c r="K3533">
        <f t="shared" si="261"/>
        <v>345</v>
      </c>
    </row>
    <row r="3534" spans="4:11" x14ac:dyDescent="0.15">
      <c r="D3534">
        <v>3534</v>
      </c>
      <c r="H3534">
        <f t="shared" si="258"/>
        <v>1063.8400046765096</v>
      </c>
      <c r="I3534">
        <f t="shared" si="259"/>
        <v>1063</v>
      </c>
      <c r="J3534">
        <f t="shared" si="260"/>
        <v>69</v>
      </c>
      <c r="K3534">
        <f t="shared" si="261"/>
        <v>691</v>
      </c>
    </row>
    <row r="3535" spans="4:11" x14ac:dyDescent="0.15">
      <c r="D3535">
        <v>3535</v>
      </c>
      <c r="H3535">
        <f t="shared" si="258"/>
        <v>1064.1410346721736</v>
      </c>
      <c r="I3535">
        <f t="shared" si="259"/>
        <v>1064</v>
      </c>
      <c r="J3535">
        <f t="shared" si="260"/>
        <v>13</v>
      </c>
      <c r="K3535">
        <f t="shared" si="261"/>
        <v>138</v>
      </c>
    </row>
    <row r="3536" spans="4:11" x14ac:dyDescent="0.15">
      <c r="D3536">
        <v>3536</v>
      </c>
      <c r="H3536">
        <f t="shared" si="258"/>
        <v>1064.4420646678375</v>
      </c>
      <c r="I3536">
        <f t="shared" si="259"/>
        <v>1064</v>
      </c>
      <c r="J3536">
        <f t="shared" si="260"/>
        <v>27</v>
      </c>
      <c r="K3536">
        <f t="shared" si="261"/>
        <v>276</v>
      </c>
    </row>
    <row r="3537" spans="4:11" x14ac:dyDescent="0.15">
      <c r="D3537">
        <v>3537</v>
      </c>
      <c r="H3537">
        <f t="shared" si="258"/>
        <v>1064.7430946635016</v>
      </c>
      <c r="I3537">
        <f t="shared" si="259"/>
        <v>1064</v>
      </c>
      <c r="J3537">
        <f t="shared" si="260"/>
        <v>55</v>
      </c>
      <c r="K3537">
        <f t="shared" si="261"/>
        <v>553</v>
      </c>
    </row>
    <row r="3538" spans="4:11" x14ac:dyDescent="0.15">
      <c r="D3538">
        <v>3538</v>
      </c>
      <c r="H3538">
        <f t="shared" si="258"/>
        <v>1065.0441246591654</v>
      </c>
      <c r="I3538">
        <f t="shared" si="259"/>
        <v>1065</v>
      </c>
      <c r="J3538">
        <f t="shared" si="260"/>
        <v>11</v>
      </c>
      <c r="K3538">
        <f t="shared" si="261"/>
        <v>110</v>
      </c>
    </row>
    <row r="3539" spans="4:11" x14ac:dyDescent="0.15">
      <c r="D3539">
        <v>3539</v>
      </c>
      <c r="H3539">
        <f t="shared" si="258"/>
        <v>1065.3451546548295</v>
      </c>
      <c r="I3539">
        <f t="shared" si="259"/>
        <v>1065</v>
      </c>
      <c r="J3539">
        <f t="shared" si="260"/>
        <v>22</v>
      </c>
      <c r="K3539">
        <f t="shared" si="261"/>
        <v>221</v>
      </c>
    </row>
    <row r="3540" spans="4:11" x14ac:dyDescent="0.15">
      <c r="D3540">
        <v>3540</v>
      </c>
      <c r="H3540">
        <f t="shared" si="258"/>
        <v>1065.6461846504935</v>
      </c>
      <c r="I3540">
        <f t="shared" si="259"/>
        <v>1065</v>
      </c>
      <c r="J3540">
        <f t="shared" si="260"/>
        <v>44</v>
      </c>
      <c r="K3540">
        <f t="shared" si="261"/>
        <v>442</v>
      </c>
    </row>
    <row r="3541" spans="4:11" x14ac:dyDescent="0.15">
      <c r="D3541">
        <v>3541</v>
      </c>
      <c r="H3541">
        <f t="shared" si="258"/>
        <v>1065.9472146461574</v>
      </c>
      <c r="I3541">
        <f t="shared" si="259"/>
        <v>1065</v>
      </c>
      <c r="J3541">
        <f t="shared" si="260"/>
        <v>88</v>
      </c>
      <c r="K3541">
        <f t="shared" si="261"/>
        <v>885</v>
      </c>
    </row>
    <row r="3542" spans="4:11" x14ac:dyDescent="0.15">
      <c r="D3542">
        <v>3542</v>
      </c>
      <c r="H3542">
        <f t="shared" si="258"/>
        <v>1066.2482446418214</v>
      </c>
      <c r="I3542">
        <f t="shared" si="259"/>
        <v>1066</v>
      </c>
      <c r="J3542">
        <f t="shared" si="260"/>
        <v>17</v>
      </c>
      <c r="K3542">
        <f t="shared" si="261"/>
        <v>177</v>
      </c>
    </row>
    <row r="3543" spans="4:11" x14ac:dyDescent="0.15">
      <c r="D3543">
        <v>3543</v>
      </c>
      <c r="H3543">
        <f t="shared" si="258"/>
        <v>1066.5492746374855</v>
      </c>
      <c r="I3543">
        <f t="shared" si="259"/>
        <v>1066</v>
      </c>
      <c r="J3543">
        <f t="shared" si="260"/>
        <v>35</v>
      </c>
      <c r="K3543">
        <f t="shared" si="261"/>
        <v>354</v>
      </c>
    </row>
    <row r="3544" spans="4:11" x14ac:dyDescent="0.15">
      <c r="D3544">
        <v>3544</v>
      </c>
      <c r="H3544">
        <f t="shared" si="258"/>
        <v>1066.8503046331493</v>
      </c>
      <c r="I3544">
        <f t="shared" si="259"/>
        <v>1066</v>
      </c>
      <c r="J3544">
        <f t="shared" si="260"/>
        <v>70</v>
      </c>
      <c r="K3544">
        <f t="shared" si="261"/>
        <v>708</v>
      </c>
    </row>
    <row r="3545" spans="4:11" x14ac:dyDescent="0.15">
      <c r="D3545">
        <v>3545</v>
      </c>
      <c r="H3545">
        <f t="shared" si="258"/>
        <v>1067.1513346288134</v>
      </c>
      <c r="I3545">
        <f t="shared" si="259"/>
        <v>1067</v>
      </c>
      <c r="J3545">
        <f t="shared" si="260"/>
        <v>14</v>
      </c>
      <c r="K3545">
        <f t="shared" si="261"/>
        <v>141</v>
      </c>
    </row>
    <row r="3546" spans="4:11" x14ac:dyDescent="0.15">
      <c r="D3546">
        <v>3546</v>
      </c>
      <c r="H3546">
        <f t="shared" si="258"/>
        <v>1067.4523646244772</v>
      </c>
      <c r="I3546">
        <f t="shared" si="259"/>
        <v>1067</v>
      </c>
      <c r="J3546">
        <f t="shared" si="260"/>
        <v>28</v>
      </c>
      <c r="K3546">
        <f t="shared" si="261"/>
        <v>283</v>
      </c>
    </row>
    <row r="3547" spans="4:11" x14ac:dyDescent="0.15">
      <c r="D3547">
        <v>3547</v>
      </c>
      <c r="H3547">
        <f t="shared" si="258"/>
        <v>1067.7533946201413</v>
      </c>
      <c r="I3547">
        <f t="shared" si="259"/>
        <v>1067</v>
      </c>
      <c r="J3547">
        <f t="shared" si="260"/>
        <v>56</v>
      </c>
      <c r="K3547">
        <f t="shared" si="261"/>
        <v>566</v>
      </c>
    </row>
    <row r="3548" spans="4:11" x14ac:dyDescent="0.15">
      <c r="D3548">
        <v>3548</v>
      </c>
      <c r="H3548">
        <f t="shared" si="258"/>
        <v>1068.0544246158054</v>
      </c>
      <c r="I3548">
        <f t="shared" si="259"/>
        <v>1068</v>
      </c>
      <c r="J3548">
        <f t="shared" si="260"/>
        <v>11</v>
      </c>
      <c r="K3548">
        <f t="shared" si="261"/>
        <v>113</v>
      </c>
    </row>
    <row r="3549" spans="4:11" x14ac:dyDescent="0.15">
      <c r="D3549">
        <v>3549</v>
      </c>
      <c r="H3549">
        <f t="shared" si="258"/>
        <v>1068.3554546114692</v>
      </c>
      <c r="I3549">
        <f t="shared" si="259"/>
        <v>1068</v>
      </c>
      <c r="J3549">
        <f t="shared" si="260"/>
        <v>22</v>
      </c>
      <c r="K3549">
        <f t="shared" si="261"/>
        <v>226</v>
      </c>
    </row>
    <row r="3550" spans="4:11" x14ac:dyDescent="0.15">
      <c r="D3550">
        <v>3550</v>
      </c>
      <c r="H3550">
        <f t="shared" si="258"/>
        <v>1068.6564846071333</v>
      </c>
      <c r="I3550">
        <f t="shared" si="259"/>
        <v>1068</v>
      </c>
      <c r="J3550">
        <f t="shared" si="260"/>
        <v>45</v>
      </c>
      <c r="K3550">
        <f t="shared" si="261"/>
        <v>453</v>
      </c>
    </row>
    <row r="3551" spans="4:11" x14ac:dyDescent="0.15">
      <c r="D3551">
        <v>3551</v>
      </c>
      <c r="H3551">
        <f t="shared" si="258"/>
        <v>1068.9575146027973</v>
      </c>
      <c r="I3551">
        <f t="shared" si="259"/>
        <v>1068</v>
      </c>
      <c r="J3551">
        <f t="shared" si="260"/>
        <v>90</v>
      </c>
      <c r="K3551">
        <f t="shared" si="261"/>
        <v>906</v>
      </c>
    </row>
    <row r="3552" spans="4:11" x14ac:dyDescent="0.15">
      <c r="D3552">
        <v>3552</v>
      </c>
      <c r="H3552">
        <f t="shared" ref="H3552:H3615" si="262">D3552*LOG10(2)</f>
        <v>1069.2585445984612</v>
      </c>
      <c r="I3552">
        <f t="shared" ref="I3552:I3615" si="263">FLOOR(H3552,1)</f>
        <v>1069</v>
      </c>
      <c r="J3552">
        <f t="shared" ref="J3552:J3615" si="264">FLOOR(POWER(10,H3552-I3552+1),1)</f>
        <v>18</v>
      </c>
      <c r="K3552">
        <f t="shared" si="261"/>
        <v>181</v>
      </c>
    </row>
    <row r="3553" spans="4:11" x14ac:dyDescent="0.15">
      <c r="D3553">
        <v>3553</v>
      </c>
      <c r="H3553">
        <f t="shared" si="262"/>
        <v>1069.5595745941253</v>
      </c>
      <c r="I3553">
        <f t="shared" si="263"/>
        <v>1069</v>
      </c>
      <c r="J3553">
        <f t="shared" si="264"/>
        <v>36</v>
      </c>
      <c r="K3553">
        <f t="shared" si="261"/>
        <v>362</v>
      </c>
    </row>
    <row r="3554" spans="4:11" x14ac:dyDescent="0.15">
      <c r="D3554">
        <v>3554</v>
      </c>
      <c r="H3554">
        <f t="shared" si="262"/>
        <v>1069.8606045897891</v>
      </c>
      <c r="I3554">
        <f t="shared" si="263"/>
        <v>1069</v>
      </c>
      <c r="J3554">
        <f t="shared" si="264"/>
        <v>72</v>
      </c>
      <c r="K3554">
        <f t="shared" si="261"/>
        <v>725</v>
      </c>
    </row>
    <row r="3555" spans="4:11" x14ac:dyDescent="0.15">
      <c r="D3555">
        <v>3555</v>
      </c>
      <c r="H3555">
        <f t="shared" si="262"/>
        <v>1070.1616345854532</v>
      </c>
      <c r="I3555">
        <f t="shared" si="263"/>
        <v>1070</v>
      </c>
      <c r="J3555">
        <f t="shared" si="264"/>
        <v>14</v>
      </c>
      <c r="K3555">
        <f t="shared" si="261"/>
        <v>145</v>
      </c>
    </row>
    <row r="3556" spans="4:11" x14ac:dyDescent="0.15">
      <c r="D3556">
        <v>3556</v>
      </c>
      <c r="H3556">
        <f t="shared" si="262"/>
        <v>1070.4626645811172</v>
      </c>
      <c r="I3556">
        <f t="shared" si="263"/>
        <v>1070</v>
      </c>
      <c r="J3556">
        <f t="shared" si="264"/>
        <v>29</v>
      </c>
      <c r="K3556">
        <f t="shared" si="261"/>
        <v>290</v>
      </c>
    </row>
    <row r="3557" spans="4:11" x14ac:dyDescent="0.15">
      <c r="D3557">
        <v>3557</v>
      </c>
      <c r="H3557">
        <f t="shared" si="262"/>
        <v>1070.7636945767811</v>
      </c>
      <c r="I3557">
        <f t="shared" si="263"/>
        <v>1070</v>
      </c>
      <c r="J3557">
        <f t="shared" si="264"/>
        <v>58</v>
      </c>
      <c r="K3557">
        <f t="shared" si="261"/>
        <v>580</v>
      </c>
    </row>
    <row r="3558" spans="4:11" x14ac:dyDescent="0.15">
      <c r="D3558">
        <v>3558</v>
      </c>
      <c r="H3558">
        <f t="shared" si="262"/>
        <v>1071.0647245724451</v>
      </c>
      <c r="I3558">
        <f t="shared" si="263"/>
        <v>1071</v>
      </c>
      <c r="J3558">
        <f t="shared" si="264"/>
        <v>11</v>
      </c>
      <c r="K3558">
        <f t="shared" si="261"/>
        <v>116</v>
      </c>
    </row>
    <row r="3559" spans="4:11" x14ac:dyDescent="0.15">
      <c r="D3559">
        <v>3559</v>
      </c>
      <c r="H3559">
        <f t="shared" si="262"/>
        <v>1071.3657545681092</v>
      </c>
      <c r="I3559">
        <f t="shared" si="263"/>
        <v>1071</v>
      </c>
      <c r="J3559">
        <f t="shared" si="264"/>
        <v>23</v>
      </c>
      <c r="K3559">
        <f t="shared" si="261"/>
        <v>232</v>
      </c>
    </row>
    <row r="3560" spans="4:11" x14ac:dyDescent="0.15">
      <c r="D3560">
        <v>3560</v>
      </c>
      <c r="H3560">
        <f t="shared" si="262"/>
        <v>1071.666784563773</v>
      </c>
      <c r="I3560">
        <f t="shared" si="263"/>
        <v>1071</v>
      </c>
      <c r="J3560">
        <f t="shared" si="264"/>
        <v>46</v>
      </c>
      <c r="K3560">
        <f t="shared" si="261"/>
        <v>464</v>
      </c>
    </row>
    <row r="3561" spans="4:11" x14ac:dyDescent="0.15">
      <c r="D3561">
        <v>3561</v>
      </c>
      <c r="H3561">
        <f t="shared" si="262"/>
        <v>1071.9678145594371</v>
      </c>
      <c r="I3561">
        <f t="shared" si="263"/>
        <v>1071</v>
      </c>
      <c r="J3561">
        <f t="shared" si="264"/>
        <v>92</v>
      </c>
      <c r="K3561">
        <f t="shared" si="261"/>
        <v>928</v>
      </c>
    </row>
    <row r="3562" spans="4:11" x14ac:dyDescent="0.15">
      <c r="D3562">
        <v>3562</v>
      </c>
      <c r="H3562">
        <f t="shared" si="262"/>
        <v>1072.2688445551009</v>
      </c>
      <c r="I3562">
        <f t="shared" si="263"/>
        <v>1072</v>
      </c>
      <c r="J3562">
        <f t="shared" si="264"/>
        <v>18</v>
      </c>
      <c r="K3562">
        <f t="shared" si="261"/>
        <v>185</v>
      </c>
    </row>
    <row r="3563" spans="4:11" x14ac:dyDescent="0.15">
      <c r="D3563">
        <v>3563</v>
      </c>
      <c r="H3563">
        <f t="shared" si="262"/>
        <v>1072.569874550765</v>
      </c>
      <c r="I3563">
        <f t="shared" si="263"/>
        <v>1072</v>
      </c>
      <c r="J3563">
        <f t="shared" si="264"/>
        <v>37</v>
      </c>
      <c r="K3563">
        <f t="shared" si="261"/>
        <v>371</v>
      </c>
    </row>
    <row r="3564" spans="4:11" x14ac:dyDescent="0.15">
      <c r="D3564">
        <v>3564</v>
      </c>
      <c r="H3564">
        <f t="shared" si="262"/>
        <v>1072.8709045464291</v>
      </c>
      <c r="I3564">
        <f t="shared" si="263"/>
        <v>1072</v>
      </c>
      <c r="J3564">
        <f t="shared" si="264"/>
        <v>74</v>
      </c>
      <c r="K3564">
        <f t="shared" si="261"/>
        <v>742</v>
      </c>
    </row>
    <row r="3565" spans="4:11" x14ac:dyDescent="0.15">
      <c r="D3565">
        <v>3565</v>
      </c>
      <c r="H3565">
        <f t="shared" si="262"/>
        <v>1073.1719345420929</v>
      </c>
      <c r="I3565">
        <f t="shared" si="263"/>
        <v>1073</v>
      </c>
      <c r="J3565">
        <f t="shared" si="264"/>
        <v>14</v>
      </c>
      <c r="K3565">
        <f t="shared" si="261"/>
        <v>148</v>
      </c>
    </row>
    <row r="3566" spans="4:11" x14ac:dyDescent="0.15">
      <c r="D3566">
        <v>3566</v>
      </c>
      <c r="H3566">
        <f t="shared" si="262"/>
        <v>1073.472964537757</v>
      </c>
      <c r="I3566">
        <f t="shared" si="263"/>
        <v>1073</v>
      </c>
      <c r="J3566">
        <f t="shared" si="264"/>
        <v>29</v>
      </c>
      <c r="K3566">
        <f t="shared" si="261"/>
        <v>297</v>
      </c>
    </row>
    <row r="3567" spans="4:11" x14ac:dyDescent="0.15">
      <c r="D3567">
        <v>3567</v>
      </c>
      <c r="H3567">
        <f t="shared" si="262"/>
        <v>1073.773994533421</v>
      </c>
      <c r="I3567">
        <f t="shared" si="263"/>
        <v>1073</v>
      </c>
      <c r="J3567">
        <f t="shared" si="264"/>
        <v>59</v>
      </c>
      <c r="K3567">
        <f t="shared" si="261"/>
        <v>594</v>
      </c>
    </row>
    <row r="3568" spans="4:11" x14ac:dyDescent="0.15">
      <c r="D3568">
        <v>3568</v>
      </c>
      <c r="H3568">
        <f t="shared" si="262"/>
        <v>1074.0750245290849</v>
      </c>
      <c r="I3568">
        <f t="shared" si="263"/>
        <v>1074</v>
      </c>
      <c r="J3568">
        <f t="shared" si="264"/>
        <v>11</v>
      </c>
      <c r="K3568">
        <f t="shared" si="261"/>
        <v>118</v>
      </c>
    </row>
    <row r="3569" spans="4:11" x14ac:dyDescent="0.15">
      <c r="D3569">
        <v>3569</v>
      </c>
      <c r="H3569">
        <f t="shared" si="262"/>
        <v>1074.376054524749</v>
      </c>
      <c r="I3569">
        <f t="shared" si="263"/>
        <v>1074</v>
      </c>
      <c r="J3569">
        <f t="shared" si="264"/>
        <v>23</v>
      </c>
      <c r="K3569">
        <f t="shared" si="261"/>
        <v>237</v>
      </c>
    </row>
    <row r="3570" spans="4:11" x14ac:dyDescent="0.15">
      <c r="D3570">
        <v>3570</v>
      </c>
      <c r="H3570">
        <f t="shared" si="262"/>
        <v>1074.6770845204128</v>
      </c>
      <c r="I3570">
        <f t="shared" si="263"/>
        <v>1074</v>
      </c>
      <c r="J3570">
        <f t="shared" si="264"/>
        <v>47</v>
      </c>
      <c r="K3570">
        <f t="shared" si="261"/>
        <v>475</v>
      </c>
    </row>
    <row r="3571" spans="4:11" x14ac:dyDescent="0.15">
      <c r="D3571">
        <v>3571</v>
      </c>
      <c r="H3571">
        <f t="shared" si="262"/>
        <v>1074.9781145160769</v>
      </c>
      <c r="I3571">
        <f t="shared" si="263"/>
        <v>1074</v>
      </c>
      <c r="J3571">
        <f t="shared" si="264"/>
        <v>95</v>
      </c>
      <c r="K3571">
        <f t="shared" si="261"/>
        <v>950</v>
      </c>
    </row>
    <row r="3572" spans="4:11" x14ac:dyDescent="0.15">
      <c r="D3572">
        <v>3572</v>
      </c>
      <c r="H3572">
        <f t="shared" si="262"/>
        <v>1075.2791445117409</v>
      </c>
      <c r="I3572">
        <f t="shared" si="263"/>
        <v>1075</v>
      </c>
      <c r="J3572">
        <f t="shared" si="264"/>
        <v>19</v>
      </c>
      <c r="K3572">
        <f t="shared" si="261"/>
        <v>190</v>
      </c>
    </row>
    <row r="3573" spans="4:11" x14ac:dyDescent="0.15">
      <c r="D3573">
        <v>3573</v>
      </c>
      <c r="H3573">
        <f t="shared" si="262"/>
        <v>1075.5801745074048</v>
      </c>
      <c r="I3573">
        <f t="shared" si="263"/>
        <v>1075</v>
      </c>
      <c r="J3573">
        <f t="shared" si="264"/>
        <v>38</v>
      </c>
      <c r="K3573">
        <f t="shared" si="261"/>
        <v>380</v>
      </c>
    </row>
    <row r="3574" spans="4:11" x14ac:dyDescent="0.15">
      <c r="D3574">
        <v>3574</v>
      </c>
      <c r="H3574">
        <f t="shared" si="262"/>
        <v>1075.8812045030688</v>
      </c>
      <c r="I3574">
        <f t="shared" si="263"/>
        <v>1075</v>
      </c>
      <c r="J3574">
        <f t="shared" si="264"/>
        <v>76</v>
      </c>
      <c r="K3574">
        <f t="shared" si="261"/>
        <v>760</v>
      </c>
    </row>
    <row r="3575" spans="4:11" x14ac:dyDescent="0.15">
      <c r="D3575">
        <v>3575</v>
      </c>
      <c r="H3575">
        <f t="shared" si="262"/>
        <v>1076.1822344987329</v>
      </c>
      <c r="I3575">
        <f t="shared" si="263"/>
        <v>1076</v>
      </c>
      <c r="J3575">
        <f t="shared" si="264"/>
        <v>15</v>
      </c>
      <c r="K3575">
        <f t="shared" si="261"/>
        <v>152</v>
      </c>
    </row>
    <row r="3576" spans="4:11" x14ac:dyDescent="0.15">
      <c r="D3576">
        <v>3576</v>
      </c>
      <c r="H3576">
        <f t="shared" si="262"/>
        <v>1076.4832644943967</v>
      </c>
      <c r="I3576">
        <f t="shared" si="263"/>
        <v>1076</v>
      </c>
      <c r="J3576">
        <f t="shared" si="264"/>
        <v>30</v>
      </c>
      <c r="K3576">
        <f t="shared" si="261"/>
        <v>304</v>
      </c>
    </row>
    <row r="3577" spans="4:11" x14ac:dyDescent="0.15">
      <c r="D3577">
        <v>3577</v>
      </c>
      <c r="H3577">
        <f t="shared" si="262"/>
        <v>1076.7842944900608</v>
      </c>
      <c r="I3577">
        <f t="shared" si="263"/>
        <v>1076</v>
      </c>
      <c r="J3577">
        <f t="shared" si="264"/>
        <v>60</v>
      </c>
      <c r="K3577">
        <f t="shared" si="261"/>
        <v>608</v>
      </c>
    </row>
    <row r="3578" spans="4:11" x14ac:dyDescent="0.15">
      <c r="D3578">
        <v>3578</v>
      </c>
      <c r="H3578">
        <f t="shared" si="262"/>
        <v>1077.0853244857246</v>
      </c>
      <c r="I3578">
        <f t="shared" si="263"/>
        <v>1077</v>
      </c>
      <c r="J3578">
        <f t="shared" si="264"/>
        <v>12</v>
      </c>
      <c r="K3578">
        <f t="shared" si="261"/>
        <v>121</v>
      </c>
    </row>
    <row r="3579" spans="4:11" x14ac:dyDescent="0.15">
      <c r="D3579">
        <v>3579</v>
      </c>
      <c r="H3579">
        <f t="shared" si="262"/>
        <v>1077.3863544813887</v>
      </c>
      <c r="I3579">
        <f t="shared" si="263"/>
        <v>1077</v>
      </c>
      <c r="J3579">
        <f t="shared" si="264"/>
        <v>24</v>
      </c>
      <c r="K3579">
        <f t="shared" si="261"/>
        <v>243</v>
      </c>
    </row>
    <row r="3580" spans="4:11" x14ac:dyDescent="0.15">
      <c r="D3580">
        <v>3580</v>
      </c>
      <c r="H3580">
        <f t="shared" si="262"/>
        <v>1077.6873844770528</v>
      </c>
      <c r="I3580">
        <f t="shared" si="263"/>
        <v>1077</v>
      </c>
      <c r="J3580">
        <f t="shared" si="264"/>
        <v>48</v>
      </c>
      <c r="K3580">
        <f t="shared" si="261"/>
        <v>486</v>
      </c>
    </row>
    <row r="3581" spans="4:11" x14ac:dyDescent="0.15">
      <c r="D3581">
        <v>3581</v>
      </c>
      <c r="H3581">
        <f t="shared" si="262"/>
        <v>1077.9884144727166</v>
      </c>
      <c r="I3581">
        <f t="shared" si="263"/>
        <v>1077</v>
      </c>
      <c r="J3581">
        <f t="shared" si="264"/>
        <v>97</v>
      </c>
      <c r="K3581">
        <f t="shared" si="261"/>
        <v>973</v>
      </c>
    </row>
    <row r="3582" spans="4:11" x14ac:dyDescent="0.15">
      <c r="D3582">
        <v>3582</v>
      </c>
      <c r="H3582">
        <f t="shared" si="262"/>
        <v>1078.2894444683807</v>
      </c>
      <c r="I3582">
        <f t="shared" si="263"/>
        <v>1078</v>
      </c>
      <c r="J3582">
        <f t="shared" si="264"/>
        <v>19</v>
      </c>
      <c r="K3582">
        <f t="shared" si="261"/>
        <v>194</v>
      </c>
    </row>
    <row r="3583" spans="4:11" x14ac:dyDescent="0.15">
      <c r="D3583">
        <v>3583</v>
      </c>
      <c r="H3583">
        <f t="shared" si="262"/>
        <v>1078.5904744640447</v>
      </c>
      <c r="I3583">
        <f t="shared" si="263"/>
        <v>1078</v>
      </c>
      <c r="J3583">
        <f t="shared" si="264"/>
        <v>38</v>
      </c>
      <c r="K3583">
        <f t="shared" si="261"/>
        <v>389</v>
      </c>
    </row>
    <row r="3584" spans="4:11" x14ac:dyDescent="0.15">
      <c r="D3584">
        <v>3584</v>
      </c>
      <c r="H3584">
        <f t="shared" si="262"/>
        <v>1078.8915044597086</v>
      </c>
      <c r="I3584">
        <f t="shared" si="263"/>
        <v>1078</v>
      </c>
      <c r="J3584">
        <f t="shared" si="264"/>
        <v>77</v>
      </c>
      <c r="K3584">
        <f t="shared" si="261"/>
        <v>778</v>
      </c>
    </row>
    <row r="3585" spans="4:11" x14ac:dyDescent="0.15">
      <c r="D3585">
        <v>3585</v>
      </c>
      <c r="H3585">
        <f t="shared" si="262"/>
        <v>1079.1925344553727</v>
      </c>
      <c r="I3585">
        <f t="shared" si="263"/>
        <v>1079</v>
      </c>
      <c r="J3585">
        <f t="shared" si="264"/>
        <v>15</v>
      </c>
      <c r="K3585">
        <f t="shared" si="261"/>
        <v>155</v>
      </c>
    </row>
    <row r="3586" spans="4:11" x14ac:dyDescent="0.15">
      <c r="D3586">
        <v>3586</v>
      </c>
      <c r="H3586">
        <f t="shared" si="262"/>
        <v>1079.4935644510365</v>
      </c>
      <c r="I3586">
        <f t="shared" si="263"/>
        <v>1079</v>
      </c>
      <c r="J3586">
        <f t="shared" si="264"/>
        <v>31</v>
      </c>
      <c r="K3586">
        <f t="shared" si="261"/>
        <v>311</v>
      </c>
    </row>
    <row r="3587" spans="4:11" x14ac:dyDescent="0.15">
      <c r="D3587">
        <v>3587</v>
      </c>
      <c r="H3587">
        <f t="shared" si="262"/>
        <v>1079.7945944467006</v>
      </c>
      <c r="I3587">
        <f t="shared" si="263"/>
        <v>1079</v>
      </c>
      <c r="J3587">
        <f t="shared" si="264"/>
        <v>62</v>
      </c>
      <c r="K3587">
        <f t="shared" si="261"/>
        <v>623</v>
      </c>
    </row>
    <row r="3588" spans="4:11" x14ac:dyDescent="0.15">
      <c r="D3588">
        <v>3588</v>
      </c>
      <c r="H3588">
        <f t="shared" si="262"/>
        <v>1080.0956244423646</v>
      </c>
      <c r="I3588">
        <f t="shared" si="263"/>
        <v>1080</v>
      </c>
      <c r="J3588">
        <f t="shared" si="264"/>
        <v>12</v>
      </c>
      <c r="K3588">
        <f t="shared" si="261"/>
        <v>124</v>
      </c>
    </row>
    <row r="3589" spans="4:11" x14ac:dyDescent="0.15">
      <c r="D3589">
        <v>3589</v>
      </c>
      <c r="H3589">
        <f t="shared" si="262"/>
        <v>1080.3966544380285</v>
      </c>
      <c r="I3589">
        <f t="shared" si="263"/>
        <v>1080</v>
      </c>
      <c r="J3589">
        <f t="shared" si="264"/>
        <v>24</v>
      </c>
      <c r="K3589">
        <f t="shared" si="261"/>
        <v>249</v>
      </c>
    </row>
    <row r="3590" spans="4:11" x14ac:dyDescent="0.15">
      <c r="D3590">
        <v>3590</v>
      </c>
      <c r="H3590">
        <f t="shared" si="262"/>
        <v>1080.6976844336925</v>
      </c>
      <c r="I3590">
        <f t="shared" si="263"/>
        <v>1080</v>
      </c>
      <c r="J3590">
        <f t="shared" si="264"/>
        <v>49</v>
      </c>
      <c r="K3590">
        <f t="shared" si="261"/>
        <v>498</v>
      </c>
    </row>
    <row r="3591" spans="4:11" x14ac:dyDescent="0.15">
      <c r="D3591">
        <v>3591</v>
      </c>
      <c r="H3591">
        <f t="shared" si="262"/>
        <v>1080.9987144293564</v>
      </c>
      <c r="I3591">
        <f t="shared" si="263"/>
        <v>1080</v>
      </c>
      <c r="J3591">
        <f t="shared" si="264"/>
        <v>99</v>
      </c>
      <c r="K3591">
        <f t="shared" si="261"/>
        <v>997</v>
      </c>
    </row>
    <row r="3592" spans="4:11" x14ac:dyDescent="0.15">
      <c r="D3592">
        <v>3592</v>
      </c>
      <c r="H3592">
        <f t="shared" si="262"/>
        <v>1081.2997444250204</v>
      </c>
      <c r="I3592">
        <f t="shared" si="263"/>
        <v>1081</v>
      </c>
      <c r="J3592">
        <f t="shared" si="264"/>
        <v>19</v>
      </c>
      <c r="K3592">
        <f t="shared" ref="K3592:K3655" si="265">FLOOR(POWER(10,H3592-I3592+2),1)</f>
        <v>199</v>
      </c>
    </row>
    <row r="3593" spans="4:11" x14ac:dyDescent="0.15">
      <c r="D3593">
        <v>3593</v>
      </c>
      <c r="H3593">
        <f t="shared" si="262"/>
        <v>1081.6007744206845</v>
      </c>
      <c r="I3593">
        <f t="shared" si="263"/>
        <v>1081</v>
      </c>
      <c r="J3593">
        <f t="shared" si="264"/>
        <v>39</v>
      </c>
      <c r="K3593">
        <f t="shared" si="265"/>
        <v>398</v>
      </c>
    </row>
    <row r="3594" spans="4:11" x14ac:dyDescent="0.15">
      <c r="D3594">
        <v>3594</v>
      </c>
      <c r="H3594">
        <f t="shared" si="262"/>
        <v>1081.9018044163483</v>
      </c>
      <c r="I3594">
        <f t="shared" si="263"/>
        <v>1081</v>
      </c>
      <c r="J3594">
        <f t="shared" si="264"/>
        <v>79</v>
      </c>
      <c r="K3594">
        <f t="shared" si="265"/>
        <v>797</v>
      </c>
    </row>
    <row r="3595" spans="4:11" x14ac:dyDescent="0.15">
      <c r="D3595">
        <v>3595</v>
      </c>
      <c r="H3595">
        <f t="shared" si="262"/>
        <v>1082.2028344120124</v>
      </c>
      <c r="I3595">
        <f t="shared" si="263"/>
        <v>1082</v>
      </c>
      <c r="J3595">
        <f t="shared" si="264"/>
        <v>15</v>
      </c>
      <c r="K3595">
        <f t="shared" si="265"/>
        <v>159</v>
      </c>
    </row>
    <row r="3596" spans="4:11" x14ac:dyDescent="0.15">
      <c r="D3596">
        <v>3596</v>
      </c>
      <c r="H3596">
        <f t="shared" si="262"/>
        <v>1082.5038644076765</v>
      </c>
      <c r="I3596">
        <f t="shared" si="263"/>
        <v>1082</v>
      </c>
      <c r="J3596">
        <f t="shared" si="264"/>
        <v>31</v>
      </c>
      <c r="K3596">
        <f t="shared" si="265"/>
        <v>319</v>
      </c>
    </row>
    <row r="3597" spans="4:11" x14ac:dyDescent="0.15">
      <c r="D3597">
        <v>3597</v>
      </c>
      <c r="H3597">
        <f t="shared" si="262"/>
        <v>1082.8048944033403</v>
      </c>
      <c r="I3597">
        <f t="shared" si="263"/>
        <v>1082</v>
      </c>
      <c r="J3597">
        <f t="shared" si="264"/>
        <v>63</v>
      </c>
      <c r="K3597">
        <f t="shared" si="265"/>
        <v>638</v>
      </c>
    </row>
    <row r="3598" spans="4:11" x14ac:dyDescent="0.15">
      <c r="D3598">
        <v>3598</v>
      </c>
      <c r="H3598">
        <f t="shared" si="262"/>
        <v>1083.1059243990044</v>
      </c>
      <c r="I3598">
        <f t="shared" si="263"/>
        <v>1083</v>
      </c>
      <c r="J3598">
        <f t="shared" si="264"/>
        <v>12</v>
      </c>
      <c r="K3598">
        <f t="shared" si="265"/>
        <v>127</v>
      </c>
    </row>
    <row r="3599" spans="4:11" x14ac:dyDescent="0.15">
      <c r="D3599">
        <v>3599</v>
      </c>
      <c r="H3599">
        <f t="shared" si="262"/>
        <v>1083.4069543946682</v>
      </c>
      <c r="I3599">
        <f t="shared" si="263"/>
        <v>1083</v>
      </c>
      <c r="J3599">
        <f t="shared" si="264"/>
        <v>25</v>
      </c>
      <c r="K3599">
        <f t="shared" si="265"/>
        <v>255</v>
      </c>
    </row>
    <row r="3600" spans="4:11" x14ac:dyDescent="0.15">
      <c r="D3600">
        <v>3600</v>
      </c>
      <c r="H3600">
        <f t="shared" si="262"/>
        <v>1083.7079843903323</v>
      </c>
      <c r="I3600">
        <f t="shared" si="263"/>
        <v>1083</v>
      </c>
      <c r="J3600">
        <f t="shared" si="264"/>
        <v>51</v>
      </c>
      <c r="K3600">
        <f t="shared" si="265"/>
        <v>510</v>
      </c>
    </row>
    <row r="3601" spans="4:11" x14ac:dyDescent="0.15">
      <c r="D3601">
        <v>3601</v>
      </c>
      <c r="H3601">
        <f t="shared" si="262"/>
        <v>1084.0090143859964</v>
      </c>
      <c r="I3601">
        <f t="shared" si="263"/>
        <v>1084</v>
      </c>
      <c r="J3601">
        <f t="shared" si="264"/>
        <v>10</v>
      </c>
      <c r="K3601">
        <f t="shared" si="265"/>
        <v>102</v>
      </c>
    </row>
    <row r="3602" spans="4:11" x14ac:dyDescent="0.15">
      <c r="D3602">
        <v>3602</v>
      </c>
      <c r="H3602">
        <f t="shared" si="262"/>
        <v>1084.3100443816602</v>
      </c>
      <c r="I3602">
        <f t="shared" si="263"/>
        <v>1084</v>
      </c>
      <c r="J3602">
        <f t="shared" si="264"/>
        <v>20</v>
      </c>
      <c r="K3602">
        <f t="shared" si="265"/>
        <v>204</v>
      </c>
    </row>
    <row r="3603" spans="4:11" x14ac:dyDescent="0.15">
      <c r="D3603">
        <v>3603</v>
      </c>
      <c r="H3603">
        <f t="shared" si="262"/>
        <v>1084.6110743773243</v>
      </c>
      <c r="I3603">
        <f t="shared" si="263"/>
        <v>1084</v>
      </c>
      <c r="J3603">
        <f t="shared" si="264"/>
        <v>40</v>
      </c>
      <c r="K3603">
        <f t="shared" si="265"/>
        <v>408</v>
      </c>
    </row>
    <row r="3604" spans="4:11" x14ac:dyDescent="0.15">
      <c r="D3604">
        <v>3604</v>
      </c>
      <c r="H3604">
        <f t="shared" si="262"/>
        <v>1084.9121043729883</v>
      </c>
      <c r="I3604">
        <f t="shared" si="263"/>
        <v>1084</v>
      </c>
      <c r="J3604">
        <f t="shared" si="264"/>
        <v>81</v>
      </c>
      <c r="K3604">
        <f t="shared" si="265"/>
        <v>816</v>
      </c>
    </row>
    <row r="3605" spans="4:11" x14ac:dyDescent="0.15">
      <c r="D3605">
        <v>3605</v>
      </c>
      <c r="H3605">
        <f t="shared" si="262"/>
        <v>1085.2131343686522</v>
      </c>
      <c r="I3605">
        <f t="shared" si="263"/>
        <v>1085</v>
      </c>
      <c r="J3605">
        <f t="shared" si="264"/>
        <v>16</v>
      </c>
      <c r="K3605">
        <f t="shared" si="265"/>
        <v>163</v>
      </c>
    </row>
    <row r="3606" spans="4:11" x14ac:dyDescent="0.15">
      <c r="D3606">
        <v>3606</v>
      </c>
      <c r="H3606">
        <f t="shared" si="262"/>
        <v>1085.5141643643162</v>
      </c>
      <c r="I3606">
        <f t="shared" si="263"/>
        <v>1085</v>
      </c>
      <c r="J3606">
        <f t="shared" si="264"/>
        <v>32</v>
      </c>
      <c r="K3606">
        <f t="shared" si="265"/>
        <v>326</v>
      </c>
    </row>
    <row r="3607" spans="4:11" x14ac:dyDescent="0.15">
      <c r="D3607">
        <v>3607</v>
      </c>
      <c r="H3607">
        <f t="shared" si="262"/>
        <v>1085.8151943599801</v>
      </c>
      <c r="I3607">
        <f t="shared" si="263"/>
        <v>1085</v>
      </c>
      <c r="J3607">
        <f t="shared" si="264"/>
        <v>65</v>
      </c>
      <c r="K3607">
        <f t="shared" si="265"/>
        <v>653</v>
      </c>
    </row>
    <row r="3608" spans="4:11" x14ac:dyDescent="0.15">
      <c r="D3608">
        <v>3608</v>
      </c>
      <c r="H3608">
        <f t="shared" si="262"/>
        <v>1086.1162243556441</v>
      </c>
      <c r="I3608">
        <f t="shared" si="263"/>
        <v>1086</v>
      </c>
      <c r="J3608">
        <f t="shared" si="264"/>
        <v>13</v>
      </c>
      <c r="K3608">
        <f t="shared" si="265"/>
        <v>130</v>
      </c>
    </row>
    <row r="3609" spans="4:11" x14ac:dyDescent="0.15">
      <c r="D3609">
        <v>3609</v>
      </c>
      <c r="H3609">
        <f t="shared" si="262"/>
        <v>1086.4172543513082</v>
      </c>
      <c r="I3609">
        <f t="shared" si="263"/>
        <v>1086</v>
      </c>
      <c r="J3609">
        <f t="shared" si="264"/>
        <v>26</v>
      </c>
      <c r="K3609">
        <f t="shared" si="265"/>
        <v>261</v>
      </c>
    </row>
    <row r="3610" spans="4:11" x14ac:dyDescent="0.15">
      <c r="D3610">
        <v>3610</v>
      </c>
      <c r="H3610">
        <f t="shared" si="262"/>
        <v>1086.718284346972</v>
      </c>
      <c r="I3610">
        <f t="shared" si="263"/>
        <v>1086</v>
      </c>
      <c r="J3610">
        <f t="shared" si="264"/>
        <v>52</v>
      </c>
      <c r="K3610">
        <f t="shared" si="265"/>
        <v>522</v>
      </c>
    </row>
    <row r="3611" spans="4:11" x14ac:dyDescent="0.15">
      <c r="D3611">
        <v>3611</v>
      </c>
      <c r="H3611">
        <f t="shared" si="262"/>
        <v>1087.0193143426361</v>
      </c>
      <c r="I3611">
        <f t="shared" si="263"/>
        <v>1087</v>
      </c>
      <c r="J3611">
        <f t="shared" si="264"/>
        <v>10</v>
      </c>
      <c r="K3611">
        <f t="shared" si="265"/>
        <v>104</v>
      </c>
    </row>
    <row r="3612" spans="4:11" x14ac:dyDescent="0.15">
      <c r="D3612">
        <v>3612</v>
      </c>
      <c r="H3612">
        <f t="shared" si="262"/>
        <v>1087.3203443383002</v>
      </c>
      <c r="I3612">
        <f t="shared" si="263"/>
        <v>1087</v>
      </c>
      <c r="J3612">
        <f t="shared" si="264"/>
        <v>20</v>
      </c>
      <c r="K3612">
        <f t="shared" si="265"/>
        <v>209</v>
      </c>
    </row>
    <row r="3613" spans="4:11" x14ac:dyDescent="0.15">
      <c r="D3613">
        <v>3613</v>
      </c>
      <c r="H3613">
        <f t="shared" si="262"/>
        <v>1087.621374333964</v>
      </c>
      <c r="I3613">
        <f t="shared" si="263"/>
        <v>1087</v>
      </c>
      <c r="J3613">
        <f t="shared" si="264"/>
        <v>41</v>
      </c>
      <c r="K3613">
        <f t="shared" si="265"/>
        <v>418</v>
      </c>
    </row>
    <row r="3614" spans="4:11" x14ac:dyDescent="0.15">
      <c r="D3614">
        <v>3614</v>
      </c>
      <c r="H3614">
        <f t="shared" si="262"/>
        <v>1087.9224043296281</v>
      </c>
      <c r="I3614">
        <f t="shared" si="263"/>
        <v>1087</v>
      </c>
      <c r="J3614">
        <f t="shared" si="264"/>
        <v>83</v>
      </c>
      <c r="K3614">
        <f t="shared" si="265"/>
        <v>836</v>
      </c>
    </row>
    <row r="3615" spans="4:11" x14ac:dyDescent="0.15">
      <c r="D3615">
        <v>3615</v>
      </c>
      <c r="H3615">
        <f t="shared" si="262"/>
        <v>1088.2234343252919</v>
      </c>
      <c r="I3615">
        <f t="shared" si="263"/>
        <v>1088</v>
      </c>
      <c r="J3615">
        <f t="shared" si="264"/>
        <v>16</v>
      </c>
      <c r="K3615">
        <f t="shared" si="265"/>
        <v>167</v>
      </c>
    </row>
    <row r="3616" spans="4:11" x14ac:dyDescent="0.15">
      <c r="D3616">
        <v>3616</v>
      </c>
      <c r="H3616">
        <f t="shared" ref="H3616:H3679" si="266">D3616*LOG10(2)</f>
        <v>1088.524464320956</v>
      </c>
      <c r="I3616">
        <f t="shared" ref="I3616:I3679" si="267">FLOOR(H3616,1)</f>
        <v>1088</v>
      </c>
      <c r="J3616">
        <f t="shared" ref="J3616:J3679" si="268">FLOOR(POWER(10,H3616-I3616+1),1)</f>
        <v>33</v>
      </c>
      <c r="K3616">
        <f t="shared" si="265"/>
        <v>334</v>
      </c>
    </row>
    <row r="3617" spans="4:11" x14ac:dyDescent="0.15">
      <c r="D3617">
        <v>3617</v>
      </c>
      <c r="H3617">
        <f t="shared" si="266"/>
        <v>1088.8254943166201</v>
      </c>
      <c r="I3617">
        <f t="shared" si="267"/>
        <v>1088</v>
      </c>
      <c r="J3617">
        <f t="shared" si="268"/>
        <v>66</v>
      </c>
      <c r="K3617">
        <f t="shared" si="265"/>
        <v>669</v>
      </c>
    </row>
    <row r="3618" spans="4:11" x14ac:dyDescent="0.15">
      <c r="D3618">
        <v>3618</v>
      </c>
      <c r="H3618">
        <f t="shared" si="266"/>
        <v>1089.1265243122839</v>
      </c>
      <c r="I3618">
        <f t="shared" si="267"/>
        <v>1089</v>
      </c>
      <c r="J3618">
        <f t="shared" si="268"/>
        <v>13</v>
      </c>
      <c r="K3618">
        <f t="shared" si="265"/>
        <v>133</v>
      </c>
    </row>
    <row r="3619" spans="4:11" x14ac:dyDescent="0.15">
      <c r="D3619">
        <v>3619</v>
      </c>
      <c r="H3619">
        <f t="shared" si="266"/>
        <v>1089.427554307948</v>
      </c>
      <c r="I3619">
        <f t="shared" si="267"/>
        <v>1089</v>
      </c>
      <c r="J3619">
        <f t="shared" si="268"/>
        <v>26</v>
      </c>
      <c r="K3619">
        <f t="shared" si="265"/>
        <v>267</v>
      </c>
    </row>
    <row r="3620" spans="4:11" x14ac:dyDescent="0.15">
      <c r="D3620">
        <v>3620</v>
      </c>
      <c r="H3620">
        <f t="shared" si="266"/>
        <v>1089.728584303612</v>
      </c>
      <c r="I3620">
        <f t="shared" si="267"/>
        <v>1089</v>
      </c>
      <c r="J3620">
        <f t="shared" si="268"/>
        <v>53</v>
      </c>
      <c r="K3620">
        <f t="shared" si="265"/>
        <v>535</v>
      </c>
    </row>
    <row r="3621" spans="4:11" x14ac:dyDescent="0.15">
      <c r="D3621">
        <v>3621</v>
      </c>
      <c r="H3621">
        <f t="shared" si="266"/>
        <v>1090.0296142992759</v>
      </c>
      <c r="I3621">
        <f t="shared" si="267"/>
        <v>1090</v>
      </c>
      <c r="J3621">
        <f t="shared" si="268"/>
        <v>10</v>
      </c>
      <c r="K3621">
        <f t="shared" si="265"/>
        <v>107</v>
      </c>
    </row>
    <row r="3622" spans="4:11" x14ac:dyDescent="0.15">
      <c r="D3622">
        <v>3622</v>
      </c>
      <c r="H3622">
        <f t="shared" si="266"/>
        <v>1090.3306442949399</v>
      </c>
      <c r="I3622">
        <f t="shared" si="267"/>
        <v>1090</v>
      </c>
      <c r="J3622">
        <f t="shared" si="268"/>
        <v>21</v>
      </c>
      <c r="K3622">
        <f t="shared" si="265"/>
        <v>214</v>
      </c>
    </row>
    <row r="3623" spans="4:11" x14ac:dyDescent="0.15">
      <c r="D3623">
        <v>3623</v>
      </c>
      <c r="H3623">
        <f t="shared" si="266"/>
        <v>1090.6316742906038</v>
      </c>
      <c r="I3623">
        <f t="shared" si="267"/>
        <v>1090</v>
      </c>
      <c r="J3623">
        <f t="shared" si="268"/>
        <v>42</v>
      </c>
      <c r="K3623">
        <f t="shared" si="265"/>
        <v>428</v>
      </c>
    </row>
    <row r="3624" spans="4:11" x14ac:dyDescent="0.15">
      <c r="D3624">
        <v>3624</v>
      </c>
      <c r="H3624">
        <f t="shared" si="266"/>
        <v>1090.9327042862678</v>
      </c>
      <c r="I3624">
        <f t="shared" si="267"/>
        <v>1090</v>
      </c>
      <c r="J3624">
        <f t="shared" si="268"/>
        <v>85</v>
      </c>
      <c r="K3624">
        <f t="shared" si="265"/>
        <v>856</v>
      </c>
    </row>
    <row r="3625" spans="4:11" x14ac:dyDescent="0.15">
      <c r="D3625">
        <v>3625</v>
      </c>
      <c r="H3625">
        <f t="shared" si="266"/>
        <v>1091.2337342819319</v>
      </c>
      <c r="I3625">
        <f t="shared" si="267"/>
        <v>1091</v>
      </c>
      <c r="J3625">
        <f t="shared" si="268"/>
        <v>17</v>
      </c>
      <c r="K3625">
        <f t="shared" si="265"/>
        <v>171</v>
      </c>
    </row>
    <row r="3626" spans="4:11" x14ac:dyDescent="0.15">
      <c r="D3626">
        <v>3626</v>
      </c>
      <c r="H3626">
        <f t="shared" si="266"/>
        <v>1091.5347642775957</v>
      </c>
      <c r="I3626">
        <f t="shared" si="267"/>
        <v>1091</v>
      </c>
      <c r="J3626">
        <f t="shared" si="268"/>
        <v>34</v>
      </c>
      <c r="K3626">
        <f t="shared" si="265"/>
        <v>342</v>
      </c>
    </row>
    <row r="3627" spans="4:11" x14ac:dyDescent="0.15">
      <c r="D3627">
        <v>3627</v>
      </c>
      <c r="H3627">
        <f t="shared" si="266"/>
        <v>1091.8357942732598</v>
      </c>
      <c r="I3627">
        <f t="shared" si="267"/>
        <v>1091</v>
      </c>
      <c r="J3627">
        <f t="shared" si="268"/>
        <v>68</v>
      </c>
      <c r="K3627">
        <f t="shared" si="265"/>
        <v>685</v>
      </c>
    </row>
    <row r="3628" spans="4:11" x14ac:dyDescent="0.15">
      <c r="D3628">
        <v>3628</v>
      </c>
      <c r="H3628">
        <f t="shared" si="266"/>
        <v>1092.1368242689239</v>
      </c>
      <c r="I3628">
        <f t="shared" si="267"/>
        <v>1092</v>
      </c>
      <c r="J3628">
        <f t="shared" si="268"/>
        <v>13</v>
      </c>
      <c r="K3628">
        <f t="shared" si="265"/>
        <v>137</v>
      </c>
    </row>
    <row r="3629" spans="4:11" x14ac:dyDescent="0.15">
      <c r="D3629">
        <v>3629</v>
      </c>
      <c r="H3629">
        <f t="shared" si="266"/>
        <v>1092.4378542645877</v>
      </c>
      <c r="I3629">
        <f t="shared" si="267"/>
        <v>1092</v>
      </c>
      <c r="J3629">
        <f t="shared" si="268"/>
        <v>27</v>
      </c>
      <c r="K3629">
        <f t="shared" si="265"/>
        <v>274</v>
      </c>
    </row>
    <row r="3630" spans="4:11" x14ac:dyDescent="0.15">
      <c r="D3630">
        <v>3630</v>
      </c>
      <c r="H3630">
        <f t="shared" si="266"/>
        <v>1092.7388842602518</v>
      </c>
      <c r="I3630">
        <f t="shared" si="267"/>
        <v>1092</v>
      </c>
      <c r="J3630">
        <f t="shared" si="268"/>
        <v>54</v>
      </c>
      <c r="K3630">
        <f t="shared" si="265"/>
        <v>548</v>
      </c>
    </row>
    <row r="3631" spans="4:11" x14ac:dyDescent="0.15">
      <c r="D3631">
        <v>3631</v>
      </c>
      <c r="H3631">
        <f t="shared" si="266"/>
        <v>1093.0399142559156</v>
      </c>
      <c r="I3631">
        <f t="shared" si="267"/>
        <v>1093</v>
      </c>
      <c r="J3631">
        <f t="shared" si="268"/>
        <v>10</v>
      </c>
      <c r="K3631">
        <f t="shared" si="265"/>
        <v>109</v>
      </c>
    </row>
    <row r="3632" spans="4:11" x14ac:dyDescent="0.15">
      <c r="D3632">
        <v>3632</v>
      </c>
      <c r="H3632">
        <f t="shared" si="266"/>
        <v>1093.3409442515797</v>
      </c>
      <c r="I3632">
        <f t="shared" si="267"/>
        <v>1093</v>
      </c>
      <c r="J3632">
        <f t="shared" si="268"/>
        <v>21</v>
      </c>
      <c r="K3632">
        <f t="shared" si="265"/>
        <v>219</v>
      </c>
    </row>
    <row r="3633" spans="4:11" x14ac:dyDescent="0.15">
      <c r="D3633">
        <v>3633</v>
      </c>
      <c r="H3633">
        <f t="shared" si="266"/>
        <v>1093.6419742472438</v>
      </c>
      <c r="I3633">
        <f t="shared" si="267"/>
        <v>1093</v>
      </c>
      <c r="J3633">
        <f t="shared" si="268"/>
        <v>43</v>
      </c>
      <c r="K3633">
        <f t="shared" si="265"/>
        <v>438</v>
      </c>
    </row>
    <row r="3634" spans="4:11" x14ac:dyDescent="0.15">
      <c r="D3634">
        <v>3634</v>
      </c>
      <c r="H3634">
        <f t="shared" si="266"/>
        <v>1093.9430042429076</v>
      </c>
      <c r="I3634">
        <f t="shared" si="267"/>
        <v>1093</v>
      </c>
      <c r="J3634">
        <f t="shared" si="268"/>
        <v>87</v>
      </c>
      <c r="K3634">
        <f t="shared" si="265"/>
        <v>877</v>
      </c>
    </row>
    <row r="3635" spans="4:11" x14ac:dyDescent="0.15">
      <c r="D3635">
        <v>3635</v>
      </c>
      <c r="H3635">
        <f t="shared" si="266"/>
        <v>1094.2440342385717</v>
      </c>
      <c r="I3635">
        <f t="shared" si="267"/>
        <v>1094</v>
      </c>
      <c r="J3635">
        <f t="shared" si="268"/>
        <v>17</v>
      </c>
      <c r="K3635">
        <f t="shared" si="265"/>
        <v>175</v>
      </c>
    </row>
    <row r="3636" spans="4:11" x14ac:dyDescent="0.15">
      <c r="D3636">
        <v>3636</v>
      </c>
      <c r="H3636">
        <f t="shared" si="266"/>
        <v>1094.5450642342357</v>
      </c>
      <c r="I3636">
        <f t="shared" si="267"/>
        <v>1094</v>
      </c>
      <c r="J3636">
        <f t="shared" si="268"/>
        <v>35</v>
      </c>
      <c r="K3636">
        <f t="shared" si="265"/>
        <v>350</v>
      </c>
    </row>
    <row r="3637" spans="4:11" x14ac:dyDescent="0.15">
      <c r="D3637">
        <v>3637</v>
      </c>
      <c r="H3637">
        <f t="shared" si="266"/>
        <v>1094.8460942298996</v>
      </c>
      <c r="I3637">
        <f t="shared" si="267"/>
        <v>1094</v>
      </c>
      <c r="J3637">
        <f t="shared" si="268"/>
        <v>70</v>
      </c>
      <c r="K3637">
        <f t="shared" si="265"/>
        <v>701</v>
      </c>
    </row>
    <row r="3638" spans="4:11" x14ac:dyDescent="0.15">
      <c r="D3638">
        <v>3638</v>
      </c>
      <c r="H3638">
        <f t="shared" si="266"/>
        <v>1095.1471242255636</v>
      </c>
      <c r="I3638">
        <f t="shared" si="267"/>
        <v>1095</v>
      </c>
      <c r="J3638">
        <f t="shared" si="268"/>
        <v>14</v>
      </c>
      <c r="K3638">
        <f t="shared" si="265"/>
        <v>140</v>
      </c>
    </row>
    <row r="3639" spans="4:11" x14ac:dyDescent="0.15">
      <c r="D3639">
        <v>3639</v>
      </c>
      <c r="H3639">
        <f t="shared" si="266"/>
        <v>1095.4481542212275</v>
      </c>
      <c r="I3639">
        <f t="shared" si="267"/>
        <v>1095</v>
      </c>
      <c r="J3639">
        <f t="shared" si="268"/>
        <v>28</v>
      </c>
      <c r="K3639">
        <f t="shared" si="265"/>
        <v>280</v>
      </c>
    </row>
    <row r="3640" spans="4:11" x14ac:dyDescent="0.15">
      <c r="D3640">
        <v>3640</v>
      </c>
      <c r="H3640">
        <f t="shared" si="266"/>
        <v>1095.7491842168915</v>
      </c>
      <c r="I3640">
        <f t="shared" si="267"/>
        <v>1095</v>
      </c>
      <c r="J3640">
        <f t="shared" si="268"/>
        <v>56</v>
      </c>
      <c r="K3640">
        <f t="shared" si="265"/>
        <v>561</v>
      </c>
    </row>
    <row r="3641" spans="4:11" x14ac:dyDescent="0.15">
      <c r="D3641">
        <v>3641</v>
      </c>
      <c r="H3641">
        <f t="shared" si="266"/>
        <v>1096.0502142125556</v>
      </c>
      <c r="I3641">
        <f t="shared" si="267"/>
        <v>1096</v>
      </c>
      <c r="J3641">
        <f t="shared" si="268"/>
        <v>11</v>
      </c>
      <c r="K3641">
        <f t="shared" si="265"/>
        <v>112</v>
      </c>
    </row>
    <row r="3642" spans="4:11" x14ac:dyDescent="0.15">
      <c r="D3642">
        <v>3642</v>
      </c>
      <c r="H3642">
        <f t="shared" si="266"/>
        <v>1096.3512442082194</v>
      </c>
      <c r="I3642">
        <f t="shared" si="267"/>
        <v>1096</v>
      </c>
      <c r="J3642">
        <f t="shared" si="268"/>
        <v>22</v>
      </c>
      <c r="K3642">
        <f t="shared" si="265"/>
        <v>224</v>
      </c>
    </row>
    <row r="3643" spans="4:11" x14ac:dyDescent="0.15">
      <c r="D3643">
        <v>3643</v>
      </c>
      <c r="H3643">
        <f t="shared" si="266"/>
        <v>1096.6522742038835</v>
      </c>
      <c r="I3643">
        <f t="shared" si="267"/>
        <v>1096</v>
      </c>
      <c r="J3643">
        <f t="shared" si="268"/>
        <v>44</v>
      </c>
      <c r="K3643">
        <f t="shared" si="265"/>
        <v>449</v>
      </c>
    </row>
    <row r="3644" spans="4:11" x14ac:dyDescent="0.15">
      <c r="D3644">
        <v>3644</v>
      </c>
      <c r="H3644">
        <f t="shared" si="266"/>
        <v>1096.9533041995476</v>
      </c>
      <c r="I3644">
        <f t="shared" si="267"/>
        <v>1096</v>
      </c>
      <c r="J3644">
        <f t="shared" si="268"/>
        <v>89</v>
      </c>
      <c r="K3644">
        <f t="shared" si="265"/>
        <v>898</v>
      </c>
    </row>
    <row r="3645" spans="4:11" x14ac:dyDescent="0.15">
      <c r="D3645">
        <v>3645</v>
      </c>
      <c r="H3645">
        <f t="shared" si="266"/>
        <v>1097.2543341952114</v>
      </c>
      <c r="I3645">
        <f t="shared" si="267"/>
        <v>1097</v>
      </c>
      <c r="J3645">
        <f t="shared" si="268"/>
        <v>17</v>
      </c>
      <c r="K3645">
        <f t="shared" si="265"/>
        <v>179</v>
      </c>
    </row>
    <row r="3646" spans="4:11" x14ac:dyDescent="0.15">
      <c r="D3646">
        <v>3646</v>
      </c>
      <c r="H3646">
        <f t="shared" si="266"/>
        <v>1097.5553641908755</v>
      </c>
      <c r="I3646">
        <f t="shared" si="267"/>
        <v>1097</v>
      </c>
      <c r="J3646">
        <f t="shared" si="268"/>
        <v>35</v>
      </c>
      <c r="K3646">
        <f t="shared" si="265"/>
        <v>359</v>
      </c>
    </row>
    <row r="3647" spans="4:11" x14ac:dyDescent="0.15">
      <c r="D3647">
        <v>3647</v>
      </c>
      <c r="H3647">
        <f t="shared" si="266"/>
        <v>1097.8563941865393</v>
      </c>
      <c r="I3647">
        <f t="shared" si="267"/>
        <v>1097</v>
      </c>
      <c r="J3647">
        <f t="shared" si="268"/>
        <v>71</v>
      </c>
      <c r="K3647">
        <f t="shared" si="265"/>
        <v>718</v>
      </c>
    </row>
    <row r="3648" spans="4:11" x14ac:dyDescent="0.15">
      <c r="D3648">
        <v>3648</v>
      </c>
      <c r="H3648">
        <f t="shared" si="266"/>
        <v>1098.1574241822034</v>
      </c>
      <c r="I3648">
        <f t="shared" si="267"/>
        <v>1098</v>
      </c>
      <c r="J3648">
        <f t="shared" si="268"/>
        <v>14</v>
      </c>
      <c r="K3648">
        <f t="shared" si="265"/>
        <v>143</v>
      </c>
    </row>
    <row r="3649" spans="4:11" x14ac:dyDescent="0.15">
      <c r="D3649">
        <v>3649</v>
      </c>
      <c r="H3649">
        <f t="shared" si="266"/>
        <v>1098.4584541778675</v>
      </c>
      <c r="I3649">
        <f t="shared" si="267"/>
        <v>1098</v>
      </c>
      <c r="J3649">
        <f t="shared" si="268"/>
        <v>28</v>
      </c>
      <c r="K3649">
        <f t="shared" si="265"/>
        <v>287</v>
      </c>
    </row>
    <row r="3650" spans="4:11" x14ac:dyDescent="0.15">
      <c r="D3650">
        <v>3650</v>
      </c>
      <c r="H3650">
        <f t="shared" si="266"/>
        <v>1098.7594841735313</v>
      </c>
      <c r="I3650">
        <f t="shared" si="267"/>
        <v>1098</v>
      </c>
      <c r="J3650">
        <f t="shared" si="268"/>
        <v>57</v>
      </c>
      <c r="K3650">
        <f t="shared" si="265"/>
        <v>574</v>
      </c>
    </row>
    <row r="3651" spans="4:11" x14ac:dyDescent="0.15">
      <c r="D3651">
        <v>3651</v>
      </c>
      <c r="H3651">
        <f t="shared" si="266"/>
        <v>1099.0605141691954</v>
      </c>
      <c r="I3651">
        <f t="shared" si="267"/>
        <v>1099</v>
      </c>
      <c r="J3651">
        <f t="shared" si="268"/>
        <v>11</v>
      </c>
      <c r="K3651">
        <f t="shared" si="265"/>
        <v>114</v>
      </c>
    </row>
    <row r="3652" spans="4:11" x14ac:dyDescent="0.15">
      <c r="D3652">
        <v>3652</v>
      </c>
      <c r="H3652">
        <f t="shared" si="266"/>
        <v>1099.3615441648594</v>
      </c>
      <c r="I3652">
        <f t="shared" si="267"/>
        <v>1099</v>
      </c>
      <c r="J3652">
        <f t="shared" si="268"/>
        <v>22</v>
      </c>
      <c r="K3652">
        <f t="shared" si="265"/>
        <v>229</v>
      </c>
    </row>
    <row r="3653" spans="4:11" x14ac:dyDescent="0.15">
      <c r="D3653">
        <v>3653</v>
      </c>
      <c r="H3653">
        <f t="shared" si="266"/>
        <v>1099.6625741605233</v>
      </c>
      <c r="I3653">
        <f t="shared" si="267"/>
        <v>1099</v>
      </c>
      <c r="J3653">
        <f t="shared" si="268"/>
        <v>45</v>
      </c>
      <c r="K3653">
        <f t="shared" si="265"/>
        <v>459</v>
      </c>
    </row>
    <row r="3654" spans="4:11" x14ac:dyDescent="0.15">
      <c r="D3654">
        <v>3654</v>
      </c>
      <c r="H3654">
        <f t="shared" si="266"/>
        <v>1099.9636041561873</v>
      </c>
      <c r="I3654">
        <f t="shared" si="267"/>
        <v>1099</v>
      </c>
      <c r="J3654">
        <f t="shared" si="268"/>
        <v>91</v>
      </c>
      <c r="K3654">
        <f t="shared" si="265"/>
        <v>919</v>
      </c>
    </row>
    <row r="3655" spans="4:11" x14ac:dyDescent="0.15">
      <c r="D3655">
        <v>3655</v>
      </c>
      <c r="H3655">
        <f t="shared" si="266"/>
        <v>1100.2646341518512</v>
      </c>
      <c r="I3655">
        <f t="shared" si="267"/>
        <v>1100</v>
      </c>
      <c r="J3655">
        <f t="shared" si="268"/>
        <v>18</v>
      </c>
      <c r="K3655">
        <f t="shared" si="265"/>
        <v>183</v>
      </c>
    </row>
    <row r="3656" spans="4:11" x14ac:dyDescent="0.15">
      <c r="D3656">
        <v>3656</v>
      </c>
      <c r="H3656">
        <f t="shared" si="266"/>
        <v>1100.5656641475152</v>
      </c>
      <c r="I3656">
        <f t="shared" si="267"/>
        <v>1100</v>
      </c>
      <c r="J3656">
        <f t="shared" si="268"/>
        <v>36</v>
      </c>
      <c r="K3656">
        <f t="shared" ref="K3656:K3719" si="269">FLOOR(POWER(10,H3656-I3656+2),1)</f>
        <v>367</v>
      </c>
    </row>
    <row r="3657" spans="4:11" x14ac:dyDescent="0.15">
      <c r="D3657">
        <v>3657</v>
      </c>
      <c r="H3657">
        <f t="shared" si="266"/>
        <v>1100.8666941431793</v>
      </c>
      <c r="I3657">
        <f t="shared" si="267"/>
        <v>1100</v>
      </c>
      <c r="J3657">
        <f t="shared" si="268"/>
        <v>73</v>
      </c>
      <c r="K3657">
        <f t="shared" si="269"/>
        <v>735</v>
      </c>
    </row>
    <row r="3658" spans="4:11" x14ac:dyDescent="0.15">
      <c r="D3658">
        <v>3658</v>
      </c>
      <c r="H3658">
        <f t="shared" si="266"/>
        <v>1101.1677241388431</v>
      </c>
      <c r="I3658">
        <f t="shared" si="267"/>
        <v>1101</v>
      </c>
      <c r="J3658">
        <f t="shared" si="268"/>
        <v>14</v>
      </c>
      <c r="K3658">
        <f t="shared" si="269"/>
        <v>147</v>
      </c>
    </row>
    <row r="3659" spans="4:11" x14ac:dyDescent="0.15">
      <c r="D3659">
        <v>3659</v>
      </c>
      <c r="H3659">
        <f t="shared" si="266"/>
        <v>1101.4687541345072</v>
      </c>
      <c r="I3659">
        <f t="shared" si="267"/>
        <v>1101</v>
      </c>
      <c r="J3659">
        <f t="shared" si="268"/>
        <v>29</v>
      </c>
      <c r="K3659">
        <f t="shared" si="269"/>
        <v>294</v>
      </c>
    </row>
    <row r="3660" spans="4:11" x14ac:dyDescent="0.15">
      <c r="D3660">
        <v>3660</v>
      </c>
      <c r="H3660">
        <f t="shared" si="266"/>
        <v>1101.7697841301713</v>
      </c>
      <c r="I3660">
        <f t="shared" si="267"/>
        <v>1101</v>
      </c>
      <c r="J3660">
        <f t="shared" si="268"/>
        <v>58</v>
      </c>
      <c r="K3660">
        <f t="shared" si="269"/>
        <v>588</v>
      </c>
    </row>
    <row r="3661" spans="4:11" x14ac:dyDescent="0.15">
      <c r="D3661">
        <v>3661</v>
      </c>
      <c r="H3661">
        <f t="shared" si="266"/>
        <v>1102.0708141258351</v>
      </c>
      <c r="I3661">
        <f t="shared" si="267"/>
        <v>1102</v>
      </c>
      <c r="J3661">
        <f t="shared" si="268"/>
        <v>11</v>
      </c>
      <c r="K3661">
        <f t="shared" si="269"/>
        <v>117</v>
      </c>
    </row>
    <row r="3662" spans="4:11" x14ac:dyDescent="0.15">
      <c r="D3662">
        <v>3662</v>
      </c>
      <c r="H3662">
        <f t="shared" si="266"/>
        <v>1102.3718441214992</v>
      </c>
      <c r="I3662">
        <f t="shared" si="267"/>
        <v>1102</v>
      </c>
      <c r="J3662">
        <f t="shared" si="268"/>
        <v>23</v>
      </c>
      <c r="K3662">
        <f t="shared" si="269"/>
        <v>235</v>
      </c>
    </row>
    <row r="3663" spans="4:11" x14ac:dyDescent="0.15">
      <c r="D3663">
        <v>3663</v>
      </c>
      <c r="H3663">
        <f t="shared" si="266"/>
        <v>1102.672874117163</v>
      </c>
      <c r="I3663">
        <f t="shared" si="267"/>
        <v>1102</v>
      </c>
      <c r="J3663">
        <f t="shared" si="268"/>
        <v>47</v>
      </c>
      <c r="K3663">
        <f t="shared" si="269"/>
        <v>470</v>
      </c>
    </row>
    <row r="3664" spans="4:11" x14ac:dyDescent="0.15">
      <c r="D3664">
        <v>3664</v>
      </c>
      <c r="H3664">
        <f t="shared" si="266"/>
        <v>1102.9739041128271</v>
      </c>
      <c r="I3664">
        <f t="shared" si="267"/>
        <v>1102</v>
      </c>
      <c r="J3664">
        <f t="shared" si="268"/>
        <v>94</v>
      </c>
      <c r="K3664">
        <f t="shared" si="269"/>
        <v>941</v>
      </c>
    </row>
    <row r="3665" spans="4:11" x14ac:dyDescent="0.15">
      <c r="D3665">
        <v>3665</v>
      </c>
      <c r="H3665">
        <f t="shared" si="266"/>
        <v>1103.2749341084912</v>
      </c>
      <c r="I3665">
        <f t="shared" si="267"/>
        <v>1103</v>
      </c>
      <c r="J3665">
        <f t="shared" si="268"/>
        <v>18</v>
      </c>
      <c r="K3665">
        <f t="shared" si="269"/>
        <v>188</v>
      </c>
    </row>
    <row r="3666" spans="4:11" x14ac:dyDescent="0.15">
      <c r="D3666">
        <v>3666</v>
      </c>
      <c r="H3666">
        <f t="shared" si="266"/>
        <v>1103.575964104155</v>
      </c>
      <c r="I3666">
        <f t="shared" si="267"/>
        <v>1103</v>
      </c>
      <c r="J3666">
        <f t="shared" si="268"/>
        <v>37</v>
      </c>
      <c r="K3666">
        <f t="shared" si="269"/>
        <v>376</v>
      </c>
    </row>
    <row r="3667" spans="4:11" x14ac:dyDescent="0.15">
      <c r="D3667">
        <v>3667</v>
      </c>
      <c r="H3667">
        <f t="shared" si="266"/>
        <v>1103.8769940998191</v>
      </c>
      <c r="I3667">
        <f t="shared" si="267"/>
        <v>1103</v>
      </c>
      <c r="J3667">
        <f t="shared" si="268"/>
        <v>75</v>
      </c>
      <c r="K3667">
        <f t="shared" si="269"/>
        <v>753</v>
      </c>
    </row>
    <row r="3668" spans="4:11" x14ac:dyDescent="0.15">
      <c r="D3668">
        <v>3668</v>
      </c>
      <c r="H3668">
        <f t="shared" si="266"/>
        <v>1104.1780240954831</v>
      </c>
      <c r="I3668">
        <f t="shared" si="267"/>
        <v>1104</v>
      </c>
      <c r="J3668">
        <f t="shared" si="268"/>
        <v>15</v>
      </c>
      <c r="K3668">
        <f t="shared" si="269"/>
        <v>150</v>
      </c>
    </row>
    <row r="3669" spans="4:11" x14ac:dyDescent="0.15">
      <c r="D3669">
        <v>3669</v>
      </c>
      <c r="H3669">
        <f t="shared" si="266"/>
        <v>1104.479054091147</v>
      </c>
      <c r="I3669">
        <f t="shared" si="267"/>
        <v>1104</v>
      </c>
      <c r="J3669">
        <f t="shared" si="268"/>
        <v>30</v>
      </c>
      <c r="K3669">
        <f t="shared" si="269"/>
        <v>301</v>
      </c>
    </row>
    <row r="3670" spans="4:11" x14ac:dyDescent="0.15">
      <c r="D3670">
        <v>3670</v>
      </c>
      <c r="H3670">
        <f t="shared" si="266"/>
        <v>1104.780084086811</v>
      </c>
      <c r="I3670">
        <f t="shared" si="267"/>
        <v>1104</v>
      </c>
      <c r="J3670">
        <f t="shared" si="268"/>
        <v>60</v>
      </c>
      <c r="K3670">
        <f t="shared" si="269"/>
        <v>602</v>
      </c>
    </row>
    <row r="3671" spans="4:11" x14ac:dyDescent="0.15">
      <c r="D3671">
        <v>3671</v>
      </c>
      <c r="H3671">
        <f t="shared" si="266"/>
        <v>1105.0811140824749</v>
      </c>
      <c r="I3671">
        <f t="shared" si="267"/>
        <v>1105</v>
      </c>
      <c r="J3671">
        <f t="shared" si="268"/>
        <v>12</v>
      </c>
      <c r="K3671">
        <f t="shared" si="269"/>
        <v>120</v>
      </c>
    </row>
    <row r="3672" spans="4:11" x14ac:dyDescent="0.15">
      <c r="D3672">
        <v>3672</v>
      </c>
      <c r="H3672">
        <f t="shared" si="266"/>
        <v>1105.3821440781389</v>
      </c>
      <c r="I3672">
        <f t="shared" si="267"/>
        <v>1105</v>
      </c>
      <c r="J3672">
        <f t="shared" si="268"/>
        <v>24</v>
      </c>
      <c r="K3672">
        <f t="shared" si="269"/>
        <v>241</v>
      </c>
    </row>
    <row r="3673" spans="4:11" x14ac:dyDescent="0.15">
      <c r="D3673">
        <v>3673</v>
      </c>
      <c r="H3673">
        <f t="shared" si="266"/>
        <v>1105.683174073803</v>
      </c>
      <c r="I3673">
        <f t="shared" si="267"/>
        <v>1105</v>
      </c>
      <c r="J3673">
        <f t="shared" si="268"/>
        <v>48</v>
      </c>
      <c r="K3673">
        <f t="shared" si="269"/>
        <v>482</v>
      </c>
    </row>
    <row r="3674" spans="4:11" x14ac:dyDescent="0.15">
      <c r="D3674">
        <v>3674</v>
      </c>
      <c r="H3674">
        <f t="shared" si="266"/>
        <v>1105.9842040694668</v>
      </c>
      <c r="I3674">
        <f t="shared" si="267"/>
        <v>1105</v>
      </c>
      <c r="J3674">
        <f t="shared" si="268"/>
        <v>96</v>
      </c>
      <c r="K3674">
        <f t="shared" si="269"/>
        <v>964</v>
      </c>
    </row>
    <row r="3675" spans="4:11" x14ac:dyDescent="0.15">
      <c r="D3675">
        <v>3675</v>
      </c>
      <c r="H3675">
        <f t="shared" si="266"/>
        <v>1106.2852340651309</v>
      </c>
      <c r="I3675">
        <f t="shared" si="267"/>
        <v>1106</v>
      </c>
      <c r="J3675">
        <f t="shared" si="268"/>
        <v>19</v>
      </c>
      <c r="K3675">
        <f t="shared" si="269"/>
        <v>192</v>
      </c>
    </row>
    <row r="3676" spans="4:11" x14ac:dyDescent="0.15">
      <c r="D3676">
        <v>3676</v>
      </c>
      <c r="H3676">
        <f t="shared" si="266"/>
        <v>1106.586264060795</v>
      </c>
      <c r="I3676">
        <f t="shared" si="267"/>
        <v>1106</v>
      </c>
      <c r="J3676">
        <f t="shared" si="268"/>
        <v>38</v>
      </c>
      <c r="K3676">
        <f t="shared" si="269"/>
        <v>385</v>
      </c>
    </row>
    <row r="3677" spans="4:11" x14ac:dyDescent="0.15">
      <c r="D3677">
        <v>3677</v>
      </c>
      <c r="H3677">
        <f t="shared" si="266"/>
        <v>1106.8872940564588</v>
      </c>
      <c r="I3677">
        <f t="shared" si="267"/>
        <v>1106</v>
      </c>
      <c r="J3677">
        <f t="shared" si="268"/>
        <v>77</v>
      </c>
      <c r="K3677">
        <f t="shared" si="269"/>
        <v>771</v>
      </c>
    </row>
    <row r="3678" spans="4:11" x14ac:dyDescent="0.15">
      <c r="D3678">
        <v>3678</v>
      </c>
      <c r="H3678">
        <f t="shared" si="266"/>
        <v>1107.1883240521229</v>
      </c>
      <c r="I3678">
        <f t="shared" si="267"/>
        <v>1107</v>
      </c>
      <c r="J3678">
        <f t="shared" si="268"/>
        <v>15</v>
      </c>
      <c r="K3678">
        <f t="shared" si="269"/>
        <v>154</v>
      </c>
    </row>
    <row r="3679" spans="4:11" x14ac:dyDescent="0.15">
      <c r="D3679">
        <v>3679</v>
      </c>
      <c r="H3679">
        <f t="shared" si="266"/>
        <v>1107.4893540477867</v>
      </c>
      <c r="I3679">
        <f t="shared" si="267"/>
        <v>1107</v>
      </c>
      <c r="J3679">
        <f t="shared" si="268"/>
        <v>30</v>
      </c>
      <c r="K3679">
        <f t="shared" si="269"/>
        <v>308</v>
      </c>
    </row>
    <row r="3680" spans="4:11" x14ac:dyDescent="0.15">
      <c r="D3680">
        <v>3680</v>
      </c>
      <c r="H3680">
        <f t="shared" ref="H3680:H3743" si="270">D3680*LOG10(2)</f>
        <v>1107.7903840434508</v>
      </c>
      <c r="I3680">
        <f t="shared" ref="I3680:I3743" si="271">FLOOR(H3680,1)</f>
        <v>1107</v>
      </c>
      <c r="J3680">
        <f t="shared" ref="J3680:J3743" si="272">FLOOR(POWER(10,H3680-I3680+1),1)</f>
        <v>61</v>
      </c>
      <c r="K3680">
        <f t="shared" si="269"/>
        <v>617</v>
      </c>
    </row>
    <row r="3681" spans="4:11" x14ac:dyDescent="0.15">
      <c r="D3681">
        <v>3681</v>
      </c>
      <c r="H3681">
        <f t="shared" si="270"/>
        <v>1108.0914140391149</v>
      </c>
      <c r="I3681">
        <f t="shared" si="271"/>
        <v>1108</v>
      </c>
      <c r="J3681">
        <f t="shared" si="272"/>
        <v>12</v>
      </c>
      <c r="K3681">
        <f t="shared" si="269"/>
        <v>123</v>
      </c>
    </row>
    <row r="3682" spans="4:11" x14ac:dyDescent="0.15">
      <c r="D3682">
        <v>3682</v>
      </c>
      <c r="H3682">
        <f t="shared" si="270"/>
        <v>1108.3924440347787</v>
      </c>
      <c r="I3682">
        <f t="shared" si="271"/>
        <v>1108</v>
      </c>
      <c r="J3682">
        <f t="shared" si="272"/>
        <v>24</v>
      </c>
      <c r="K3682">
        <f t="shared" si="269"/>
        <v>246</v>
      </c>
    </row>
    <row r="3683" spans="4:11" x14ac:dyDescent="0.15">
      <c r="D3683">
        <v>3683</v>
      </c>
      <c r="H3683">
        <f t="shared" si="270"/>
        <v>1108.6934740304428</v>
      </c>
      <c r="I3683">
        <f t="shared" si="271"/>
        <v>1108</v>
      </c>
      <c r="J3683">
        <f t="shared" si="272"/>
        <v>49</v>
      </c>
      <c r="K3683">
        <f t="shared" si="269"/>
        <v>493</v>
      </c>
    </row>
    <row r="3684" spans="4:11" x14ac:dyDescent="0.15">
      <c r="D3684">
        <v>3684</v>
      </c>
      <c r="H3684">
        <f t="shared" si="270"/>
        <v>1108.9945040261068</v>
      </c>
      <c r="I3684">
        <f t="shared" si="271"/>
        <v>1108</v>
      </c>
      <c r="J3684">
        <f t="shared" si="272"/>
        <v>98</v>
      </c>
      <c r="K3684">
        <f t="shared" si="269"/>
        <v>987</v>
      </c>
    </row>
    <row r="3685" spans="4:11" x14ac:dyDescent="0.15">
      <c r="D3685">
        <v>3685</v>
      </c>
      <c r="H3685">
        <f t="shared" si="270"/>
        <v>1109.2955340217707</v>
      </c>
      <c r="I3685">
        <f t="shared" si="271"/>
        <v>1109</v>
      </c>
      <c r="J3685">
        <f t="shared" si="272"/>
        <v>19</v>
      </c>
      <c r="K3685">
        <f t="shared" si="269"/>
        <v>197</v>
      </c>
    </row>
    <row r="3686" spans="4:11" x14ac:dyDescent="0.15">
      <c r="D3686">
        <v>3686</v>
      </c>
      <c r="H3686">
        <f t="shared" si="270"/>
        <v>1109.5965640174347</v>
      </c>
      <c r="I3686">
        <f t="shared" si="271"/>
        <v>1109</v>
      </c>
      <c r="J3686">
        <f t="shared" si="272"/>
        <v>39</v>
      </c>
      <c r="K3686">
        <f t="shared" si="269"/>
        <v>394</v>
      </c>
    </row>
    <row r="3687" spans="4:11" x14ac:dyDescent="0.15">
      <c r="D3687">
        <v>3687</v>
      </c>
      <c r="H3687">
        <f t="shared" si="270"/>
        <v>1109.8975940130986</v>
      </c>
      <c r="I3687">
        <f t="shared" si="271"/>
        <v>1109</v>
      </c>
      <c r="J3687">
        <f t="shared" si="272"/>
        <v>78</v>
      </c>
      <c r="K3687">
        <f t="shared" si="269"/>
        <v>789</v>
      </c>
    </row>
    <row r="3688" spans="4:11" x14ac:dyDescent="0.15">
      <c r="D3688">
        <v>3688</v>
      </c>
      <c r="H3688">
        <f t="shared" si="270"/>
        <v>1110.1986240087626</v>
      </c>
      <c r="I3688">
        <f t="shared" si="271"/>
        <v>1110</v>
      </c>
      <c r="J3688">
        <f t="shared" si="272"/>
        <v>15</v>
      </c>
      <c r="K3688">
        <f t="shared" si="269"/>
        <v>157</v>
      </c>
    </row>
    <row r="3689" spans="4:11" x14ac:dyDescent="0.15">
      <c r="D3689">
        <v>3689</v>
      </c>
      <c r="H3689">
        <f t="shared" si="270"/>
        <v>1110.4996540044267</v>
      </c>
      <c r="I3689">
        <f t="shared" si="271"/>
        <v>1110</v>
      </c>
      <c r="J3689">
        <f t="shared" si="272"/>
        <v>31</v>
      </c>
      <c r="K3689">
        <f t="shared" si="269"/>
        <v>315</v>
      </c>
    </row>
    <row r="3690" spans="4:11" x14ac:dyDescent="0.15">
      <c r="D3690">
        <v>3690</v>
      </c>
      <c r="H3690">
        <f t="shared" si="270"/>
        <v>1110.8006840000905</v>
      </c>
      <c r="I3690">
        <f t="shared" si="271"/>
        <v>1110</v>
      </c>
      <c r="J3690">
        <f t="shared" si="272"/>
        <v>63</v>
      </c>
      <c r="K3690">
        <f t="shared" si="269"/>
        <v>631</v>
      </c>
    </row>
    <row r="3691" spans="4:11" x14ac:dyDescent="0.15">
      <c r="D3691">
        <v>3691</v>
      </c>
      <c r="H3691">
        <f t="shared" si="270"/>
        <v>1111.1017139957546</v>
      </c>
      <c r="I3691">
        <f t="shared" si="271"/>
        <v>1111</v>
      </c>
      <c r="J3691">
        <f t="shared" si="272"/>
        <v>12</v>
      </c>
      <c r="K3691">
        <f t="shared" si="269"/>
        <v>126</v>
      </c>
    </row>
    <row r="3692" spans="4:11" x14ac:dyDescent="0.15">
      <c r="D3692">
        <v>3692</v>
      </c>
      <c r="H3692">
        <f t="shared" si="270"/>
        <v>1111.4027439914187</v>
      </c>
      <c r="I3692">
        <f t="shared" si="271"/>
        <v>1111</v>
      </c>
      <c r="J3692">
        <f t="shared" si="272"/>
        <v>25</v>
      </c>
      <c r="K3692">
        <f t="shared" si="269"/>
        <v>252</v>
      </c>
    </row>
    <row r="3693" spans="4:11" x14ac:dyDescent="0.15">
      <c r="D3693">
        <v>3693</v>
      </c>
      <c r="H3693">
        <f t="shared" si="270"/>
        <v>1111.7037739870825</v>
      </c>
      <c r="I3693">
        <f t="shared" si="271"/>
        <v>1111</v>
      </c>
      <c r="J3693">
        <f t="shared" si="272"/>
        <v>50</v>
      </c>
      <c r="K3693">
        <f t="shared" si="269"/>
        <v>505</v>
      </c>
    </row>
    <row r="3694" spans="4:11" x14ac:dyDescent="0.15">
      <c r="D3694">
        <v>3694</v>
      </c>
      <c r="H3694">
        <f t="shared" si="270"/>
        <v>1112.0048039827466</v>
      </c>
      <c r="I3694">
        <f t="shared" si="271"/>
        <v>1112</v>
      </c>
      <c r="J3694">
        <f t="shared" si="272"/>
        <v>10</v>
      </c>
      <c r="K3694">
        <f t="shared" si="269"/>
        <v>101</v>
      </c>
    </row>
    <row r="3695" spans="4:11" x14ac:dyDescent="0.15">
      <c r="D3695">
        <v>3695</v>
      </c>
      <c r="H3695">
        <f t="shared" si="270"/>
        <v>1112.3058339784104</v>
      </c>
      <c r="I3695">
        <f t="shared" si="271"/>
        <v>1112</v>
      </c>
      <c r="J3695">
        <f t="shared" si="272"/>
        <v>20</v>
      </c>
      <c r="K3695">
        <f t="shared" si="269"/>
        <v>202</v>
      </c>
    </row>
    <row r="3696" spans="4:11" x14ac:dyDescent="0.15">
      <c r="D3696">
        <v>3696</v>
      </c>
      <c r="H3696">
        <f t="shared" si="270"/>
        <v>1112.6068639740745</v>
      </c>
      <c r="I3696">
        <f t="shared" si="271"/>
        <v>1112</v>
      </c>
      <c r="J3696">
        <f t="shared" si="272"/>
        <v>40</v>
      </c>
      <c r="K3696">
        <f t="shared" si="269"/>
        <v>404</v>
      </c>
    </row>
    <row r="3697" spans="4:11" x14ac:dyDescent="0.15">
      <c r="D3697">
        <v>3697</v>
      </c>
      <c r="H3697">
        <f t="shared" si="270"/>
        <v>1112.9078939697386</v>
      </c>
      <c r="I3697">
        <f t="shared" si="271"/>
        <v>1112</v>
      </c>
      <c r="J3697">
        <f t="shared" si="272"/>
        <v>80</v>
      </c>
      <c r="K3697">
        <f t="shared" si="269"/>
        <v>808</v>
      </c>
    </row>
    <row r="3698" spans="4:11" x14ac:dyDescent="0.15">
      <c r="D3698">
        <v>3698</v>
      </c>
      <c r="H3698">
        <f t="shared" si="270"/>
        <v>1113.2089239654024</v>
      </c>
      <c r="I3698">
        <f t="shared" si="271"/>
        <v>1113</v>
      </c>
      <c r="J3698">
        <f t="shared" si="272"/>
        <v>16</v>
      </c>
      <c r="K3698">
        <f t="shared" si="269"/>
        <v>161</v>
      </c>
    </row>
    <row r="3699" spans="4:11" x14ac:dyDescent="0.15">
      <c r="D3699">
        <v>3699</v>
      </c>
      <c r="H3699">
        <f t="shared" si="270"/>
        <v>1113.5099539610665</v>
      </c>
      <c r="I3699">
        <f t="shared" si="271"/>
        <v>1113</v>
      </c>
      <c r="J3699">
        <f t="shared" si="272"/>
        <v>32</v>
      </c>
      <c r="K3699">
        <f t="shared" si="269"/>
        <v>323</v>
      </c>
    </row>
    <row r="3700" spans="4:11" x14ac:dyDescent="0.15">
      <c r="D3700">
        <v>3700</v>
      </c>
      <c r="H3700">
        <f t="shared" si="270"/>
        <v>1113.8109839567305</v>
      </c>
      <c r="I3700">
        <f t="shared" si="271"/>
        <v>1113</v>
      </c>
      <c r="J3700">
        <f t="shared" si="272"/>
        <v>64</v>
      </c>
      <c r="K3700">
        <f t="shared" si="269"/>
        <v>647</v>
      </c>
    </row>
    <row r="3701" spans="4:11" x14ac:dyDescent="0.15">
      <c r="D3701">
        <v>3701</v>
      </c>
      <c r="H3701">
        <f t="shared" si="270"/>
        <v>1114.1120139523944</v>
      </c>
      <c r="I3701">
        <f t="shared" si="271"/>
        <v>1114</v>
      </c>
      <c r="J3701">
        <f t="shared" si="272"/>
        <v>12</v>
      </c>
      <c r="K3701">
        <f t="shared" si="269"/>
        <v>129</v>
      </c>
    </row>
    <row r="3702" spans="4:11" x14ac:dyDescent="0.15">
      <c r="D3702">
        <v>3702</v>
      </c>
      <c r="H3702">
        <f t="shared" si="270"/>
        <v>1114.4130439480584</v>
      </c>
      <c r="I3702">
        <f t="shared" si="271"/>
        <v>1114</v>
      </c>
      <c r="J3702">
        <f t="shared" si="272"/>
        <v>25</v>
      </c>
      <c r="K3702">
        <f t="shared" si="269"/>
        <v>258</v>
      </c>
    </row>
    <row r="3703" spans="4:11" x14ac:dyDescent="0.15">
      <c r="D3703">
        <v>3703</v>
      </c>
      <c r="H3703">
        <f t="shared" si="270"/>
        <v>1114.7140739437223</v>
      </c>
      <c r="I3703">
        <f t="shared" si="271"/>
        <v>1114</v>
      </c>
      <c r="J3703">
        <f t="shared" si="272"/>
        <v>51</v>
      </c>
      <c r="K3703">
        <f t="shared" si="269"/>
        <v>517</v>
      </c>
    </row>
    <row r="3704" spans="4:11" x14ac:dyDescent="0.15">
      <c r="D3704">
        <v>3704</v>
      </c>
      <c r="H3704">
        <f t="shared" si="270"/>
        <v>1115.0151039393863</v>
      </c>
      <c r="I3704">
        <f t="shared" si="271"/>
        <v>1115</v>
      </c>
      <c r="J3704">
        <f t="shared" si="272"/>
        <v>10</v>
      </c>
      <c r="K3704">
        <f t="shared" si="269"/>
        <v>103</v>
      </c>
    </row>
    <row r="3705" spans="4:11" x14ac:dyDescent="0.15">
      <c r="D3705">
        <v>3705</v>
      </c>
      <c r="H3705">
        <f t="shared" si="270"/>
        <v>1115.3161339350504</v>
      </c>
      <c r="I3705">
        <f t="shared" si="271"/>
        <v>1115</v>
      </c>
      <c r="J3705">
        <f t="shared" si="272"/>
        <v>20</v>
      </c>
      <c r="K3705">
        <f t="shared" si="269"/>
        <v>207</v>
      </c>
    </row>
    <row r="3706" spans="4:11" x14ac:dyDescent="0.15">
      <c r="D3706">
        <v>3706</v>
      </c>
      <c r="H3706">
        <f t="shared" si="270"/>
        <v>1115.6171639307142</v>
      </c>
      <c r="I3706">
        <f t="shared" si="271"/>
        <v>1115</v>
      </c>
      <c r="J3706">
        <f t="shared" si="272"/>
        <v>41</v>
      </c>
      <c r="K3706">
        <f t="shared" si="269"/>
        <v>414</v>
      </c>
    </row>
    <row r="3707" spans="4:11" x14ac:dyDescent="0.15">
      <c r="D3707">
        <v>3707</v>
      </c>
      <c r="H3707">
        <f t="shared" si="270"/>
        <v>1115.9181939263783</v>
      </c>
      <c r="I3707">
        <f t="shared" si="271"/>
        <v>1115</v>
      </c>
      <c r="J3707">
        <f t="shared" si="272"/>
        <v>82</v>
      </c>
      <c r="K3707">
        <f t="shared" si="269"/>
        <v>828</v>
      </c>
    </row>
    <row r="3708" spans="4:11" x14ac:dyDescent="0.15">
      <c r="D3708">
        <v>3708</v>
      </c>
      <c r="H3708">
        <f t="shared" si="270"/>
        <v>1116.2192239220424</v>
      </c>
      <c r="I3708">
        <f t="shared" si="271"/>
        <v>1116</v>
      </c>
      <c r="J3708">
        <f t="shared" si="272"/>
        <v>16</v>
      </c>
      <c r="K3708">
        <f t="shared" si="269"/>
        <v>165</v>
      </c>
    </row>
    <row r="3709" spans="4:11" x14ac:dyDescent="0.15">
      <c r="D3709">
        <v>3709</v>
      </c>
      <c r="H3709">
        <f t="shared" si="270"/>
        <v>1116.5202539177062</v>
      </c>
      <c r="I3709">
        <f t="shared" si="271"/>
        <v>1116</v>
      </c>
      <c r="J3709">
        <f t="shared" si="272"/>
        <v>33</v>
      </c>
      <c r="K3709">
        <f t="shared" si="269"/>
        <v>331</v>
      </c>
    </row>
    <row r="3710" spans="4:11" x14ac:dyDescent="0.15">
      <c r="D3710">
        <v>3710</v>
      </c>
      <c r="H3710">
        <f t="shared" si="270"/>
        <v>1116.8212839133703</v>
      </c>
      <c r="I3710">
        <f t="shared" si="271"/>
        <v>1116</v>
      </c>
      <c r="J3710">
        <f t="shared" si="272"/>
        <v>66</v>
      </c>
      <c r="K3710">
        <f t="shared" si="269"/>
        <v>662</v>
      </c>
    </row>
    <row r="3711" spans="4:11" x14ac:dyDescent="0.15">
      <c r="D3711">
        <v>3711</v>
      </c>
      <c r="H3711">
        <f t="shared" si="270"/>
        <v>1117.1223139090341</v>
      </c>
      <c r="I3711">
        <f t="shared" si="271"/>
        <v>1117</v>
      </c>
      <c r="J3711">
        <f t="shared" si="272"/>
        <v>13</v>
      </c>
      <c r="K3711">
        <f t="shared" si="269"/>
        <v>132</v>
      </c>
    </row>
    <row r="3712" spans="4:11" x14ac:dyDescent="0.15">
      <c r="D3712">
        <v>3712</v>
      </c>
      <c r="H3712">
        <f t="shared" si="270"/>
        <v>1117.4233439046982</v>
      </c>
      <c r="I3712">
        <f t="shared" si="271"/>
        <v>1117</v>
      </c>
      <c r="J3712">
        <f t="shared" si="272"/>
        <v>26</v>
      </c>
      <c r="K3712">
        <f t="shared" si="269"/>
        <v>265</v>
      </c>
    </row>
    <row r="3713" spans="4:11" x14ac:dyDescent="0.15">
      <c r="D3713">
        <v>3713</v>
      </c>
      <c r="H3713">
        <f t="shared" si="270"/>
        <v>1117.7243739003623</v>
      </c>
      <c r="I3713">
        <f t="shared" si="271"/>
        <v>1117</v>
      </c>
      <c r="J3713">
        <f t="shared" si="272"/>
        <v>53</v>
      </c>
      <c r="K3713">
        <f t="shared" si="269"/>
        <v>530</v>
      </c>
    </row>
    <row r="3714" spans="4:11" x14ac:dyDescent="0.15">
      <c r="D3714">
        <v>3714</v>
      </c>
      <c r="H3714">
        <f t="shared" si="270"/>
        <v>1118.0254038960261</v>
      </c>
      <c r="I3714">
        <f t="shared" si="271"/>
        <v>1118</v>
      </c>
      <c r="J3714">
        <f t="shared" si="272"/>
        <v>10</v>
      </c>
      <c r="K3714">
        <f t="shared" si="269"/>
        <v>106</v>
      </c>
    </row>
    <row r="3715" spans="4:11" x14ac:dyDescent="0.15">
      <c r="D3715">
        <v>3715</v>
      </c>
      <c r="H3715">
        <f t="shared" si="270"/>
        <v>1118.3264338916902</v>
      </c>
      <c r="I3715">
        <f t="shared" si="271"/>
        <v>1118</v>
      </c>
      <c r="J3715">
        <f t="shared" si="272"/>
        <v>21</v>
      </c>
      <c r="K3715">
        <f t="shared" si="269"/>
        <v>212</v>
      </c>
    </row>
    <row r="3716" spans="4:11" x14ac:dyDescent="0.15">
      <c r="D3716">
        <v>3716</v>
      </c>
      <c r="H3716">
        <f t="shared" si="270"/>
        <v>1118.6274638873542</v>
      </c>
      <c r="I3716">
        <f t="shared" si="271"/>
        <v>1118</v>
      </c>
      <c r="J3716">
        <f t="shared" si="272"/>
        <v>42</v>
      </c>
      <c r="K3716">
        <f t="shared" si="269"/>
        <v>424</v>
      </c>
    </row>
    <row r="3717" spans="4:11" x14ac:dyDescent="0.15">
      <c r="D3717">
        <v>3717</v>
      </c>
      <c r="H3717">
        <f t="shared" si="270"/>
        <v>1118.9284938830181</v>
      </c>
      <c r="I3717">
        <f t="shared" si="271"/>
        <v>1118</v>
      </c>
      <c r="J3717">
        <f t="shared" si="272"/>
        <v>84</v>
      </c>
      <c r="K3717">
        <f t="shared" si="269"/>
        <v>848</v>
      </c>
    </row>
    <row r="3718" spans="4:11" x14ac:dyDescent="0.15">
      <c r="D3718">
        <v>3718</v>
      </c>
      <c r="H3718">
        <f t="shared" si="270"/>
        <v>1119.2295238786821</v>
      </c>
      <c r="I3718">
        <f t="shared" si="271"/>
        <v>1119</v>
      </c>
      <c r="J3718">
        <f t="shared" si="272"/>
        <v>16</v>
      </c>
      <c r="K3718">
        <f t="shared" si="269"/>
        <v>169</v>
      </c>
    </row>
    <row r="3719" spans="4:11" x14ac:dyDescent="0.15">
      <c r="D3719">
        <v>3719</v>
      </c>
      <c r="H3719">
        <f t="shared" si="270"/>
        <v>1119.530553874346</v>
      </c>
      <c r="I3719">
        <f t="shared" si="271"/>
        <v>1119</v>
      </c>
      <c r="J3719">
        <f t="shared" si="272"/>
        <v>33</v>
      </c>
      <c r="K3719">
        <f t="shared" si="269"/>
        <v>339</v>
      </c>
    </row>
    <row r="3720" spans="4:11" x14ac:dyDescent="0.15">
      <c r="D3720">
        <v>3720</v>
      </c>
      <c r="H3720">
        <f t="shared" si="270"/>
        <v>1119.83158387001</v>
      </c>
      <c r="I3720">
        <f t="shared" si="271"/>
        <v>1119</v>
      </c>
      <c r="J3720">
        <f t="shared" si="272"/>
        <v>67</v>
      </c>
      <c r="K3720">
        <f t="shared" ref="K3720:K3783" si="273">FLOOR(POWER(10,H3720-I3720+2),1)</f>
        <v>678</v>
      </c>
    </row>
    <row r="3721" spans="4:11" x14ac:dyDescent="0.15">
      <c r="D3721">
        <v>3721</v>
      </c>
      <c r="H3721">
        <f t="shared" si="270"/>
        <v>1120.1326138656741</v>
      </c>
      <c r="I3721">
        <f t="shared" si="271"/>
        <v>1120</v>
      </c>
      <c r="J3721">
        <f t="shared" si="272"/>
        <v>13</v>
      </c>
      <c r="K3721">
        <f t="shared" si="273"/>
        <v>135</v>
      </c>
    </row>
    <row r="3722" spans="4:11" x14ac:dyDescent="0.15">
      <c r="D3722">
        <v>3722</v>
      </c>
      <c r="H3722">
        <f t="shared" si="270"/>
        <v>1120.4336438613379</v>
      </c>
      <c r="I3722">
        <f t="shared" si="271"/>
        <v>1120</v>
      </c>
      <c r="J3722">
        <f t="shared" si="272"/>
        <v>27</v>
      </c>
      <c r="K3722">
        <f t="shared" si="273"/>
        <v>271</v>
      </c>
    </row>
    <row r="3723" spans="4:11" x14ac:dyDescent="0.15">
      <c r="D3723">
        <v>3723</v>
      </c>
      <c r="H3723">
        <f t="shared" si="270"/>
        <v>1120.734673857002</v>
      </c>
      <c r="I3723">
        <f t="shared" si="271"/>
        <v>1120</v>
      </c>
      <c r="J3723">
        <f t="shared" si="272"/>
        <v>54</v>
      </c>
      <c r="K3723">
        <f t="shared" si="273"/>
        <v>542</v>
      </c>
    </row>
    <row r="3724" spans="4:11" x14ac:dyDescent="0.15">
      <c r="D3724">
        <v>3724</v>
      </c>
      <c r="H3724">
        <f t="shared" si="270"/>
        <v>1121.0357038526661</v>
      </c>
      <c r="I3724">
        <f t="shared" si="271"/>
        <v>1121</v>
      </c>
      <c r="J3724">
        <f t="shared" si="272"/>
        <v>10</v>
      </c>
      <c r="K3724">
        <f t="shared" si="273"/>
        <v>108</v>
      </c>
    </row>
    <row r="3725" spans="4:11" x14ac:dyDescent="0.15">
      <c r="D3725">
        <v>3725</v>
      </c>
      <c r="H3725">
        <f t="shared" si="270"/>
        <v>1121.3367338483299</v>
      </c>
      <c r="I3725">
        <f t="shared" si="271"/>
        <v>1121</v>
      </c>
      <c r="J3725">
        <f t="shared" si="272"/>
        <v>21</v>
      </c>
      <c r="K3725">
        <f t="shared" si="273"/>
        <v>217</v>
      </c>
    </row>
    <row r="3726" spans="4:11" x14ac:dyDescent="0.15">
      <c r="D3726">
        <v>3726</v>
      </c>
      <c r="H3726">
        <f t="shared" si="270"/>
        <v>1121.637763843994</v>
      </c>
      <c r="I3726">
        <f t="shared" si="271"/>
        <v>1121</v>
      </c>
      <c r="J3726">
        <f t="shared" si="272"/>
        <v>43</v>
      </c>
      <c r="K3726">
        <f t="shared" si="273"/>
        <v>434</v>
      </c>
    </row>
    <row r="3727" spans="4:11" x14ac:dyDescent="0.15">
      <c r="D3727">
        <v>3727</v>
      </c>
      <c r="H3727">
        <f t="shared" si="270"/>
        <v>1121.9387938396578</v>
      </c>
      <c r="I3727">
        <f t="shared" si="271"/>
        <v>1121</v>
      </c>
      <c r="J3727">
        <f t="shared" si="272"/>
        <v>86</v>
      </c>
      <c r="K3727">
        <f t="shared" si="273"/>
        <v>868</v>
      </c>
    </row>
    <row r="3728" spans="4:11" x14ac:dyDescent="0.15">
      <c r="D3728">
        <v>3728</v>
      </c>
      <c r="H3728">
        <f t="shared" si="270"/>
        <v>1122.2398238353219</v>
      </c>
      <c r="I3728">
        <f t="shared" si="271"/>
        <v>1122</v>
      </c>
      <c r="J3728">
        <f t="shared" si="272"/>
        <v>17</v>
      </c>
      <c r="K3728">
        <f t="shared" si="273"/>
        <v>173</v>
      </c>
    </row>
    <row r="3729" spans="4:11" x14ac:dyDescent="0.15">
      <c r="D3729">
        <v>3729</v>
      </c>
      <c r="H3729">
        <f t="shared" si="270"/>
        <v>1122.540853830986</v>
      </c>
      <c r="I3729">
        <f t="shared" si="271"/>
        <v>1122</v>
      </c>
      <c r="J3729">
        <f t="shared" si="272"/>
        <v>34</v>
      </c>
      <c r="K3729">
        <f t="shared" si="273"/>
        <v>347</v>
      </c>
    </row>
    <row r="3730" spans="4:11" x14ac:dyDescent="0.15">
      <c r="D3730">
        <v>3730</v>
      </c>
      <c r="H3730">
        <f t="shared" si="270"/>
        <v>1122.8418838266498</v>
      </c>
      <c r="I3730">
        <f t="shared" si="271"/>
        <v>1122</v>
      </c>
      <c r="J3730">
        <f t="shared" si="272"/>
        <v>69</v>
      </c>
      <c r="K3730">
        <f t="shared" si="273"/>
        <v>694</v>
      </c>
    </row>
    <row r="3731" spans="4:11" x14ac:dyDescent="0.15">
      <c r="D3731">
        <v>3731</v>
      </c>
      <c r="H3731">
        <f t="shared" si="270"/>
        <v>1123.1429138223139</v>
      </c>
      <c r="I3731">
        <f t="shared" si="271"/>
        <v>1123</v>
      </c>
      <c r="J3731">
        <f t="shared" si="272"/>
        <v>13</v>
      </c>
      <c r="K3731">
        <f t="shared" si="273"/>
        <v>138</v>
      </c>
    </row>
    <row r="3732" spans="4:11" x14ac:dyDescent="0.15">
      <c r="D3732">
        <v>3732</v>
      </c>
      <c r="H3732">
        <f t="shared" si="270"/>
        <v>1123.4439438179779</v>
      </c>
      <c r="I3732">
        <f t="shared" si="271"/>
        <v>1123</v>
      </c>
      <c r="J3732">
        <f t="shared" si="272"/>
        <v>27</v>
      </c>
      <c r="K3732">
        <f t="shared" si="273"/>
        <v>277</v>
      </c>
    </row>
    <row r="3733" spans="4:11" x14ac:dyDescent="0.15">
      <c r="D3733">
        <v>3733</v>
      </c>
      <c r="H3733">
        <f t="shared" si="270"/>
        <v>1123.7449738136418</v>
      </c>
      <c r="I3733">
        <f t="shared" si="271"/>
        <v>1123</v>
      </c>
      <c r="J3733">
        <f t="shared" si="272"/>
        <v>55</v>
      </c>
      <c r="K3733">
        <f t="shared" si="273"/>
        <v>555</v>
      </c>
    </row>
    <row r="3734" spans="4:11" x14ac:dyDescent="0.15">
      <c r="D3734">
        <v>3734</v>
      </c>
      <c r="H3734">
        <f t="shared" si="270"/>
        <v>1124.0460038093058</v>
      </c>
      <c r="I3734">
        <f t="shared" si="271"/>
        <v>1124</v>
      </c>
      <c r="J3734">
        <f t="shared" si="272"/>
        <v>11</v>
      </c>
      <c r="K3734">
        <f t="shared" si="273"/>
        <v>111</v>
      </c>
    </row>
    <row r="3735" spans="4:11" x14ac:dyDescent="0.15">
      <c r="D3735">
        <v>3735</v>
      </c>
      <c r="H3735">
        <f t="shared" si="270"/>
        <v>1124.3470338049697</v>
      </c>
      <c r="I3735">
        <f t="shared" si="271"/>
        <v>1124</v>
      </c>
      <c r="J3735">
        <f t="shared" si="272"/>
        <v>22</v>
      </c>
      <c r="K3735">
        <f t="shared" si="273"/>
        <v>222</v>
      </c>
    </row>
    <row r="3736" spans="4:11" x14ac:dyDescent="0.15">
      <c r="D3736">
        <v>3736</v>
      </c>
      <c r="H3736">
        <f t="shared" si="270"/>
        <v>1124.6480638006337</v>
      </c>
      <c r="I3736">
        <f t="shared" si="271"/>
        <v>1124</v>
      </c>
      <c r="J3736">
        <f t="shared" si="272"/>
        <v>44</v>
      </c>
      <c r="K3736">
        <f t="shared" si="273"/>
        <v>444</v>
      </c>
    </row>
    <row r="3737" spans="4:11" x14ac:dyDescent="0.15">
      <c r="D3737">
        <v>3737</v>
      </c>
      <c r="H3737">
        <f t="shared" si="270"/>
        <v>1124.9490937962978</v>
      </c>
      <c r="I3737">
        <f t="shared" si="271"/>
        <v>1124</v>
      </c>
      <c r="J3737">
        <f t="shared" si="272"/>
        <v>88</v>
      </c>
      <c r="K3737">
        <f t="shared" si="273"/>
        <v>889</v>
      </c>
    </row>
    <row r="3738" spans="4:11" x14ac:dyDescent="0.15">
      <c r="D3738">
        <v>3738</v>
      </c>
      <c r="H3738">
        <f t="shared" si="270"/>
        <v>1125.2501237919616</v>
      </c>
      <c r="I3738">
        <f t="shared" si="271"/>
        <v>1125</v>
      </c>
      <c r="J3738">
        <f t="shared" si="272"/>
        <v>17</v>
      </c>
      <c r="K3738">
        <f t="shared" si="273"/>
        <v>177</v>
      </c>
    </row>
    <row r="3739" spans="4:11" x14ac:dyDescent="0.15">
      <c r="D3739">
        <v>3739</v>
      </c>
      <c r="H3739">
        <f t="shared" si="270"/>
        <v>1125.5511537876257</v>
      </c>
      <c r="I3739">
        <f t="shared" si="271"/>
        <v>1125</v>
      </c>
      <c r="J3739">
        <f t="shared" si="272"/>
        <v>35</v>
      </c>
      <c r="K3739">
        <f t="shared" si="273"/>
        <v>355</v>
      </c>
    </row>
    <row r="3740" spans="4:11" x14ac:dyDescent="0.15">
      <c r="D3740">
        <v>3740</v>
      </c>
      <c r="H3740">
        <f t="shared" si="270"/>
        <v>1125.8521837832898</v>
      </c>
      <c r="I3740">
        <f t="shared" si="271"/>
        <v>1125</v>
      </c>
      <c r="J3740">
        <f t="shared" si="272"/>
        <v>71</v>
      </c>
      <c r="K3740">
        <f t="shared" si="273"/>
        <v>711</v>
      </c>
    </row>
    <row r="3741" spans="4:11" x14ac:dyDescent="0.15">
      <c r="D3741">
        <v>3741</v>
      </c>
      <c r="H3741">
        <f t="shared" si="270"/>
        <v>1126.1532137789536</v>
      </c>
      <c r="I3741">
        <f t="shared" si="271"/>
        <v>1126</v>
      </c>
      <c r="J3741">
        <f t="shared" si="272"/>
        <v>14</v>
      </c>
      <c r="K3741">
        <f t="shared" si="273"/>
        <v>142</v>
      </c>
    </row>
    <row r="3742" spans="4:11" x14ac:dyDescent="0.15">
      <c r="D3742">
        <v>3742</v>
      </c>
      <c r="H3742">
        <f t="shared" si="270"/>
        <v>1126.4542437746177</v>
      </c>
      <c r="I3742">
        <f t="shared" si="271"/>
        <v>1126</v>
      </c>
      <c r="J3742">
        <f t="shared" si="272"/>
        <v>28</v>
      </c>
      <c r="K3742">
        <f t="shared" si="273"/>
        <v>284</v>
      </c>
    </row>
    <row r="3743" spans="4:11" x14ac:dyDescent="0.15">
      <c r="D3743">
        <v>3743</v>
      </c>
      <c r="H3743">
        <f t="shared" si="270"/>
        <v>1126.7552737702815</v>
      </c>
      <c r="I3743">
        <f t="shared" si="271"/>
        <v>1126</v>
      </c>
      <c r="J3743">
        <f t="shared" si="272"/>
        <v>56</v>
      </c>
      <c r="K3743">
        <f t="shared" si="273"/>
        <v>569</v>
      </c>
    </row>
    <row r="3744" spans="4:11" x14ac:dyDescent="0.15">
      <c r="D3744">
        <v>3744</v>
      </c>
      <c r="H3744">
        <f t="shared" ref="H3744:H3807" si="274">D3744*LOG10(2)</f>
        <v>1127.0563037659456</v>
      </c>
      <c r="I3744">
        <f t="shared" ref="I3744:I3807" si="275">FLOOR(H3744,1)</f>
        <v>1127</v>
      </c>
      <c r="J3744">
        <f t="shared" ref="J3744:J3807" si="276">FLOOR(POWER(10,H3744-I3744+1),1)</f>
        <v>11</v>
      </c>
      <c r="K3744">
        <f t="shared" si="273"/>
        <v>113</v>
      </c>
    </row>
    <row r="3745" spans="4:11" x14ac:dyDescent="0.15">
      <c r="D3745">
        <v>3745</v>
      </c>
      <c r="H3745">
        <f t="shared" si="274"/>
        <v>1127.3573337616097</v>
      </c>
      <c r="I3745">
        <f t="shared" si="275"/>
        <v>1127</v>
      </c>
      <c r="J3745">
        <f t="shared" si="276"/>
        <v>22</v>
      </c>
      <c r="K3745">
        <f t="shared" si="273"/>
        <v>227</v>
      </c>
    </row>
    <row r="3746" spans="4:11" x14ac:dyDescent="0.15">
      <c r="D3746">
        <v>3746</v>
      </c>
      <c r="H3746">
        <f t="shared" si="274"/>
        <v>1127.6583637572735</v>
      </c>
      <c r="I3746">
        <f t="shared" si="275"/>
        <v>1127</v>
      </c>
      <c r="J3746">
        <f t="shared" si="276"/>
        <v>45</v>
      </c>
      <c r="K3746">
        <f t="shared" si="273"/>
        <v>455</v>
      </c>
    </row>
    <row r="3747" spans="4:11" x14ac:dyDescent="0.15">
      <c r="D3747">
        <v>3747</v>
      </c>
      <c r="H3747">
        <f t="shared" si="274"/>
        <v>1127.9593937529376</v>
      </c>
      <c r="I3747">
        <f t="shared" si="275"/>
        <v>1127</v>
      </c>
      <c r="J3747">
        <f t="shared" si="276"/>
        <v>91</v>
      </c>
      <c r="K3747">
        <f t="shared" si="273"/>
        <v>910</v>
      </c>
    </row>
    <row r="3748" spans="4:11" x14ac:dyDescent="0.15">
      <c r="D3748">
        <v>3748</v>
      </c>
      <c r="H3748">
        <f t="shared" si="274"/>
        <v>1128.2604237486016</v>
      </c>
      <c r="I3748">
        <f t="shared" si="275"/>
        <v>1128</v>
      </c>
      <c r="J3748">
        <f t="shared" si="276"/>
        <v>18</v>
      </c>
      <c r="K3748">
        <f t="shared" si="273"/>
        <v>182</v>
      </c>
    </row>
    <row r="3749" spans="4:11" x14ac:dyDescent="0.15">
      <c r="D3749">
        <v>3749</v>
      </c>
      <c r="H3749">
        <f t="shared" si="274"/>
        <v>1128.5614537442655</v>
      </c>
      <c r="I3749">
        <f t="shared" si="275"/>
        <v>1128</v>
      </c>
      <c r="J3749">
        <f t="shared" si="276"/>
        <v>36</v>
      </c>
      <c r="K3749">
        <f t="shared" si="273"/>
        <v>364</v>
      </c>
    </row>
    <row r="3750" spans="4:11" x14ac:dyDescent="0.15">
      <c r="D3750">
        <v>3750</v>
      </c>
      <c r="H3750">
        <f t="shared" si="274"/>
        <v>1128.8624837399295</v>
      </c>
      <c r="I3750">
        <f t="shared" si="275"/>
        <v>1128</v>
      </c>
      <c r="J3750">
        <f t="shared" si="276"/>
        <v>72</v>
      </c>
      <c r="K3750">
        <f t="shared" si="273"/>
        <v>728</v>
      </c>
    </row>
    <row r="3751" spans="4:11" x14ac:dyDescent="0.15">
      <c r="D3751">
        <v>3751</v>
      </c>
      <c r="H3751">
        <f t="shared" si="274"/>
        <v>1129.1635137355934</v>
      </c>
      <c r="I3751">
        <f t="shared" si="275"/>
        <v>1129</v>
      </c>
      <c r="J3751">
        <f t="shared" si="276"/>
        <v>14</v>
      </c>
      <c r="K3751">
        <f t="shared" si="273"/>
        <v>145</v>
      </c>
    </row>
    <row r="3752" spans="4:11" x14ac:dyDescent="0.15">
      <c r="D3752">
        <v>3752</v>
      </c>
      <c r="H3752">
        <f t="shared" si="274"/>
        <v>1129.4645437312574</v>
      </c>
      <c r="I3752">
        <f t="shared" si="275"/>
        <v>1129</v>
      </c>
      <c r="J3752">
        <f t="shared" si="276"/>
        <v>29</v>
      </c>
      <c r="K3752">
        <f t="shared" si="273"/>
        <v>291</v>
      </c>
    </row>
    <row r="3753" spans="4:11" x14ac:dyDescent="0.15">
      <c r="D3753">
        <v>3753</v>
      </c>
      <c r="H3753">
        <f t="shared" si="274"/>
        <v>1129.7655737269215</v>
      </c>
      <c r="I3753">
        <f t="shared" si="275"/>
        <v>1129</v>
      </c>
      <c r="J3753">
        <f t="shared" si="276"/>
        <v>58</v>
      </c>
      <c r="K3753">
        <f t="shared" si="273"/>
        <v>582</v>
      </c>
    </row>
    <row r="3754" spans="4:11" x14ac:dyDescent="0.15">
      <c r="D3754">
        <v>3754</v>
      </c>
      <c r="H3754">
        <f t="shared" si="274"/>
        <v>1130.0666037225853</v>
      </c>
      <c r="I3754">
        <f t="shared" si="275"/>
        <v>1130</v>
      </c>
      <c r="J3754">
        <f t="shared" si="276"/>
        <v>11</v>
      </c>
      <c r="K3754">
        <f t="shared" si="273"/>
        <v>116</v>
      </c>
    </row>
    <row r="3755" spans="4:11" x14ac:dyDescent="0.15">
      <c r="D3755">
        <v>3755</v>
      </c>
      <c r="H3755">
        <f t="shared" si="274"/>
        <v>1130.3676337182494</v>
      </c>
      <c r="I3755">
        <f t="shared" si="275"/>
        <v>1130</v>
      </c>
      <c r="J3755">
        <f t="shared" si="276"/>
        <v>23</v>
      </c>
      <c r="K3755">
        <f t="shared" si="273"/>
        <v>233</v>
      </c>
    </row>
    <row r="3756" spans="4:11" x14ac:dyDescent="0.15">
      <c r="D3756">
        <v>3756</v>
      </c>
      <c r="H3756">
        <f t="shared" si="274"/>
        <v>1130.6686637139135</v>
      </c>
      <c r="I3756">
        <f t="shared" si="275"/>
        <v>1130</v>
      </c>
      <c r="J3756">
        <f t="shared" si="276"/>
        <v>46</v>
      </c>
      <c r="K3756">
        <f t="shared" si="273"/>
        <v>466</v>
      </c>
    </row>
    <row r="3757" spans="4:11" x14ac:dyDescent="0.15">
      <c r="D3757">
        <v>3757</v>
      </c>
      <c r="H3757">
        <f t="shared" si="274"/>
        <v>1130.9696937095773</v>
      </c>
      <c r="I3757">
        <f t="shared" si="275"/>
        <v>1130</v>
      </c>
      <c r="J3757">
        <f t="shared" si="276"/>
        <v>93</v>
      </c>
      <c r="K3757">
        <f t="shared" si="273"/>
        <v>932</v>
      </c>
    </row>
    <row r="3758" spans="4:11" x14ac:dyDescent="0.15">
      <c r="D3758">
        <v>3758</v>
      </c>
      <c r="H3758">
        <f t="shared" si="274"/>
        <v>1131.2707237052414</v>
      </c>
      <c r="I3758">
        <f t="shared" si="275"/>
        <v>1131</v>
      </c>
      <c r="J3758">
        <f t="shared" si="276"/>
        <v>18</v>
      </c>
      <c r="K3758">
        <f t="shared" si="273"/>
        <v>186</v>
      </c>
    </row>
    <row r="3759" spans="4:11" x14ac:dyDescent="0.15">
      <c r="D3759">
        <v>3759</v>
      </c>
      <c r="H3759">
        <f t="shared" si="274"/>
        <v>1131.5717537009052</v>
      </c>
      <c r="I3759">
        <f t="shared" si="275"/>
        <v>1131</v>
      </c>
      <c r="J3759">
        <f t="shared" si="276"/>
        <v>37</v>
      </c>
      <c r="K3759">
        <f t="shared" si="273"/>
        <v>373</v>
      </c>
    </row>
    <row r="3760" spans="4:11" x14ac:dyDescent="0.15">
      <c r="D3760">
        <v>3760</v>
      </c>
      <c r="H3760">
        <f t="shared" si="274"/>
        <v>1131.8727836965693</v>
      </c>
      <c r="I3760">
        <f t="shared" si="275"/>
        <v>1131</v>
      </c>
      <c r="J3760">
        <f t="shared" si="276"/>
        <v>74</v>
      </c>
      <c r="K3760">
        <f t="shared" si="273"/>
        <v>746</v>
      </c>
    </row>
    <row r="3761" spans="4:11" x14ac:dyDescent="0.15">
      <c r="D3761">
        <v>3761</v>
      </c>
      <c r="H3761">
        <f t="shared" si="274"/>
        <v>1132.1738136922334</v>
      </c>
      <c r="I3761">
        <f t="shared" si="275"/>
        <v>1132</v>
      </c>
      <c r="J3761">
        <f t="shared" si="276"/>
        <v>14</v>
      </c>
      <c r="K3761">
        <f t="shared" si="273"/>
        <v>149</v>
      </c>
    </row>
    <row r="3762" spans="4:11" x14ac:dyDescent="0.15">
      <c r="D3762">
        <v>3762</v>
      </c>
      <c r="H3762">
        <f t="shared" si="274"/>
        <v>1132.4748436878972</v>
      </c>
      <c r="I3762">
        <f t="shared" si="275"/>
        <v>1132</v>
      </c>
      <c r="J3762">
        <f t="shared" si="276"/>
        <v>29</v>
      </c>
      <c r="K3762">
        <f t="shared" si="273"/>
        <v>298</v>
      </c>
    </row>
    <row r="3763" spans="4:11" x14ac:dyDescent="0.15">
      <c r="D3763">
        <v>3763</v>
      </c>
      <c r="H3763">
        <f t="shared" si="274"/>
        <v>1132.7758736835613</v>
      </c>
      <c r="I3763">
        <f t="shared" si="275"/>
        <v>1132</v>
      </c>
      <c r="J3763">
        <f t="shared" si="276"/>
        <v>59</v>
      </c>
      <c r="K3763">
        <f t="shared" si="273"/>
        <v>596</v>
      </c>
    </row>
    <row r="3764" spans="4:11" x14ac:dyDescent="0.15">
      <c r="D3764">
        <v>3764</v>
      </c>
      <c r="H3764">
        <f t="shared" si="274"/>
        <v>1133.0769036792253</v>
      </c>
      <c r="I3764">
        <f t="shared" si="275"/>
        <v>1133</v>
      </c>
      <c r="J3764">
        <f t="shared" si="276"/>
        <v>11</v>
      </c>
      <c r="K3764">
        <f t="shared" si="273"/>
        <v>119</v>
      </c>
    </row>
    <row r="3765" spans="4:11" x14ac:dyDescent="0.15">
      <c r="D3765">
        <v>3765</v>
      </c>
      <c r="H3765">
        <f t="shared" si="274"/>
        <v>1133.3779336748892</v>
      </c>
      <c r="I3765">
        <f t="shared" si="275"/>
        <v>1133</v>
      </c>
      <c r="J3765">
        <f t="shared" si="276"/>
        <v>23</v>
      </c>
      <c r="K3765">
        <f t="shared" si="273"/>
        <v>238</v>
      </c>
    </row>
    <row r="3766" spans="4:11" x14ac:dyDescent="0.15">
      <c r="D3766">
        <v>3766</v>
      </c>
      <c r="H3766">
        <f t="shared" si="274"/>
        <v>1133.6789636705532</v>
      </c>
      <c r="I3766">
        <f t="shared" si="275"/>
        <v>1133</v>
      </c>
      <c r="J3766">
        <f t="shared" si="276"/>
        <v>47</v>
      </c>
      <c r="K3766">
        <f t="shared" si="273"/>
        <v>477</v>
      </c>
    </row>
    <row r="3767" spans="4:11" x14ac:dyDescent="0.15">
      <c r="D3767">
        <v>3767</v>
      </c>
      <c r="H3767">
        <f t="shared" si="274"/>
        <v>1133.9799936662171</v>
      </c>
      <c r="I3767">
        <f t="shared" si="275"/>
        <v>1133</v>
      </c>
      <c r="J3767">
        <f t="shared" si="276"/>
        <v>95</v>
      </c>
      <c r="K3767">
        <f t="shared" si="273"/>
        <v>954</v>
      </c>
    </row>
    <row r="3768" spans="4:11" x14ac:dyDescent="0.15">
      <c r="D3768">
        <v>3768</v>
      </c>
      <c r="H3768">
        <f t="shared" si="274"/>
        <v>1134.2810236618811</v>
      </c>
      <c r="I3768">
        <f t="shared" si="275"/>
        <v>1134</v>
      </c>
      <c r="J3768">
        <f t="shared" si="276"/>
        <v>19</v>
      </c>
      <c r="K3768">
        <f t="shared" si="273"/>
        <v>190</v>
      </c>
    </row>
    <row r="3769" spans="4:11" x14ac:dyDescent="0.15">
      <c r="D3769">
        <v>3769</v>
      </c>
      <c r="H3769">
        <f t="shared" si="274"/>
        <v>1134.5820536575452</v>
      </c>
      <c r="I3769">
        <f t="shared" si="275"/>
        <v>1134</v>
      </c>
      <c r="J3769">
        <f t="shared" si="276"/>
        <v>38</v>
      </c>
      <c r="K3769">
        <f t="shared" si="273"/>
        <v>381</v>
      </c>
    </row>
    <row r="3770" spans="4:11" x14ac:dyDescent="0.15">
      <c r="D3770">
        <v>3770</v>
      </c>
      <c r="H3770">
        <f t="shared" si="274"/>
        <v>1134.883083653209</v>
      </c>
      <c r="I3770">
        <f t="shared" si="275"/>
        <v>1134</v>
      </c>
      <c r="J3770">
        <f t="shared" si="276"/>
        <v>76</v>
      </c>
      <c r="K3770">
        <f t="shared" si="273"/>
        <v>763</v>
      </c>
    </row>
    <row r="3771" spans="4:11" x14ac:dyDescent="0.15">
      <c r="D3771">
        <v>3771</v>
      </c>
      <c r="H3771">
        <f t="shared" si="274"/>
        <v>1135.1841136488731</v>
      </c>
      <c r="I3771">
        <f t="shared" si="275"/>
        <v>1135</v>
      </c>
      <c r="J3771">
        <f t="shared" si="276"/>
        <v>15</v>
      </c>
      <c r="K3771">
        <f t="shared" si="273"/>
        <v>152</v>
      </c>
    </row>
    <row r="3772" spans="4:11" x14ac:dyDescent="0.15">
      <c r="D3772">
        <v>3772</v>
      </c>
      <c r="H3772">
        <f t="shared" si="274"/>
        <v>1135.4851436445372</v>
      </c>
      <c r="I3772">
        <f t="shared" si="275"/>
        <v>1135</v>
      </c>
      <c r="J3772">
        <f t="shared" si="276"/>
        <v>30</v>
      </c>
      <c r="K3772">
        <f t="shared" si="273"/>
        <v>305</v>
      </c>
    </row>
    <row r="3773" spans="4:11" x14ac:dyDescent="0.15">
      <c r="D3773">
        <v>3773</v>
      </c>
      <c r="H3773">
        <f t="shared" si="274"/>
        <v>1135.786173640201</v>
      </c>
      <c r="I3773">
        <f t="shared" si="275"/>
        <v>1135</v>
      </c>
      <c r="J3773">
        <f t="shared" si="276"/>
        <v>61</v>
      </c>
      <c r="K3773">
        <f t="shared" si="273"/>
        <v>611</v>
      </c>
    </row>
    <row r="3774" spans="4:11" x14ac:dyDescent="0.15">
      <c r="D3774">
        <v>3774</v>
      </c>
      <c r="H3774">
        <f t="shared" si="274"/>
        <v>1136.0872036358651</v>
      </c>
      <c r="I3774">
        <f t="shared" si="275"/>
        <v>1136</v>
      </c>
      <c r="J3774">
        <f t="shared" si="276"/>
        <v>12</v>
      </c>
      <c r="K3774">
        <f t="shared" si="273"/>
        <v>122</v>
      </c>
    </row>
    <row r="3775" spans="4:11" x14ac:dyDescent="0.15">
      <c r="D3775">
        <v>3775</v>
      </c>
      <c r="H3775">
        <f t="shared" si="274"/>
        <v>1136.3882336315289</v>
      </c>
      <c r="I3775">
        <f t="shared" si="275"/>
        <v>1136</v>
      </c>
      <c r="J3775">
        <f t="shared" si="276"/>
        <v>24</v>
      </c>
      <c r="K3775">
        <f t="shared" si="273"/>
        <v>244</v>
      </c>
    </row>
    <row r="3776" spans="4:11" x14ac:dyDescent="0.15">
      <c r="D3776">
        <v>3776</v>
      </c>
      <c r="H3776">
        <f t="shared" si="274"/>
        <v>1136.689263627193</v>
      </c>
      <c r="I3776">
        <f t="shared" si="275"/>
        <v>1136</v>
      </c>
      <c r="J3776">
        <f t="shared" si="276"/>
        <v>48</v>
      </c>
      <c r="K3776">
        <f t="shared" si="273"/>
        <v>488</v>
      </c>
    </row>
    <row r="3777" spans="4:11" x14ac:dyDescent="0.15">
      <c r="D3777">
        <v>3777</v>
      </c>
      <c r="H3777">
        <f t="shared" si="274"/>
        <v>1136.9902936228571</v>
      </c>
      <c r="I3777">
        <f t="shared" si="275"/>
        <v>1136</v>
      </c>
      <c r="J3777">
        <f t="shared" si="276"/>
        <v>97</v>
      </c>
      <c r="K3777">
        <f t="shared" si="273"/>
        <v>977</v>
      </c>
    </row>
    <row r="3778" spans="4:11" x14ac:dyDescent="0.15">
      <c r="D3778">
        <v>3778</v>
      </c>
      <c r="H3778">
        <f t="shared" si="274"/>
        <v>1137.2913236185209</v>
      </c>
      <c r="I3778">
        <f t="shared" si="275"/>
        <v>1137</v>
      </c>
      <c r="J3778">
        <f t="shared" si="276"/>
        <v>19</v>
      </c>
      <c r="K3778">
        <f t="shared" si="273"/>
        <v>195</v>
      </c>
    </row>
    <row r="3779" spans="4:11" x14ac:dyDescent="0.15">
      <c r="D3779">
        <v>3779</v>
      </c>
      <c r="H3779">
        <f t="shared" si="274"/>
        <v>1137.592353614185</v>
      </c>
      <c r="I3779">
        <f t="shared" si="275"/>
        <v>1137</v>
      </c>
      <c r="J3779">
        <f t="shared" si="276"/>
        <v>39</v>
      </c>
      <c r="K3779">
        <f t="shared" si="273"/>
        <v>391</v>
      </c>
    </row>
    <row r="3780" spans="4:11" x14ac:dyDescent="0.15">
      <c r="D3780">
        <v>3780</v>
      </c>
      <c r="H3780">
        <f t="shared" si="274"/>
        <v>1137.893383609849</v>
      </c>
      <c r="I3780">
        <f t="shared" si="275"/>
        <v>1137</v>
      </c>
      <c r="J3780">
        <f t="shared" si="276"/>
        <v>78</v>
      </c>
      <c r="K3780">
        <f t="shared" si="273"/>
        <v>782</v>
      </c>
    </row>
    <row r="3781" spans="4:11" x14ac:dyDescent="0.15">
      <c r="D3781">
        <v>3781</v>
      </c>
      <c r="H3781">
        <f t="shared" si="274"/>
        <v>1138.1944136055129</v>
      </c>
      <c r="I3781">
        <f t="shared" si="275"/>
        <v>1138</v>
      </c>
      <c r="J3781">
        <f t="shared" si="276"/>
        <v>15</v>
      </c>
      <c r="K3781">
        <f t="shared" si="273"/>
        <v>156</v>
      </c>
    </row>
    <row r="3782" spans="4:11" x14ac:dyDescent="0.15">
      <c r="D3782">
        <v>3782</v>
      </c>
      <c r="H3782">
        <f t="shared" si="274"/>
        <v>1138.4954436011769</v>
      </c>
      <c r="I3782">
        <f t="shared" si="275"/>
        <v>1138</v>
      </c>
      <c r="J3782">
        <f t="shared" si="276"/>
        <v>31</v>
      </c>
      <c r="K3782">
        <f t="shared" si="273"/>
        <v>312</v>
      </c>
    </row>
    <row r="3783" spans="4:11" x14ac:dyDescent="0.15">
      <c r="D3783">
        <v>3783</v>
      </c>
      <c r="H3783">
        <f t="shared" si="274"/>
        <v>1138.7964735968408</v>
      </c>
      <c r="I3783">
        <f t="shared" si="275"/>
        <v>1138</v>
      </c>
      <c r="J3783">
        <f t="shared" si="276"/>
        <v>62</v>
      </c>
      <c r="K3783">
        <f t="shared" si="273"/>
        <v>625</v>
      </c>
    </row>
    <row r="3784" spans="4:11" x14ac:dyDescent="0.15">
      <c r="D3784">
        <v>3784</v>
      </c>
      <c r="H3784">
        <f t="shared" si="274"/>
        <v>1139.0975035925048</v>
      </c>
      <c r="I3784">
        <f t="shared" si="275"/>
        <v>1139</v>
      </c>
      <c r="J3784">
        <f t="shared" si="276"/>
        <v>12</v>
      </c>
      <c r="K3784">
        <f t="shared" ref="K3784:K3847" si="277">FLOOR(POWER(10,H3784-I3784+2),1)</f>
        <v>125</v>
      </c>
    </row>
    <row r="3785" spans="4:11" x14ac:dyDescent="0.15">
      <c r="D3785">
        <v>3785</v>
      </c>
      <c r="H3785">
        <f t="shared" si="274"/>
        <v>1139.3985335881689</v>
      </c>
      <c r="I3785">
        <f t="shared" si="275"/>
        <v>1139</v>
      </c>
      <c r="J3785">
        <f t="shared" si="276"/>
        <v>25</v>
      </c>
      <c r="K3785">
        <f t="shared" si="277"/>
        <v>250</v>
      </c>
    </row>
    <row r="3786" spans="4:11" x14ac:dyDescent="0.15">
      <c r="D3786">
        <v>3786</v>
      </c>
      <c r="H3786">
        <f t="shared" si="274"/>
        <v>1139.6995635838327</v>
      </c>
      <c r="I3786">
        <f t="shared" si="275"/>
        <v>1139</v>
      </c>
      <c r="J3786">
        <f t="shared" si="276"/>
        <v>50</v>
      </c>
      <c r="K3786">
        <f t="shared" si="277"/>
        <v>500</v>
      </c>
    </row>
    <row r="3787" spans="4:11" x14ac:dyDescent="0.15">
      <c r="D3787">
        <v>3787</v>
      </c>
      <c r="H3787">
        <f t="shared" si="274"/>
        <v>1140.0005935794968</v>
      </c>
      <c r="I3787">
        <f t="shared" si="275"/>
        <v>1140</v>
      </c>
      <c r="J3787">
        <f t="shared" si="276"/>
        <v>10</v>
      </c>
      <c r="K3787">
        <f t="shared" si="277"/>
        <v>100</v>
      </c>
    </row>
    <row r="3788" spans="4:11" x14ac:dyDescent="0.15">
      <c r="D3788">
        <v>3788</v>
      </c>
      <c r="H3788">
        <f t="shared" si="274"/>
        <v>1140.3016235751609</v>
      </c>
      <c r="I3788">
        <f t="shared" si="275"/>
        <v>1140</v>
      </c>
      <c r="J3788">
        <f t="shared" si="276"/>
        <v>20</v>
      </c>
      <c r="K3788">
        <f t="shared" si="277"/>
        <v>200</v>
      </c>
    </row>
    <row r="3789" spans="4:11" x14ac:dyDescent="0.15">
      <c r="D3789">
        <v>3789</v>
      </c>
      <c r="H3789">
        <f t="shared" si="274"/>
        <v>1140.6026535708247</v>
      </c>
      <c r="I3789">
        <f t="shared" si="275"/>
        <v>1140</v>
      </c>
      <c r="J3789">
        <f t="shared" si="276"/>
        <v>40</v>
      </c>
      <c r="K3789">
        <f t="shared" si="277"/>
        <v>400</v>
      </c>
    </row>
    <row r="3790" spans="4:11" x14ac:dyDescent="0.15">
      <c r="D3790">
        <v>3790</v>
      </c>
      <c r="H3790">
        <f t="shared" si="274"/>
        <v>1140.9036835664888</v>
      </c>
      <c r="I3790">
        <f t="shared" si="275"/>
        <v>1140</v>
      </c>
      <c r="J3790">
        <f t="shared" si="276"/>
        <v>80</v>
      </c>
      <c r="K3790">
        <f t="shared" si="277"/>
        <v>801</v>
      </c>
    </row>
    <row r="3791" spans="4:11" x14ac:dyDescent="0.15">
      <c r="D3791">
        <v>3791</v>
      </c>
      <c r="H3791">
        <f t="shared" si="274"/>
        <v>1141.2047135621526</v>
      </c>
      <c r="I3791">
        <f t="shared" si="275"/>
        <v>1141</v>
      </c>
      <c r="J3791">
        <f t="shared" si="276"/>
        <v>16</v>
      </c>
      <c r="K3791">
        <f t="shared" si="277"/>
        <v>160</v>
      </c>
    </row>
    <row r="3792" spans="4:11" x14ac:dyDescent="0.15">
      <c r="D3792">
        <v>3792</v>
      </c>
      <c r="H3792">
        <f t="shared" si="274"/>
        <v>1141.5057435578167</v>
      </c>
      <c r="I3792">
        <f t="shared" si="275"/>
        <v>1141</v>
      </c>
      <c r="J3792">
        <f t="shared" si="276"/>
        <v>32</v>
      </c>
      <c r="K3792">
        <f t="shared" si="277"/>
        <v>320</v>
      </c>
    </row>
    <row r="3793" spans="4:11" x14ac:dyDescent="0.15">
      <c r="D3793">
        <v>3793</v>
      </c>
      <c r="H3793">
        <f t="shared" si="274"/>
        <v>1141.8067735534808</v>
      </c>
      <c r="I3793">
        <f t="shared" si="275"/>
        <v>1141</v>
      </c>
      <c r="J3793">
        <f t="shared" si="276"/>
        <v>64</v>
      </c>
      <c r="K3793">
        <f t="shared" si="277"/>
        <v>640</v>
      </c>
    </row>
    <row r="3794" spans="4:11" x14ac:dyDescent="0.15">
      <c r="D3794">
        <v>3794</v>
      </c>
      <c r="H3794">
        <f t="shared" si="274"/>
        <v>1142.1078035491446</v>
      </c>
      <c r="I3794">
        <f t="shared" si="275"/>
        <v>1142</v>
      </c>
      <c r="J3794">
        <f t="shared" si="276"/>
        <v>12</v>
      </c>
      <c r="K3794">
        <f t="shared" si="277"/>
        <v>128</v>
      </c>
    </row>
    <row r="3795" spans="4:11" x14ac:dyDescent="0.15">
      <c r="D3795">
        <v>3795</v>
      </c>
      <c r="H3795">
        <f t="shared" si="274"/>
        <v>1142.4088335448087</v>
      </c>
      <c r="I3795">
        <f t="shared" si="275"/>
        <v>1142</v>
      </c>
      <c r="J3795">
        <f t="shared" si="276"/>
        <v>25</v>
      </c>
      <c r="K3795">
        <f t="shared" si="277"/>
        <v>256</v>
      </c>
    </row>
    <row r="3796" spans="4:11" x14ac:dyDescent="0.15">
      <c r="D3796">
        <v>3796</v>
      </c>
      <c r="H3796">
        <f t="shared" si="274"/>
        <v>1142.7098635404727</v>
      </c>
      <c r="I3796">
        <f t="shared" si="275"/>
        <v>1142</v>
      </c>
      <c r="J3796">
        <f t="shared" si="276"/>
        <v>51</v>
      </c>
      <c r="K3796">
        <f t="shared" si="277"/>
        <v>512</v>
      </c>
    </row>
    <row r="3797" spans="4:11" x14ac:dyDescent="0.15">
      <c r="D3797">
        <v>3797</v>
      </c>
      <c r="H3797">
        <f t="shared" si="274"/>
        <v>1143.0108935361366</v>
      </c>
      <c r="I3797">
        <f t="shared" si="275"/>
        <v>1143</v>
      </c>
      <c r="J3797">
        <f t="shared" si="276"/>
        <v>10</v>
      </c>
      <c r="K3797">
        <f t="shared" si="277"/>
        <v>102</v>
      </c>
    </row>
    <row r="3798" spans="4:11" x14ac:dyDescent="0.15">
      <c r="D3798">
        <v>3798</v>
      </c>
      <c r="H3798">
        <f t="shared" si="274"/>
        <v>1143.3119235318006</v>
      </c>
      <c r="I3798">
        <f t="shared" si="275"/>
        <v>1143</v>
      </c>
      <c r="J3798">
        <f t="shared" si="276"/>
        <v>20</v>
      </c>
      <c r="K3798">
        <f t="shared" si="277"/>
        <v>205</v>
      </c>
    </row>
    <row r="3799" spans="4:11" x14ac:dyDescent="0.15">
      <c r="D3799">
        <v>3799</v>
      </c>
      <c r="H3799">
        <f t="shared" si="274"/>
        <v>1143.6129535274645</v>
      </c>
      <c r="I3799">
        <f t="shared" si="275"/>
        <v>1143</v>
      </c>
      <c r="J3799">
        <f t="shared" si="276"/>
        <v>41</v>
      </c>
      <c r="K3799">
        <f t="shared" si="277"/>
        <v>410</v>
      </c>
    </row>
    <row r="3800" spans="4:11" x14ac:dyDescent="0.15">
      <c r="D3800">
        <v>3800</v>
      </c>
      <c r="H3800">
        <f t="shared" si="274"/>
        <v>1143.9139835231285</v>
      </c>
      <c r="I3800">
        <f t="shared" si="275"/>
        <v>1143</v>
      </c>
      <c r="J3800">
        <f t="shared" si="276"/>
        <v>82</v>
      </c>
      <c r="K3800">
        <f t="shared" si="277"/>
        <v>820</v>
      </c>
    </row>
    <row r="3801" spans="4:11" x14ac:dyDescent="0.15">
      <c r="D3801">
        <v>3801</v>
      </c>
      <c r="H3801">
        <f t="shared" si="274"/>
        <v>1144.2150135187926</v>
      </c>
      <c r="I3801">
        <f t="shared" si="275"/>
        <v>1144</v>
      </c>
      <c r="J3801">
        <f t="shared" si="276"/>
        <v>16</v>
      </c>
      <c r="K3801">
        <f t="shared" si="277"/>
        <v>164</v>
      </c>
    </row>
    <row r="3802" spans="4:11" x14ac:dyDescent="0.15">
      <c r="D3802">
        <v>3802</v>
      </c>
      <c r="H3802">
        <f t="shared" si="274"/>
        <v>1144.5160435144564</v>
      </c>
      <c r="I3802">
        <f t="shared" si="275"/>
        <v>1144</v>
      </c>
      <c r="J3802">
        <f t="shared" si="276"/>
        <v>32</v>
      </c>
      <c r="K3802">
        <f t="shared" si="277"/>
        <v>328</v>
      </c>
    </row>
    <row r="3803" spans="4:11" x14ac:dyDescent="0.15">
      <c r="D3803">
        <v>3803</v>
      </c>
      <c r="H3803">
        <f t="shared" si="274"/>
        <v>1144.8170735101205</v>
      </c>
      <c r="I3803">
        <f t="shared" si="275"/>
        <v>1144</v>
      </c>
      <c r="J3803">
        <f t="shared" si="276"/>
        <v>65</v>
      </c>
      <c r="K3803">
        <f t="shared" si="277"/>
        <v>656</v>
      </c>
    </row>
    <row r="3804" spans="4:11" x14ac:dyDescent="0.15">
      <c r="D3804">
        <v>3804</v>
      </c>
      <c r="H3804">
        <f t="shared" si="274"/>
        <v>1145.1181035057846</v>
      </c>
      <c r="I3804">
        <f t="shared" si="275"/>
        <v>1145</v>
      </c>
      <c r="J3804">
        <f t="shared" si="276"/>
        <v>13</v>
      </c>
      <c r="K3804">
        <f t="shared" si="277"/>
        <v>131</v>
      </c>
    </row>
    <row r="3805" spans="4:11" x14ac:dyDescent="0.15">
      <c r="D3805">
        <v>3805</v>
      </c>
      <c r="H3805">
        <f t="shared" si="274"/>
        <v>1145.4191335014484</v>
      </c>
      <c r="I3805">
        <f t="shared" si="275"/>
        <v>1145</v>
      </c>
      <c r="J3805">
        <f t="shared" si="276"/>
        <v>26</v>
      </c>
      <c r="K3805">
        <f t="shared" si="277"/>
        <v>262</v>
      </c>
    </row>
    <row r="3806" spans="4:11" x14ac:dyDescent="0.15">
      <c r="D3806">
        <v>3806</v>
      </c>
      <c r="H3806">
        <f t="shared" si="274"/>
        <v>1145.7201634971125</v>
      </c>
      <c r="I3806">
        <f t="shared" si="275"/>
        <v>1145</v>
      </c>
      <c r="J3806">
        <f t="shared" si="276"/>
        <v>52</v>
      </c>
      <c r="K3806">
        <f t="shared" si="277"/>
        <v>525</v>
      </c>
    </row>
    <row r="3807" spans="4:11" x14ac:dyDescent="0.15">
      <c r="D3807">
        <v>3807</v>
      </c>
      <c r="H3807">
        <f t="shared" si="274"/>
        <v>1146.0211934927763</v>
      </c>
      <c r="I3807">
        <f t="shared" si="275"/>
        <v>1146</v>
      </c>
      <c r="J3807">
        <f t="shared" si="276"/>
        <v>10</v>
      </c>
      <c r="K3807">
        <f t="shared" si="277"/>
        <v>105</v>
      </c>
    </row>
    <row r="3808" spans="4:11" x14ac:dyDescent="0.15">
      <c r="D3808">
        <v>3808</v>
      </c>
      <c r="H3808">
        <f t="shared" ref="H3808:H3871" si="278">D3808*LOG10(2)</f>
        <v>1146.3222234884404</v>
      </c>
      <c r="I3808">
        <f t="shared" ref="I3808:I3871" si="279">FLOOR(H3808,1)</f>
        <v>1146</v>
      </c>
      <c r="J3808">
        <f t="shared" ref="J3808:J3871" si="280">FLOOR(POWER(10,H3808-I3808+1),1)</f>
        <v>21</v>
      </c>
      <c r="K3808">
        <f t="shared" si="277"/>
        <v>210</v>
      </c>
    </row>
    <row r="3809" spans="4:11" x14ac:dyDescent="0.15">
      <c r="D3809">
        <v>3809</v>
      </c>
      <c r="H3809">
        <f t="shared" si="278"/>
        <v>1146.6232534841045</v>
      </c>
      <c r="I3809">
        <f t="shared" si="279"/>
        <v>1146</v>
      </c>
      <c r="J3809">
        <f t="shared" si="280"/>
        <v>42</v>
      </c>
      <c r="K3809">
        <f t="shared" si="277"/>
        <v>420</v>
      </c>
    </row>
    <row r="3810" spans="4:11" x14ac:dyDescent="0.15">
      <c r="D3810">
        <v>3810</v>
      </c>
      <c r="H3810">
        <f t="shared" si="278"/>
        <v>1146.9242834797683</v>
      </c>
      <c r="I3810">
        <f t="shared" si="279"/>
        <v>1146</v>
      </c>
      <c r="J3810">
        <f t="shared" si="280"/>
        <v>84</v>
      </c>
      <c r="K3810">
        <f t="shared" si="277"/>
        <v>840</v>
      </c>
    </row>
    <row r="3811" spans="4:11" x14ac:dyDescent="0.15">
      <c r="D3811">
        <v>3811</v>
      </c>
      <c r="H3811">
        <f t="shared" si="278"/>
        <v>1147.2253134754324</v>
      </c>
      <c r="I3811">
        <f t="shared" si="279"/>
        <v>1147</v>
      </c>
      <c r="J3811">
        <f t="shared" si="280"/>
        <v>16</v>
      </c>
      <c r="K3811">
        <f t="shared" si="277"/>
        <v>168</v>
      </c>
    </row>
    <row r="3812" spans="4:11" x14ac:dyDescent="0.15">
      <c r="D3812">
        <v>3812</v>
      </c>
      <c r="H3812">
        <f t="shared" si="278"/>
        <v>1147.5263434710964</v>
      </c>
      <c r="I3812">
        <f t="shared" si="279"/>
        <v>1147</v>
      </c>
      <c r="J3812">
        <f t="shared" si="280"/>
        <v>33</v>
      </c>
      <c r="K3812">
        <f t="shared" si="277"/>
        <v>336</v>
      </c>
    </row>
    <row r="3813" spans="4:11" x14ac:dyDescent="0.15">
      <c r="D3813">
        <v>3813</v>
      </c>
      <c r="H3813">
        <f t="shared" si="278"/>
        <v>1147.8273734667603</v>
      </c>
      <c r="I3813">
        <f t="shared" si="279"/>
        <v>1147</v>
      </c>
      <c r="J3813">
        <f t="shared" si="280"/>
        <v>67</v>
      </c>
      <c r="K3813">
        <f t="shared" si="277"/>
        <v>672</v>
      </c>
    </row>
    <row r="3814" spans="4:11" x14ac:dyDescent="0.15">
      <c r="D3814">
        <v>3814</v>
      </c>
      <c r="H3814">
        <f t="shared" si="278"/>
        <v>1148.1284034624243</v>
      </c>
      <c r="I3814">
        <f t="shared" si="279"/>
        <v>1148</v>
      </c>
      <c r="J3814">
        <f t="shared" si="280"/>
        <v>13</v>
      </c>
      <c r="K3814">
        <f t="shared" si="277"/>
        <v>134</v>
      </c>
    </row>
    <row r="3815" spans="4:11" x14ac:dyDescent="0.15">
      <c r="D3815">
        <v>3815</v>
      </c>
      <c r="H3815">
        <f t="shared" si="278"/>
        <v>1148.4294334580882</v>
      </c>
      <c r="I3815">
        <f t="shared" si="279"/>
        <v>1148</v>
      </c>
      <c r="J3815">
        <f t="shared" si="280"/>
        <v>26</v>
      </c>
      <c r="K3815">
        <f t="shared" si="277"/>
        <v>268</v>
      </c>
    </row>
    <row r="3816" spans="4:11" x14ac:dyDescent="0.15">
      <c r="D3816">
        <v>3816</v>
      </c>
      <c r="H3816">
        <f t="shared" si="278"/>
        <v>1148.7304634537522</v>
      </c>
      <c r="I3816">
        <f t="shared" si="279"/>
        <v>1148</v>
      </c>
      <c r="J3816">
        <f t="shared" si="280"/>
        <v>53</v>
      </c>
      <c r="K3816">
        <f t="shared" si="277"/>
        <v>537</v>
      </c>
    </row>
    <row r="3817" spans="4:11" x14ac:dyDescent="0.15">
      <c r="D3817">
        <v>3817</v>
      </c>
      <c r="H3817">
        <f t="shared" si="278"/>
        <v>1149.0314934494163</v>
      </c>
      <c r="I3817">
        <f t="shared" si="279"/>
        <v>1149</v>
      </c>
      <c r="J3817">
        <f t="shared" si="280"/>
        <v>10</v>
      </c>
      <c r="K3817">
        <f t="shared" si="277"/>
        <v>107</v>
      </c>
    </row>
    <row r="3818" spans="4:11" x14ac:dyDescent="0.15">
      <c r="D3818">
        <v>3818</v>
      </c>
      <c r="H3818">
        <f t="shared" si="278"/>
        <v>1149.3325234450801</v>
      </c>
      <c r="I3818">
        <f t="shared" si="279"/>
        <v>1149</v>
      </c>
      <c r="J3818">
        <f t="shared" si="280"/>
        <v>21</v>
      </c>
      <c r="K3818">
        <f t="shared" si="277"/>
        <v>215</v>
      </c>
    </row>
    <row r="3819" spans="4:11" x14ac:dyDescent="0.15">
      <c r="D3819">
        <v>3819</v>
      </c>
      <c r="H3819">
        <f t="shared" si="278"/>
        <v>1149.6335534407442</v>
      </c>
      <c r="I3819">
        <f t="shared" si="279"/>
        <v>1149</v>
      </c>
      <c r="J3819">
        <f t="shared" si="280"/>
        <v>43</v>
      </c>
      <c r="K3819">
        <f t="shared" si="277"/>
        <v>430</v>
      </c>
    </row>
    <row r="3820" spans="4:11" x14ac:dyDescent="0.15">
      <c r="D3820">
        <v>3820</v>
      </c>
      <c r="H3820">
        <f t="shared" si="278"/>
        <v>1149.9345834364083</v>
      </c>
      <c r="I3820">
        <f t="shared" si="279"/>
        <v>1149</v>
      </c>
      <c r="J3820">
        <f t="shared" si="280"/>
        <v>86</v>
      </c>
      <c r="K3820">
        <f t="shared" si="277"/>
        <v>860</v>
      </c>
    </row>
    <row r="3821" spans="4:11" x14ac:dyDescent="0.15">
      <c r="D3821">
        <v>3821</v>
      </c>
      <c r="H3821">
        <f t="shared" si="278"/>
        <v>1150.2356134320721</v>
      </c>
      <c r="I3821">
        <f t="shared" si="279"/>
        <v>1150</v>
      </c>
      <c r="J3821">
        <f t="shared" si="280"/>
        <v>17</v>
      </c>
      <c r="K3821">
        <f t="shared" si="277"/>
        <v>172</v>
      </c>
    </row>
    <row r="3822" spans="4:11" x14ac:dyDescent="0.15">
      <c r="D3822">
        <v>3822</v>
      </c>
      <c r="H3822">
        <f t="shared" si="278"/>
        <v>1150.5366434277362</v>
      </c>
      <c r="I3822">
        <f t="shared" si="279"/>
        <v>1150</v>
      </c>
      <c r="J3822">
        <f t="shared" si="280"/>
        <v>34</v>
      </c>
      <c r="K3822">
        <f t="shared" si="277"/>
        <v>344</v>
      </c>
    </row>
    <row r="3823" spans="4:11" x14ac:dyDescent="0.15">
      <c r="D3823">
        <v>3823</v>
      </c>
      <c r="H3823">
        <f t="shared" si="278"/>
        <v>1150.8376734234</v>
      </c>
      <c r="I3823">
        <f t="shared" si="279"/>
        <v>1150</v>
      </c>
      <c r="J3823">
        <f t="shared" si="280"/>
        <v>68</v>
      </c>
      <c r="K3823">
        <f t="shared" si="277"/>
        <v>688</v>
      </c>
    </row>
    <row r="3824" spans="4:11" x14ac:dyDescent="0.15">
      <c r="D3824">
        <v>3824</v>
      </c>
      <c r="H3824">
        <f t="shared" si="278"/>
        <v>1151.1387034190641</v>
      </c>
      <c r="I3824">
        <f t="shared" si="279"/>
        <v>1151</v>
      </c>
      <c r="J3824">
        <f t="shared" si="280"/>
        <v>13</v>
      </c>
      <c r="K3824">
        <f t="shared" si="277"/>
        <v>137</v>
      </c>
    </row>
    <row r="3825" spans="4:11" x14ac:dyDescent="0.15">
      <c r="D3825">
        <v>3825</v>
      </c>
      <c r="H3825">
        <f t="shared" si="278"/>
        <v>1151.4397334147282</v>
      </c>
      <c r="I3825">
        <f t="shared" si="279"/>
        <v>1151</v>
      </c>
      <c r="J3825">
        <f t="shared" si="280"/>
        <v>27</v>
      </c>
      <c r="K3825">
        <f t="shared" si="277"/>
        <v>275</v>
      </c>
    </row>
    <row r="3826" spans="4:11" x14ac:dyDescent="0.15">
      <c r="D3826">
        <v>3826</v>
      </c>
      <c r="H3826">
        <f t="shared" si="278"/>
        <v>1151.740763410392</v>
      </c>
      <c r="I3826">
        <f t="shared" si="279"/>
        <v>1151</v>
      </c>
      <c r="J3826">
        <f t="shared" si="280"/>
        <v>55</v>
      </c>
      <c r="K3826">
        <f t="shared" si="277"/>
        <v>550</v>
      </c>
    </row>
    <row r="3827" spans="4:11" x14ac:dyDescent="0.15">
      <c r="D3827">
        <v>3827</v>
      </c>
      <c r="H3827">
        <f t="shared" si="278"/>
        <v>1152.0417934060561</v>
      </c>
      <c r="I3827">
        <f t="shared" si="279"/>
        <v>1152</v>
      </c>
      <c r="J3827">
        <f t="shared" si="280"/>
        <v>11</v>
      </c>
      <c r="K3827">
        <f t="shared" si="277"/>
        <v>110</v>
      </c>
    </row>
    <row r="3828" spans="4:11" x14ac:dyDescent="0.15">
      <c r="D3828">
        <v>3828</v>
      </c>
      <c r="H3828">
        <f t="shared" si="278"/>
        <v>1152.3428234017201</v>
      </c>
      <c r="I3828">
        <f t="shared" si="279"/>
        <v>1152</v>
      </c>
      <c r="J3828">
        <f t="shared" si="280"/>
        <v>22</v>
      </c>
      <c r="K3828">
        <f t="shared" si="277"/>
        <v>220</v>
      </c>
    </row>
    <row r="3829" spans="4:11" x14ac:dyDescent="0.15">
      <c r="D3829">
        <v>3829</v>
      </c>
      <c r="H3829">
        <f t="shared" si="278"/>
        <v>1152.643853397384</v>
      </c>
      <c r="I3829">
        <f t="shared" si="279"/>
        <v>1152</v>
      </c>
      <c r="J3829">
        <f t="shared" si="280"/>
        <v>44</v>
      </c>
      <c r="K3829">
        <f t="shared" si="277"/>
        <v>440</v>
      </c>
    </row>
    <row r="3830" spans="4:11" x14ac:dyDescent="0.15">
      <c r="D3830">
        <v>3830</v>
      </c>
      <c r="H3830">
        <f t="shared" si="278"/>
        <v>1152.944883393048</v>
      </c>
      <c r="I3830">
        <f t="shared" si="279"/>
        <v>1152</v>
      </c>
      <c r="J3830">
        <f t="shared" si="280"/>
        <v>88</v>
      </c>
      <c r="K3830">
        <f t="shared" si="277"/>
        <v>880</v>
      </c>
    </row>
    <row r="3831" spans="4:11" x14ac:dyDescent="0.15">
      <c r="D3831">
        <v>3831</v>
      </c>
      <c r="H3831">
        <f t="shared" si="278"/>
        <v>1153.2459133887119</v>
      </c>
      <c r="I3831">
        <f t="shared" si="279"/>
        <v>1153</v>
      </c>
      <c r="J3831">
        <f t="shared" si="280"/>
        <v>17</v>
      </c>
      <c r="K3831">
        <f t="shared" si="277"/>
        <v>176</v>
      </c>
    </row>
    <row r="3832" spans="4:11" x14ac:dyDescent="0.15">
      <c r="D3832">
        <v>3832</v>
      </c>
      <c r="H3832">
        <f t="shared" si="278"/>
        <v>1153.5469433843759</v>
      </c>
      <c r="I3832">
        <f t="shared" si="279"/>
        <v>1153</v>
      </c>
      <c r="J3832">
        <f t="shared" si="280"/>
        <v>35</v>
      </c>
      <c r="K3832">
        <f t="shared" si="277"/>
        <v>352</v>
      </c>
    </row>
    <row r="3833" spans="4:11" x14ac:dyDescent="0.15">
      <c r="D3833">
        <v>3833</v>
      </c>
      <c r="H3833">
        <f t="shared" si="278"/>
        <v>1153.84797338004</v>
      </c>
      <c r="I3833">
        <f t="shared" si="279"/>
        <v>1153</v>
      </c>
      <c r="J3833">
        <f t="shared" si="280"/>
        <v>70</v>
      </c>
      <c r="K3833">
        <f t="shared" si="277"/>
        <v>704</v>
      </c>
    </row>
    <row r="3834" spans="4:11" x14ac:dyDescent="0.15">
      <c r="D3834">
        <v>3834</v>
      </c>
      <c r="H3834">
        <f t="shared" si="278"/>
        <v>1154.1490033757038</v>
      </c>
      <c r="I3834">
        <f t="shared" si="279"/>
        <v>1154</v>
      </c>
      <c r="J3834">
        <f t="shared" si="280"/>
        <v>14</v>
      </c>
      <c r="K3834">
        <f t="shared" si="277"/>
        <v>140</v>
      </c>
    </row>
    <row r="3835" spans="4:11" x14ac:dyDescent="0.15">
      <c r="D3835">
        <v>3835</v>
      </c>
      <c r="H3835">
        <f t="shared" si="278"/>
        <v>1154.4500333713679</v>
      </c>
      <c r="I3835">
        <f t="shared" si="279"/>
        <v>1154</v>
      </c>
      <c r="J3835">
        <f t="shared" si="280"/>
        <v>28</v>
      </c>
      <c r="K3835">
        <f t="shared" si="277"/>
        <v>281</v>
      </c>
    </row>
    <row r="3836" spans="4:11" x14ac:dyDescent="0.15">
      <c r="D3836">
        <v>3836</v>
      </c>
      <c r="H3836">
        <f t="shared" si="278"/>
        <v>1154.751063367032</v>
      </c>
      <c r="I3836">
        <f t="shared" si="279"/>
        <v>1154</v>
      </c>
      <c r="J3836">
        <f t="shared" si="280"/>
        <v>56</v>
      </c>
      <c r="K3836">
        <f t="shared" si="277"/>
        <v>563</v>
      </c>
    </row>
    <row r="3837" spans="4:11" x14ac:dyDescent="0.15">
      <c r="D3837">
        <v>3837</v>
      </c>
      <c r="H3837">
        <f t="shared" si="278"/>
        <v>1155.0520933626958</v>
      </c>
      <c r="I3837">
        <f t="shared" si="279"/>
        <v>1155</v>
      </c>
      <c r="J3837">
        <f t="shared" si="280"/>
        <v>11</v>
      </c>
      <c r="K3837">
        <f t="shared" si="277"/>
        <v>112</v>
      </c>
    </row>
    <row r="3838" spans="4:11" x14ac:dyDescent="0.15">
      <c r="D3838">
        <v>3838</v>
      </c>
      <c r="H3838">
        <f t="shared" si="278"/>
        <v>1155.3531233583599</v>
      </c>
      <c r="I3838">
        <f t="shared" si="279"/>
        <v>1155</v>
      </c>
      <c r="J3838">
        <f t="shared" si="280"/>
        <v>22</v>
      </c>
      <c r="K3838">
        <f t="shared" si="277"/>
        <v>225</v>
      </c>
    </row>
    <row r="3839" spans="4:11" x14ac:dyDescent="0.15">
      <c r="D3839">
        <v>3839</v>
      </c>
      <c r="H3839">
        <f t="shared" si="278"/>
        <v>1155.6541533540237</v>
      </c>
      <c r="I3839">
        <f t="shared" si="279"/>
        <v>1155</v>
      </c>
      <c r="J3839">
        <f t="shared" si="280"/>
        <v>45</v>
      </c>
      <c r="K3839">
        <f t="shared" si="277"/>
        <v>450</v>
      </c>
    </row>
    <row r="3840" spans="4:11" x14ac:dyDescent="0.15">
      <c r="D3840">
        <v>3840</v>
      </c>
      <c r="H3840">
        <f t="shared" si="278"/>
        <v>1155.9551833496878</v>
      </c>
      <c r="I3840">
        <f t="shared" si="279"/>
        <v>1155</v>
      </c>
      <c r="J3840">
        <f t="shared" si="280"/>
        <v>90</v>
      </c>
      <c r="K3840">
        <f t="shared" si="277"/>
        <v>901</v>
      </c>
    </row>
    <row r="3841" spans="4:11" x14ac:dyDescent="0.15">
      <c r="D3841">
        <v>3841</v>
      </c>
      <c r="H3841">
        <f t="shared" si="278"/>
        <v>1156.2562133453519</v>
      </c>
      <c r="I3841">
        <f t="shared" si="279"/>
        <v>1156</v>
      </c>
      <c r="J3841">
        <f t="shared" si="280"/>
        <v>18</v>
      </c>
      <c r="K3841">
        <f t="shared" si="277"/>
        <v>180</v>
      </c>
    </row>
    <row r="3842" spans="4:11" x14ac:dyDescent="0.15">
      <c r="D3842">
        <v>3842</v>
      </c>
      <c r="H3842">
        <f t="shared" si="278"/>
        <v>1156.5572433410157</v>
      </c>
      <c r="I3842">
        <f t="shared" si="279"/>
        <v>1156</v>
      </c>
      <c r="J3842">
        <f t="shared" si="280"/>
        <v>36</v>
      </c>
      <c r="K3842">
        <f t="shared" si="277"/>
        <v>360</v>
      </c>
    </row>
    <row r="3843" spans="4:11" x14ac:dyDescent="0.15">
      <c r="D3843">
        <v>3843</v>
      </c>
      <c r="H3843">
        <f t="shared" si="278"/>
        <v>1156.8582733366798</v>
      </c>
      <c r="I3843">
        <f t="shared" si="279"/>
        <v>1156</v>
      </c>
      <c r="J3843">
        <f t="shared" si="280"/>
        <v>72</v>
      </c>
      <c r="K3843">
        <f t="shared" si="277"/>
        <v>721</v>
      </c>
    </row>
    <row r="3844" spans="4:11" x14ac:dyDescent="0.15">
      <c r="D3844">
        <v>3844</v>
      </c>
      <c r="H3844">
        <f t="shared" si="278"/>
        <v>1157.1593033323438</v>
      </c>
      <c r="I3844">
        <f t="shared" si="279"/>
        <v>1157</v>
      </c>
      <c r="J3844">
        <f t="shared" si="280"/>
        <v>14</v>
      </c>
      <c r="K3844">
        <f t="shared" si="277"/>
        <v>144</v>
      </c>
    </row>
    <row r="3845" spans="4:11" x14ac:dyDescent="0.15">
      <c r="D3845">
        <v>3845</v>
      </c>
      <c r="H3845">
        <f t="shared" si="278"/>
        <v>1157.4603333280077</v>
      </c>
      <c r="I3845">
        <f t="shared" si="279"/>
        <v>1157</v>
      </c>
      <c r="J3845">
        <f t="shared" si="280"/>
        <v>28</v>
      </c>
      <c r="K3845">
        <f t="shared" si="277"/>
        <v>288</v>
      </c>
    </row>
    <row r="3846" spans="4:11" x14ac:dyDescent="0.15">
      <c r="D3846">
        <v>3846</v>
      </c>
      <c r="H3846">
        <f t="shared" si="278"/>
        <v>1157.7613633236717</v>
      </c>
      <c r="I3846">
        <f t="shared" si="279"/>
        <v>1157</v>
      </c>
      <c r="J3846">
        <f t="shared" si="280"/>
        <v>57</v>
      </c>
      <c r="K3846">
        <f t="shared" si="277"/>
        <v>577</v>
      </c>
    </row>
    <row r="3847" spans="4:11" x14ac:dyDescent="0.15">
      <c r="D3847">
        <v>3847</v>
      </c>
      <c r="H3847">
        <f t="shared" si="278"/>
        <v>1158.0623933193356</v>
      </c>
      <c r="I3847">
        <f t="shared" si="279"/>
        <v>1158</v>
      </c>
      <c r="J3847">
        <f t="shared" si="280"/>
        <v>11</v>
      </c>
      <c r="K3847">
        <f t="shared" si="277"/>
        <v>115</v>
      </c>
    </row>
    <row r="3848" spans="4:11" x14ac:dyDescent="0.15">
      <c r="D3848">
        <v>3848</v>
      </c>
      <c r="H3848">
        <f t="shared" si="278"/>
        <v>1158.3634233149996</v>
      </c>
      <c r="I3848">
        <f t="shared" si="279"/>
        <v>1158</v>
      </c>
      <c r="J3848">
        <f t="shared" si="280"/>
        <v>23</v>
      </c>
      <c r="K3848">
        <f t="shared" ref="K3848:K3911" si="281">FLOOR(POWER(10,H3848-I3848+2),1)</f>
        <v>230</v>
      </c>
    </row>
    <row r="3849" spans="4:11" x14ac:dyDescent="0.15">
      <c r="D3849">
        <v>3849</v>
      </c>
      <c r="H3849">
        <f t="shared" si="278"/>
        <v>1158.6644533106637</v>
      </c>
      <c r="I3849">
        <f t="shared" si="279"/>
        <v>1158</v>
      </c>
      <c r="J3849">
        <f t="shared" si="280"/>
        <v>46</v>
      </c>
      <c r="K3849">
        <f t="shared" si="281"/>
        <v>461</v>
      </c>
    </row>
    <row r="3850" spans="4:11" x14ac:dyDescent="0.15">
      <c r="D3850">
        <v>3850</v>
      </c>
      <c r="H3850">
        <f t="shared" si="278"/>
        <v>1158.9654833063275</v>
      </c>
      <c r="I3850">
        <f t="shared" si="279"/>
        <v>1158</v>
      </c>
      <c r="J3850">
        <f t="shared" si="280"/>
        <v>92</v>
      </c>
      <c r="K3850">
        <f t="shared" si="281"/>
        <v>923</v>
      </c>
    </row>
    <row r="3851" spans="4:11" x14ac:dyDescent="0.15">
      <c r="D3851">
        <v>3851</v>
      </c>
      <c r="H3851">
        <f t="shared" si="278"/>
        <v>1159.2665133019916</v>
      </c>
      <c r="I3851">
        <f t="shared" si="279"/>
        <v>1159</v>
      </c>
      <c r="J3851">
        <f t="shared" si="280"/>
        <v>18</v>
      </c>
      <c r="K3851">
        <f t="shared" si="281"/>
        <v>184</v>
      </c>
    </row>
    <row r="3852" spans="4:11" x14ac:dyDescent="0.15">
      <c r="D3852">
        <v>3852</v>
      </c>
      <c r="H3852">
        <f t="shared" si="278"/>
        <v>1159.5675432976557</v>
      </c>
      <c r="I3852">
        <f t="shared" si="279"/>
        <v>1159</v>
      </c>
      <c r="J3852">
        <f t="shared" si="280"/>
        <v>36</v>
      </c>
      <c r="K3852">
        <f t="shared" si="281"/>
        <v>369</v>
      </c>
    </row>
    <row r="3853" spans="4:11" x14ac:dyDescent="0.15">
      <c r="D3853">
        <v>3853</v>
      </c>
      <c r="H3853">
        <f t="shared" si="278"/>
        <v>1159.8685732933195</v>
      </c>
      <c r="I3853">
        <f t="shared" si="279"/>
        <v>1159</v>
      </c>
      <c r="J3853">
        <f t="shared" si="280"/>
        <v>73</v>
      </c>
      <c r="K3853">
        <f t="shared" si="281"/>
        <v>738</v>
      </c>
    </row>
    <row r="3854" spans="4:11" x14ac:dyDescent="0.15">
      <c r="D3854">
        <v>3854</v>
      </c>
      <c r="H3854">
        <f t="shared" si="278"/>
        <v>1160.1696032889836</v>
      </c>
      <c r="I3854">
        <f t="shared" si="279"/>
        <v>1160</v>
      </c>
      <c r="J3854">
        <f t="shared" si="280"/>
        <v>14</v>
      </c>
      <c r="K3854">
        <f t="shared" si="281"/>
        <v>147</v>
      </c>
    </row>
    <row r="3855" spans="4:11" x14ac:dyDescent="0.15">
      <c r="D3855">
        <v>3855</v>
      </c>
      <c r="H3855">
        <f t="shared" si="278"/>
        <v>1160.4706332846474</v>
      </c>
      <c r="I3855">
        <f t="shared" si="279"/>
        <v>1160</v>
      </c>
      <c r="J3855">
        <f t="shared" si="280"/>
        <v>29</v>
      </c>
      <c r="K3855">
        <f t="shared" si="281"/>
        <v>295</v>
      </c>
    </row>
    <row r="3856" spans="4:11" x14ac:dyDescent="0.15">
      <c r="D3856">
        <v>3856</v>
      </c>
      <c r="H3856">
        <f t="shared" si="278"/>
        <v>1160.7716632803115</v>
      </c>
      <c r="I3856">
        <f t="shared" si="279"/>
        <v>1160</v>
      </c>
      <c r="J3856">
        <f t="shared" si="280"/>
        <v>59</v>
      </c>
      <c r="K3856">
        <f t="shared" si="281"/>
        <v>591</v>
      </c>
    </row>
    <row r="3857" spans="4:11" x14ac:dyDescent="0.15">
      <c r="D3857">
        <v>3857</v>
      </c>
      <c r="H3857">
        <f t="shared" si="278"/>
        <v>1161.0726932759756</v>
      </c>
      <c r="I3857">
        <f t="shared" si="279"/>
        <v>1161</v>
      </c>
      <c r="J3857">
        <f t="shared" si="280"/>
        <v>11</v>
      </c>
      <c r="K3857">
        <f t="shared" si="281"/>
        <v>118</v>
      </c>
    </row>
    <row r="3858" spans="4:11" x14ac:dyDescent="0.15">
      <c r="D3858">
        <v>3858</v>
      </c>
      <c r="H3858">
        <f t="shared" si="278"/>
        <v>1161.3737232716394</v>
      </c>
      <c r="I3858">
        <f t="shared" si="279"/>
        <v>1161</v>
      </c>
      <c r="J3858">
        <f t="shared" si="280"/>
        <v>23</v>
      </c>
      <c r="K3858">
        <f t="shared" si="281"/>
        <v>236</v>
      </c>
    </row>
    <row r="3859" spans="4:11" x14ac:dyDescent="0.15">
      <c r="D3859">
        <v>3859</v>
      </c>
      <c r="H3859">
        <f t="shared" si="278"/>
        <v>1161.6747532673035</v>
      </c>
      <c r="I3859">
        <f t="shared" si="279"/>
        <v>1161</v>
      </c>
      <c r="J3859">
        <f t="shared" si="280"/>
        <v>47</v>
      </c>
      <c r="K3859">
        <f t="shared" si="281"/>
        <v>472</v>
      </c>
    </row>
    <row r="3860" spans="4:11" x14ac:dyDescent="0.15">
      <c r="D3860">
        <v>3860</v>
      </c>
      <c r="H3860">
        <f t="shared" si="278"/>
        <v>1161.9757832629675</v>
      </c>
      <c r="I3860">
        <f t="shared" si="279"/>
        <v>1161</v>
      </c>
      <c r="J3860">
        <f t="shared" si="280"/>
        <v>94</v>
      </c>
      <c r="K3860">
        <f t="shared" si="281"/>
        <v>945</v>
      </c>
    </row>
    <row r="3861" spans="4:11" x14ac:dyDescent="0.15">
      <c r="D3861">
        <v>3861</v>
      </c>
      <c r="H3861">
        <f t="shared" si="278"/>
        <v>1162.2768132586314</v>
      </c>
      <c r="I3861">
        <f t="shared" si="279"/>
        <v>1162</v>
      </c>
      <c r="J3861">
        <f t="shared" si="280"/>
        <v>18</v>
      </c>
      <c r="K3861">
        <f t="shared" si="281"/>
        <v>189</v>
      </c>
    </row>
    <row r="3862" spans="4:11" x14ac:dyDescent="0.15">
      <c r="D3862">
        <v>3862</v>
      </c>
      <c r="H3862">
        <f t="shared" si="278"/>
        <v>1162.5778432542954</v>
      </c>
      <c r="I3862">
        <f t="shared" si="279"/>
        <v>1162</v>
      </c>
      <c r="J3862">
        <f t="shared" si="280"/>
        <v>37</v>
      </c>
      <c r="K3862">
        <f t="shared" si="281"/>
        <v>378</v>
      </c>
    </row>
    <row r="3863" spans="4:11" x14ac:dyDescent="0.15">
      <c r="D3863">
        <v>3863</v>
      </c>
      <c r="H3863">
        <f t="shared" si="278"/>
        <v>1162.8788732499593</v>
      </c>
      <c r="I3863">
        <f t="shared" si="279"/>
        <v>1162</v>
      </c>
      <c r="J3863">
        <f t="shared" si="280"/>
        <v>75</v>
      </c>
      <c r="K3863">
        <f t="shared" si="281"/>
        <v>756</v>
      </c>
    </row>
    <row r="3864" spans="4:11" x14ac:dyDescent="0.15">
      <c r="D3864">
        <v>3864</v>
      </c>
      <c r="H3864">
        <f t="shared" si="278"/>
        <v>1163.1799032456233</v>
      </c>
      <c r="I3864">
        <f t="shared" si="279"/>
        <v>1163</v>
      </c>
      <c r="J3864">
        <f t="shared" si="280"/>
        <v>15</v>
      </c>
      <c r="K3864">
        <f t="shared" si="281"/>
        <v>151</v>
      </c>
    </row>
    <row r="3865" spans="4:11" x14ac:dyDescent="0.15">
      <c r="D3865">
        <v>3865</v>
      </c>
      <c r="H3865">
        <f t="shared" si="278"/>
        <v>1163.4809332412874</v>
      </c>
      <c r="I3865">
        <f t="shared" si="279"/>
        <v>1163</v>
      </c>
      <c r="J3865">
        <f t="shared" si="280"/>
        <v>30</v>
      </c>
      <c r="K3865">
        <f t="shared" si="281"/>
        <v>302</v>
      </c>
    </row>
    <row r="3866" spans="4:11" x14ac:dyDescent="0.15">
      <c r="D3866">
        <v>3866</v>
      </c>
      <c r="H3866">
        <f t="shared" si="278"/>
        <v>1163.7819632369512</v>
      </c>
      <c r="I3866">
        <f t="shared" si="279"/>
        <v>1163</v>
      </c>
      <c r="J3866">
        <f t="shared" si="280"/>
        <v>60</v>
      </c>
      <c r="K3866">
        <f t="shared" si="281"/>
        <v>605</v>
      </c>
    </row>
    <row r="3867" spans="4:11" x14ac:dyDescent="0.15">
      <c r="D3867">
        <v>3867</v>
      </c>
      <c r="H3867">
        <f t="shared" si="278"/>
        <v>1164.0829932326153</v>
      </c>
      <c r="I3867">
        <f t="shared" si="279"/>
        <v>1164</v>
      </c>
      <c r="J3867">
        <f t="shared" si="280"/>
        <v>12</v>
      </c>
      <c r="K3867">
        <f t="shared" si="281"/>
        <v>121</v>
      </c>
    </row>
    <row r="3868" spans="4:11" x14ac:dyDescent="0.15">
      <c r="D3868">
        <v>3868</v>
      </c>
      <c r="H3868">
        <f t="shared" si="278"/>
        <v>1164.3840232282794</v>
      </c>
      <c r="I3868">
        <f t="shared" si="279"/>
        <v>1164</v>
      </c>
      <c r="J3868">
        <f t="shared" si="280"/>
        <v>24</v>
      </c>
      <c r="K3868">
        <f t="shared" si="281"/>
        <v>242</v>
      </c>
    </row>
    <row r="3869" spans="4:11" x14ac:dyDescent="0.15">
      <c r="D3869">
        <v>3869</v>
      </c>
      <c r="H3869">
        <f t="shared" si="278"/>
        <v>1164.6850532239432</v>
      </c>
      <c r="I3869">
        <f t="shared" si="279"/>
        <v>1164</v>
      </c>
      <c r="J3869">
        <f t="shared" si="280"/>
        <v>48</v>
      </c>
      <c r="K3869">
        <f t="shared" si="281"/>
        <v>484</v>
      </c>
    </row>
    <row r="3870" spans="4:11" x14ac:dyDescent="0.15">
      <c r="D3870">
        <v>3870</v>
      </c>
      <c r="H3870">
        <f t="shared" si="278"/>
        <v>1164.9860832196073</v>
      </c>
      <c r="I3870">
        <f t="shared" si="279"/>
        <v>1164</v>
      </c>
      <c r="J3870">
        <f t="shared" si="280"/>
        <v>96</v>
      </c>
      <c r="K3870">
        <f t="shared" si="281"/>
        <v>968</v>
      </c>
    </row>
    <row r="3871" spans="4:11" x14ac:dyDescent="0.15">
      <c r="D3871">
        <v>3871</v>
      </c>
      <c r="H3871">
        <f t="shared" si="278"/>
        <v>1165.2871132152711</v>
      </c>
      <c r="I3871">
        <f t="shared" si="279"/>
        <v>1165</v>
      </c>
      <c r="J3871">
        <f t="shared" si="280"/>
        <v>19</v>
      </c>
      <c r="K3871">
        <f t="shared" si="281"/>
        <v>193</v>
      </c>
    </row>
    <row r="3872" spans="4:11" x14ac:dyDescent="0.15">
      <c r="D3872">
        <v>3872</v>
      </c>
      <c r="H3872">
        <f t="shared" ref="H3872:H3935" si="282">D3872*LOG10(2)</f>
        <v>1165.5881432109352</v>
      </c>
      <c r="I3872">
        <f t="shared" ref="I3872:I3935" si="283">FLOOR(H3872,1)</f>
        <v>1165</v>
      </c>
      <c r="J3872">
        <f t="shared" ref="J3872:J3935" si="284">FLOOR(POWER(10,H3872-I3872+1),1)</f>
        <v>38</v>
      </c>
      <c r="K3872">
        <f t="shared" si="281"/>
        <v>387</v>
      </c>
    </row>
    <row r="3873" spans="4:11" x14ac:dyDescent="0.15">
      <c r="D3873">
        <v>3873</v>
      </c>
      <c r="H3873">
        <f t="shared" si="282"/>
        <v>1165.8891732065993</v>
      </c>
      <c r="I3873">
        <f t="shared" si="283"/>
        <v>1165</v>
      </c>
      <c r="J3873">
        <f t="shared" si="284"/>
        <v>77</v>
      </c>
      <c r="K3873">
        <f t="shared" si="281"/>
        <v>774</v>
      </c>
    </row>
    <row r="3874" spans="4:11" x14ac:dyDescent="0.15">
      <c r="D3874">
        <v>3874</v>
      </c>
      <c r="H3874">
        <f t="shared" si="282"/>
        <v>1166.1902032022631</v>
      </c>
      <c r="I3874">
        <f t="shared" si="283"/>
        <v>1166</v>
      </c>
      <c r="J3874">
        <f t="shared" si="284"/>
        <v>15</v>
      </c>
      <c r="K3874">
        <f t="shared" si="281"/>
        <v>154</v>
      </c>
    </row>
    <row r="3875" spans="4:11" x14ac:dyDescent="0.15">
      <c r="D3875">
        <v>3875</v>
      </c>
      <c r="H3875">
        <f t="shared" si="282"/>
        <v>1166.4912331979272</v>
      </c>
      <c r="I3875">
        <f t="shared" si="283"/>
        <v>1166</v>
      </c>
      <c r="J3875">
        <f t="shared" si="284"/>
        <v>30</v>
      </c>
      <c r="K3875">
        <f t="shared" si="281"/>
        <v>309</v>
      </c>
    </row>
    <row r="3876" spans="4:11" x14ac:dyDescent="0.15">
      <c r="D3876">
        <v>3876</v>
      </c>
      <c r="H3876">
        <f t="shared" si="282"/>
        <v>1166.7922631935912</v>
      </c>
      <c r="I3876">
        <f t="shared" si="283"/>
        <v>1166</v>
      </c>
      <c r="J3876">
        <f t="shared" si="284"/>
        <v>61</v>
      </c>
      <c r="K3876">
        <f t="shared" si="281"/>
        <v>619</v>
      </c>
    </row>
    <row r="3877" spans="4:11" x14ac:dyDescent="0.15">
      <c r="D3877">
        <v>3877</v>
      </c>
      <c r="H3877">
        <f t="shared" si="282"/>
        <v>1167.0932931892551</v>
      </c>
      <c r="I3877">
        <f t="shared" si="283"/>
        <v>1167</v>
      </c>
      <c r="J3877">
        <f t="shared" si="284"/>
        <v>12</v>
      </c>
      <c r="K3877">
        <f t="shared" si="281"/>
        <v>123</v>
      </c>
    </row>
    <row r="3878" spans="4:11" x14ac:dyDescent="0.15">
      <c r="D3878">
        <v>3878</v>
      </c>
      <c r="H3878">
        <f t="shared" si="282"/>
        <v>1167.3943231849191</v>
      </c>
      <c r="I3878">
        <f t="shared" si="283"/>
        <v>1167</v>
      </c>
      <c r="J3878">
        <f t="shared" si="284"/>
        <v>24</v>
      </c>
      <c r="K3878">
        <f t="shared" si="281"/>
        <v>247</v>
      </c>
    </row>
    <row r="3879" spans="4:11" x14ac:dyDescent="0.15">
      <c r="D3879">
        <v>3879</v>
      </c>
      <c r="H3879">
        <f t="shared" si="282"/>
        <v>1167.695353180583</v>
      </c>
      <c r="I3879">
        <f t="shared" si="283"/>
        <v>1167</v>
      </c>
      <c r="J3879">
        <f t="shared" si="284"/>
        <v>49</v>
      </c>
      <c r="K3879">
        <f t="shared" si="281"/>
        <v>495</v>
      </c>
    </row>
    <row r="3880" spans="4:11" x14ac:dyDescent="0.15">
      <c r="D3880">
        <v>3880</v>
      </c>
      <c r="H3880">
        <f t="shared" si="282"/>
        <v>1167.996383176247</v>
      </c>
      <c r="I3880">
        <f t="shared" si="283"/>
        <v>1167</v>
      </c>
      <c r="J3880">
        <f t="shared" si="284"/>
        <v>99</v>
      </c>
      <c r="K3880">
        <f t="shared" si="281"/>
        <v>991</v>
      </c>
    </row>
    <row r="3881" spans="4:11" x14ac:dyDescent="0.15">
      <c r="D3881">
        <v>3881</v>
      </c>
      <c r="H3881">
        <f t="shared" si="282"/>
        <v>1168.2974131719111</v>
      </c>
      <c r="I3881">
        <f t="shared" si="283"/>
        <v>1168</v>
      </c>
      <c r="J3881">
        <f t="shared" si="284"/>
        <v>19</v>
      </c>
      <c r="K3881">
        <f t="shared" si="281"/>
        <v>198</v>
      </c>
    </row>
    <row r="3882" spans="4:11" x14ac:dyDescent="0.15">
      <c r="D3882">
        <v>3882</v>
      </c>
      <c r="H3882">
        <f t="shared" si="282"/>
        <v>1168.5984431675749</v>
      </c>
      <c r="I3882">
        <f t="shared" si="283"/>
        <v>1168</v>
      </c>
      <c r="J3882">
        <f t="shared" si="284"/>
        <v>39</v>
      </c>
      <c r="K3882">
        <f t="shared" si="281"/>
        <v>396</v>
      </c>
    </row>
    <row r="3883" spans="4:11" x14ac:dyDescent="0.15">
      <c r="D3883">
        <v>3883</v>
      </c>
      <c r="H3883">
        <f t="shared" si="282"/>
        <v>1168.899473163239</v>
      </c>
      <c r="I3883">
        <f t="shared" si="283"/>
        <v>1168</v>
      </c>
      <c r="J3883">
        <f t="shared" si="284"/>
        <v>79</v>
      </c>
      <c r="K3883">
        <f t="shared" si="281"/>
        <v>793</v>
      </c>
    </row>
    <row r="3884" spans="4:11" x14ac:dyDescent="0.15">
      <c r="D3884">
        <v>3884</v>
      </c>
      <c r="H3884">
        <f t="shared" si="282"/>
        <v>1169.2005031589031</v>
      </c>
      <c r="I3884">
        <f t="shared" si="283"/>
        <v>1169</v>
      </c>
      <c r="J3884">
        <f t="shared" si="284"/>
        <v>15</v>
      </c>
      <c r="K3884">
        <f t="shared" si="281"/>
        <v>158</v>
      </c>
    </row>
    <row r="3885" spans="4:11" x14ac:dyDescent="0.15">
      <c r="D3885">
        <v>3885</v>
      </c>
      <c r="H3885">
        <f t="shared" si="282"/>
        <v>1169.5015331545669</v>
      </c>
      <c r="I3885">
        <f t="shared" si="283"/>
        <v>1169</v>
      </c>
      <c r="J3885">
        <f t="shared" si="284"/>
        <v>31</v>
      </c>
      <c r="K3885">
        <f t="shared" si="281"/>
        <v>317</v>
      </c>
    </row>
    <row r="3886" spans="4:11" x14ac:dyDescent="0.15">
      <c r="D3886">
        <v>3886</v>
      </c>
      <c r="H3886">
        <f t="shared" si="282"/>
        <v>1169.802563150231</v>
      </c>
      <c r="I3886">
        <f t="shared" si="283"/>
        <v>1169</v>
      </c>
      <c r="J3886">
        <f t="shared" si="284"/>
        <v>63</v>
      </c>
      <c r="K3886">
        <f t="shared" si="281"/>
        <v>634</v>
      </c>
    </row>
    <row r="3887" spans="4:11" x14ac:dyDescent="0.15">
      <c r="D3887">
        <v>3887</v>
      </c>
      <c r="H3887">
        <f t="shared" si="282"/>
        <v>1170.1035931458948</v>
      </c>
      <c r="I3887">
        <f t="shared" si="283"/>
        <v>1170</v>
      </c>
      <c r="J3887">
        <f t="shared" si="284"/>
        <v>12</v>
      </c>
      <c r="K3887">
        <f t="shared" si="281"/>
        <v>126</v>
      </c>
    </row>
    <row r="3888" spans="4:11" x14ac:dyDescent="0.15">
      <c r="D3888">
        <v>3888</v>
      </c>
      <c r="H3888">
        <f t="shared" si="282"/>
        <v>1170.4046231415589</v>
      </c>
      <c r="I3888">
        <f t="shared" si="283"/>
        <v>1170</v>
      </c>
      <c r="J3888">
        <f t="shared" si="284"/>
        <v>25</v>
      </c>
      <c r="K3888">
        <f t="shared" si="281"/>
        <v>253</v>
      </c>
    </row>
    <row r="3889" spans="4:11" x14ac:dyDescent="0.15">
      <c r="D3889">
        <v>3889</v>
      </c>
      <c r="H3889">
        <f t="shared" si="282"/>
        <v>1170.705653137223</v>
      </c>
      <c r="I3889">
        <f t="shared" si="283"/>
        <v>1170</v>
      </c>
      <c r="J3889">
        <f t="shared" si="284"/>
        <v>50</v>
      </c>
      <c r="K3889">
        <f t="shared" si="281"/>
        <v>507</v>
      </c>
    </row>
    <row r="3890" spans="4:11" x14ac:dyDescent="0.15">
      <c r="D3890">
        <v>3890</v>
      </c>
      <c r="H3890">
        <f t="shared" si="282"/>
        <v>1171.0066831328868</v>
      </c>
      <c r="I3890">
        <f t="shared" si="283"/>
        <v>1171</v>
      </c>
      <c r="J3890">
        <f t="shared" si="284"/>
        <v>10</v>
      </c>
      <c r="K3890">
        <f t="shared" si="281"/>
        <v>101</v>
      </c>
    </row>
    <row r="3891" spans="4:11" x14ac:dyDescent="0.15">
      <c r="D3891">
        <v>3891</v>
      </c>
      <c r="H3891">
        <f t="shared" si="282"/>
        <v>1171.3077131285509</v>
      </c>
      <c r="I3891">
        <f t="shared" si="283"/>
        <v>1171</v>
      </c>
      <c r="J3891">
        <f t="shared" si="284"/>
        <v>20</v>
      </c>
      <c r="K3891">
        <f t="shared" si="281"/>
        <v>203</v>
      </c>
    </row>
    <row r="3892" spans="4:11" x14ac:dyDescent="0.15">
      <c r="D3892">
        <v>3892</v>
      </c>
      <c r="H3892">
        <f t="shared" si="282"/>
        <v>1171.6087431242149</v>
      </c>
      <c r="I3892">
        <f t="shared" si="283"/>
        <v>1171</v>
      </c>
      <c r="J3892">
        <f t="shared" si="284"/>
        <v>40</v>
      </c>
      <c r="K3892">
        <f t="shared" si="281"/>
        <v>406</v>
      </c>
    </row>
    <row r="3893" spans="4:11" x14ac:dyDescent="0.15">
      <c r="D3893">
        <v>3893</v>
      </c>
      <c r="H3893">
        <f t="shared" si="282"/>
        <v>1171.9097731198788</v>
      </c>
      <c r="I3893">
        <f t="shared" si="283"/>
        <v>1171</v>
      </c>
      <c r="J3893">
        <f t="shared" si="284"/>
        <v>81</v>
      </c>
      <c r="K3893">
        <f t="shared" si="281"/>
        <v>812</v>
      </c>
    </row>
    <row r="3894" spans="4:11" x14ac:dyDescent="0.15">
      <c r="D3894">
        <v>3894</v>
      </c>
      <c r="H3894">
        <f t="shared" si="282"/>
        <v>1172.2108031155428</v>
      </c>
      <c r="I3894">
        <f t="shared" si="283"/>
        <v>1172</v>
      </c>
      <c r="J3894">
        <f t="shared" si="284"/>
        <v>16</v>
      </c>
      <c r="K3894">
        <f t="shared" si="281"/>
        <v>162</v>
      </c>
    </row>
    <row r="3895" spans="4:11" x14ac:dyDescent="0.15">
      <c r="D3895">
        <v>3895</v>
      </c>
      <c r="H3895">
        <f t="shared" si="282"/>
        <v>1172.5118331112067</v>
      </c>
      <c r="I3895">
        <f t="shared" si="283"/>
        <v>1172</v>
      </c>
      <c r="J3895">
        <f t="shared" si="284"/>
        <v>32</v>
      </c>
      <c r="K3895">
        <f t="shared" si="281"/>
        <v>324</v>
      </c>
    </row>
    <row r="3896" spans="4:11" x14ac:dyDescent="0.15">
      <c r="D3896">
        <v>3896</v>
      </c>
      <c r="H3896">
        <f t="shared" si="282"/>
        <v>1172.8128631068707</v>
      </c>
      <c r="I3896">
        <f t="shared" si="283"/>
        <v>1172</v>
      </c>
      <c r="J3896">
        <f t="shared" si="284"/>
        <v>64</v>
      </c>
      <c r="K3896">
        <f t="shared" si="281"/>
        <v>649</v>
      </c>
    </row>
    <row r="3897" spans="4:11" x14ac:dyDescent="0.15">
      <c r="D3897">
        <v>3897</v>
      </c>
      <c r="H3897">
        <f t="shared" si="282"/>
        <v>1173.1138931025348</v>
      </c>
      <c r="I3897">
        <f t="shared" si="283"/>
        <v>1173</v>
      </c>
      <c r="J3897">
        <f t="shared" si="284"/>
        <v>12</v>
      </c>
      <c r="K3897">
        <f t="shared" si="281"/>
        <v>129</v>
      </c>
    </row>
    <row r="3898" spans="4:11" x14ac:dyDescent="0.15">
      <c r="D3898">
        <v>3898</v>
      </c>
      <c r="H3898">
        <f t="shared" si="282"/>
        <v>1173.4149230981986</v>
      </c>
      <c r="I3898">
        <f t="shared" si="283"/>
        <v>1173</v>
      </c>
      <c r="J3898">
        <f t="shared" si="284"/>
        <v>25</v>
      </c>
      <c r="K3898">
        <f t="shared" si="281"/>
        <v>259</v>
      </c>
    </row>
    <row r="3899" spans="4:11" x14ac:dyDescent="0.15">
      <c r="D3899">
        <v>3899</v>
      </c>
      <c r="H3899">
        <f t="shared" si="282"/>
        <v>1173.7159530938627</v>
      </c>
      <c r="I3899">
        <f t="shared" si="283"/>
        <v>1173</v>
      </c>
      <c r="J3899">
        <f t="shared" si="284"/>
        <v>51</v>
      </c>
      <c r="K3899">
        <f t="shared" si="281"/>
        <v>519</v>
      </c>
    </row>
    <row r="3900" spans="4:11" x14ac:dyDescent="0.15">
      <c r="D3900">
        <v>3900</v>
      </c>
      <c r="H3900">
        <f t="shared" si="282"/>
        <v>1174.0169830895268</v>
      </c>
      <c r="I3900">
        <f t="shared" si="283"/>
        <v>1174</v>
      </c>
      <c r="J3900">
        <f t="shared" si="284"/>
        <v>10</v>
      </c>
      <c r="K3900">
        <f t="shared" si="281"/>
        <v>103</v>
      </c>
    </row>
    <row r="3901" spans="4:11" x14ac:dyDescent="0.15">
      <c r="D3901">
        <v>3901</v>
      </c>
      <c r="H3901">
        <f t="shared" si="282"/>
        <v>1174.3180130851906</v>
      </c>
      <c r="I3901">
        <f t="shared" si="283"/>
        <v>1174</v>
      </c>
      <c r="J3901">
        <f t="shared" si="284"/>
        <v>20</v>
      </c>
      <c r="K3901">
        <f t="shared" si="281"/>
        <v>207</v>
      </c>
    </row>
    <row r="3902" spans="4:11" x14ac:dyDescent="0.15">
      <c r="D3902">
        <v>3902</v>
      </c>
      <c r="H3902">
        <f t="shared" si="282"/>
        <v>1174.6190430808547</v>
      </c>
      <c r="I3902">
        <f t="shared" si="283"/>
        <v>1174</v>
      </c>
      <c r="J3902">
        <f t="shared" si="284"/>
        <v>41</v>
      </c>
      <c r="K3902">
        <f t="shared" si="281"/>
        <v>415</v>
      </c>
    </row>
    <row r="3903" spans="4:11" x14ac:dyDescent="0.15">
      <c r="D3903">
        <v>3903</v>
      </c>
      <c r="H3903">
        <f t="shared" si="282"/>
        <v>1174.9200730765185</v>
      </c>
      <c r="I3903">
        <f t="shared" si="283"/>
        <v>1174</v>
      </c>
      <c r="J3903">
        <f t="shared" si="284"/>
        <v>83</v>
      </c>
      <c r="K3903">
        <f t="shared" si="281"/>
        <v>831</v>
      </c>
    </row>
    <row r="3904" spans="4:11" x14ac:dyDescent="0.15">
      <c r="D3904">
        <v>3904</v>
      </c>
      <c r="H3904">
        <f t="shared" si="282"/>
        <v>1175.2211030721826</v>
      </c>
      <c r="I3904">
        <f t="shared" si="283"/>
        <v>1175</v>
      </c>
      <c r="J3904">
        <f t="shared" si="284"/>
        <v>16</v>
      </c>
      <c r="K3904">
        <f t="shared" si="281"/>
        <v>166</v>
      </c>
    </row>
    <row r="3905" spans="4:11" x14ac:dyDescent="0.15">
      <c r="D3905">
        <v>3905</v>
      </c>
      <c r="H3905">
        <f t="shared" si="282"/>
        <v>1175.5221330678467</v>
      </c>
      <c r="I3905">
        <f t="shared" si="283"/>
        <v>1175</v>
      </c>
      <c r="J3905">
        <f t="shared" si="284"/>
        <v>33</v>
      </c>
      <c r="K3905">
        <f t="shared" si="281"/>
        <v>332</v>
      </c>
    </row>
    <row r="3906" spans="4:11" x14ac:dyDescent="0.15">
      <c r="D3906">
        <v>3906</v>
      </c>
      <c r="H3906">
        <f t="shared" si="282"/>
        <v>1175.8231630635105</v>
      </c>
      <c r="I3906">
        <f t="shared" si="283"/>
        <v>1175</v>
      </c>
      <c r="J3906">
        <f t="shared" si="284"/>
        <v>66</v>
      </c>
      <c r="K3906">
        <f t="shared" si="281"/>
        <v>665</v>
      </c>
    </row>
    <row r="3907" spans="4:11" x14ac:dyDescent="0.15">
      <c r="D3907">
        <v>3907</v>
      </c>
      <c r="H3907">
        <f t="shared" si="282"/>
        <v>1176.1241930591746</v>
      </c>
      <c r="I3907">
        <f t="shared" si="283"/>
        <v>1176</v>
      </c>
      <c r="J3907">
        <f t="shared" si="284"/>
        <v>13</v>
      </c>
      <c r="K3907">
        <f t="shared" si="281"/>
        <v>133</v>
      </c>
    </row>
    <row r="3908" spans="4:11" x14ac:dyDescent="0.15">
      <c r="D3908">
        <v>3908</v>
      </c>
      <c r="H3908">
        <f t="shared" si="282"/>
        <v>1176.4252230548386</v>
      </c>
      <c r="I3908">
        <f t="shared" si="283"/>
        <v>1176</v>
      </c>
      <c r="J3908">
        <f t="shared" si="284"/>
        <v>26</v>
      </c>
      <c r="K3908">
        <f t="shared" si="281"/>
        <v>266</v>
      </c>
    </row>
    <row r="3909" spans="4:11" x14ac:dyDescent="0.15">
      <c r="D3909">
        <v>3909</v>
      </c>
      <c r="H3909">
        <f t="shared" si="282"/>
        <v>1176.7262530505025</v>
      </c>
      <c r="I3909">
        <f t="shared" si="283"/>
        <v>1176</v>
      </c>
      <c r="J3909">
        <f t="shared" si="284"/>
        <v>53</v>
      </c>
      <c r="K3909">
        <f t="shared" si="281"/>
        <v>532</v>
      </c>
    </row>
    <row r="3910" spans="4:11" x14ac:dyDescent="0.15">
      <c r="D3910">
        <v>3910</v>
      </c>
      <c r="H3910">
        <f t="shared" si="282"/>
        <v>1177.0272830461665</v>
      </c>
      <c r="I3910">
        <f t="shared" si="283"/>
        <v>1177</v>
      </c>
      <c r="J3910">
        <f t="shared" si="284"/>
        <v>10</v>
      </c>
      <c r="K3910">
        <f t="shared" si="281"/>
        <v>106</v>
      </c>
    </row>
    <row r="3911" spans="4:11" x14ac:dyDescent="0.15">
      <c r="D3911">
        <v>3911</v>
      </c>
      <c r="H3911">
        <f t="shared" si="282"/>
        <v>1177.3283130418304</v>
      </c>
      <c r="I3911">
        <f t="shared" si="283"/>
        <v>1177</v>
      </c>
      <c r="J3911">
        <f t="shared" si="284"/>
        <v>21</v>
      </c>
      <c r="K3911">
        <f t="shared" si="281"/>
        <v>212</v>
      </c>
    </row>
    <row r="3912" spans="4:11" x14ac:dyDescent="0.15">
      <c r="D3912">
        <v>3912</v>
      </c>
      <c r="H3912">
        <f t="shared" si="282"/>
        <v>1177.6293430374944</v>
      </c>
      <c r="I3912">
        <f t="shared" si="283"/>
        <v>1177</v>
      </c>
      <c r="J3912">
        <f t="shared" si="284"/>
        <v>42</v>
      </c>
      <c r="K3912">
        <f t="shared" ref="K3912:K3975" si="285">FLOOR(POWER(10,H3912-I3912+2),1)</f>
        <v>425</v>
      </c>
    </row>
    <row r="3913" spans="4:11" x14ac:dyDescent="0.15">
      <c r="D3913">
        <v>3913</v>
      </c>
      <c r="H3913">
        <f t="shared" si="282"/>
        <v>1177.9303730331585</v>
      </c>
      <c r="I3913">
        <f t="shared" si="283"/>
        <v>1177</v>
      </c>
      <c r="J3913">
        <f t="shared" si="284"/>
        <v>85</v>
      </c>
      <c r="K3913">
        <f t="shared" si="285"/>
        <v>851</v>
      </c>
    </row>
    <row r="3914" spans="4:11" x14ac:dyDescent="0.15">
      <c r="D3914">
        <v>3914</v>
      </c>
      <c r="H3914">
        <f t="shared" si="282"/>
        <v>1178.2314030288223</v>
      </c>
      <c r="I3914">
        <f t="shared" si="283"/>
        <v>1178</v>
      </c>
      <c r="J3914">
        <f t="shared" si="284"/>
        <v>17</v>
      </c>
      <c r="K3914">
        <f t="shared" si="285"/>
        <v>170</v>
      </c>
    </row>
    <row r="3915" spans="4:11" x14ac:dyDescent="0.15">
      <c r="D3915">
        <v>3915</v>
      </c>
      <c r="H3915">
        <f t="shared" si="282"/>
        <v>1178.5324330244864</v>
      </c>
      <c r="I3915">
        <f t="shared" si="283"/>
        <v>1178</v>
      </c>
      <c r="J3915">
        <f t="shared" si="284"/>
        <v>34</v>
      </c>
      <c r="K3915">
        <f t="shared" si="285"/>
        <v>340</v>
      </c>
    </row>
    <row r="3916" spans="4:11" x14ac:dyDescent="0.15">
      <c r="D3916">
        <v>3916</v>
      </c>
      <c r="H3916">
        <f t="shared" si="282"/>
        <v>1178.8334630201505</v>
      </c>
      <c r="I3916">
        <f t="shared" si="283"/>
        <v>1178</v>
      </c>
      <c r="J3916">
        <f t="shared" si="284"/>
        <v>68</v>
      </c>
      <c r="K3916">
        <f t="shared" si="285"/>
        <v>681</v>
      </c>
    </row>
    <row r="3917" spans="4:11" x14ac:dyDescent="0.15">
      <c r="D3917">
        <v>3917</v>
      </c>
      <c r="H3917">
        <f t="shared" si="282"/>
        <v>1179.1344930158143</v>
      </c>
      <c r="I3917">
        <f t="shared" si="283"/>
        <v>1179</v>
      </c>
      <c r="J3917">
        <f t="shared" si="284"/>
        <v>13</v>
      </c>
      <c r="K3917">
        <f t="shared" si="285"/>
        <v>136</v>
      </c>
    </row>
    <row r="3918" spans="4:11" x14ac:dyDescent="0.15">
      <c r="D3918">
        <v>3918</v>
      </c>
      <c r="H3918">
        <f t="shared" si="282"/>
        <v>1179.4355230114784</v>
      </c>
      <c r="I3918">
        <f t="shared" si="283"/>
        <v>1179</v>
      </c>
      <c r="J3918">
        <f t="shared" si="284"/>
        <v>27</v>
      </c>
      <c r="K3918">
        <f t="shared" si="285"/>
        <v>272</v>
      </c>
    </row>
    <row r="3919" spans="4:11" x14ac:dyDescent="0.15">
      <c r="D3919">
        <v>3919</v>
      </c>
      <c r="H3919">
        <f t="shared" si="282"/>
        <v>1179.7365530071422</v>
      </c>
      <c r="I3919">
        <f t="shared" si="283"/>
        <v>1179</v>
      </c>
      <c r="J3919">
        <f t="shared" si="284"/>
        <v>54</v>
      </c>
      <c r="K3919">
        <f t="shared" si="285"/>
        <v>545</v>
      </c>
    </row>
    <row r="3920" spans="4:11" x14ac:dyDescent="0.15">
      <c r="D3920">
        <v>3920</v>
      </c>
      <c r="H3920">
        <f t="shared" si="282"/>
        <v>1180.0375830028063</v>
      </c>
      <c r="I3920">
        <f t="shared" si="283"/>
        <v>1180</v>
      </c>
      <c r="J3920">
        <f t="shared" si="284"/>
        <v>10</v>
      </c>
      <c r="K3920">
        <f t="shared" si="285"/>
        <v>109</v>
      </c>
    </row>
    <row r="3921" spans="4:11" x14ac:dyDescent="0.15">
      <c r="D3921">
        <v>3921</v>
      </c>
      <c r="H3921">
        <f t="shared" si="282"/>
        <v>1180.3386129984704</v>
      </c>
      <c r="I3921">
        <f t="shared" si="283"/>
        <v>1180</v>
      </c>
      <c r="J3921">
        <f t="shared" si="284"/>
        <v>21</v>
      </c>
      <c r="K3921">
        <f t="shared" si="285"/>
        <v>218</v>
      </c>
    </row>
    <row r="3922" spans="4:11" x14ac:dyDescent="0.15">
      <c r="D3922">
        <v>3922</v>
      </c>
      <c r="H3922">
        <f t="shared" si="282"/>
        <v>1180.6396429941342</v>
      </c>
      <c r="I3922">
        <f t="shared" si="283"/>
        <v>1180</v>
      </c>
      <c r="J3922">
        <f t="shared" si="284"/>
        <v>43</v>
      </c>
      <c r="K3922">
        <f t="shared" si="285"/>
        <v>436</v>
      </c>
    </row>
    <row r="3923" spans="4:11" x14ac:dyDescent="0.15">
      <c r="D3923">
        <v>3923</v>
      </c>
      <c r="H3923">
        <f t="shared" si="282"/>
        <v>1180.9406729897983</v>
      </c>
      <c r="I3923">
        <f t="shared" si="283"/>
        <v>1180</v>
      </c>
      <c r="J3923">
        <f t="shared" si="284"/>
        <v>87</v>
      </c>
      <c r="K3923">
        <f t="shared" si="285"/>
        <v>872</v>
      </c>
    </row>
    <row r="3924" spans="4:11" x14ac:dyDescent="0.15">
      <c r="D3924">
        <v>3924</v>
      </c>
      <c r="H3924">
        <f t="shared" si="282"/>
        <v>1181.2417029854623</v>
      </c>
      <c r="I3924">
        <f t="shared" si="283"/>
        <v>1181</v>
      </c>
      <c r="J3924">
        <f t="shared" si="284"/>
        <v>17</v>
      </c>
      <c r="K3924">
        <f t="shared" si="285"/>
        <v>174</v>
      </c>
    </row>
    <row r="3925" spans="4:11" x14ac:dyDescent="0.15">
      <c r="D3925">
        <v>3925</v>
      </c>
      <c r="H3925">
        <f t="shared" si="282"/>
        <v>1181.5427329811262</v>
      </c>
      <c r="I3925">
        <f t="shared" si="283"/>
        <v>1181</v>
      </c>
      <c r="J3925">
        <f t="shared" si="284"/>
        <v>34</v>
      </c>
      <c r="K3925">
        <f t="shared" si="285"/>
        <v>348</v>
      </c>
    </row>
    <row r="3926" spans="4:11" x14ac:dyDescent="0.15">
      <c r="D3926">
        <v>3926</v>
      </c>
      <c r="H3926">
        <f t="shared" si="282"/>
        <v>1181.8437629767902</v>
      </c>
      <c r="I3926">
        <f t="shared" si="283"/>
        <v>1181</v>
      </c>
      <c r="J3926">
        <f t="shared" si="284"/>
        <v>69</v>
      </c>
      <c r="K3926">
        <f t="shared" si="285"/>
        <v>697</v>
      </c>
    </row>
    <row r="3927" spans="4:11" x14ac:dyDescent="0.15">
      <c r="D3927">
        <v>3927</v>
      </c>
      <c r="H3927">
        <f t="shared" si="282"/>
        <v>1182.1447929724541</v>
      </c>
      <c r="I3927">
        <f t="shared" si="283"/>
        <v>1182</v>
      </c>
      <c r="J3927">
        <f t="shared" si="284"/>
        <v>13</v>
      </c>
      <c r="K3927">
        <f t="shared" si="285"/>
        <v>139</v>
      </c>
    </row>
    <row r="3928" spans="4:11" x14ac:dyDescent="0.15">
      <c r="D3928">
        <v>3928</v>
      </c>
      <c r="H3928">
        <f t="shared" si="282"/>
        <v>1182.4458229681181</v>
      </c>
      <c r="I3928">
        <f t="shared" si="283"/>
        <v>1182</v>
      </c>
      <c r="J3928">
        <f t="shared" si="284"/>
        <v>27</v>
      </c>
      <c r="K3928">
        <f t="shared" si="285"/>
        <v>279</v>
      </c>
    </row>
    <row r="3929" spans="4:11" x14ac:dyDescent="0.15">
      <c r="D3929">
        <v>3929</v>
      </c>
      <c r="H3929">
        <f t="shared" si="282"/>
        <v>1182.7468529637822</v>
      </c>
      <c r="I3929">
        <f t="shared" si="283"/>
        <v>1182</v>
      </c>
      <c r="J3929">
        <f t="shared" si="284"/>
        <v>55</v>
      </c>
      <c r="K3929">
        <f t="shared" si="285"/>
        <v>558</v>
      </c>
    </row>
    <row r="3930" spans="4:11" x14ac:dyDescent="0.15">
      <c r="D3930">
        <v>3930</v>
      </c>
      <c r="H3930">
        <f t="shared" si="282"/>
        <v>1183.047882959446</v>
      </c>
      <c r="I3930">
        <f t="shared" si="283"/>
        <v>1183</v>
      </c>
      <c r="J3930">
        <f t="shared" si="284"/>
        <v>11</v>
      </c>
      <c r="K3930">
        <f t="shared" si="285"/>
        <v>111</v>
      </c>
    </row>
    <row r="3931" spans="4:11" x14ac:dyDescent="0.15">
      <c r="D3931">
        <v>3931</v>
      </c>
      <c r="H3931">
        <f t="shared" si="282"/>
        <v>1183.3489129551101</v>
      </c>
      <c r="I3931">
        <f t="shared" si="283"/>
        <v>1183</v>
      </c>
      <c r="J3931">
        <f t="shared" si="284"/>
        <v>22</v>
      </c>
      <c r="K3931">
        <f t="shared" si="285"/>
        <v>223</v>
      </c>
    </row>
    <row r="3932" spans="4:11" x14ac:dyDescent="0.15">
      <c r="D3932">
        <v>3932</v>
      </c>
      <c r="H3932">
        <f t="shared" si="282"/>
        <v>1183.6499429507742</v>
      </c>
      <c r="I3932">
        <f t="shared" si="283"/>
        <v>1183</v>
      </c>
      <c r="J3932">
        <f t="shared" si="284"/>
        <v>44</v>
      </c>
      <c r="K3932">
        <f t="shared" si="285"/>
        <v>446</v>
      </c>
    </row>
    <row r="3933" spans="4:11" x14ac:dyDescent="0.15">
      <c r="D3933">
        <v>3933</v>
      </c>
      <c r="H3933">
        <f t="shared" si="282"/>
        <v>1183.950972946438</v>
      </c>
      <c r="I3933">
        <f t="shared" si="283"/>
        <v>1183</v>
      </c>
      <c r="J3933">
        <f t="shared" si="284"/>
        <v>89</v>
      </c>
      <c r="K3933">
        <f t="shared" si="285"/>
        <v>893</v>
      </c>
    </row>
    <row r="3934" spans="4:11" x14ac:dyDescent="0.15">
      <c r="D3934">
        <v>3934</v>
      </c>
      <c r="H3934">
        <f t="shared" si="282"/>
        <v>1184.2520029421021</v>
      </c>
      <c r="I3934">
        <f t="shared" si="283"/>
        <v>1184</v>
      </c>
      <c r="J3934">
        <f t="shared" si="284"/>
        <v>17</v>
      </c>
      <c r="K3934">
        <f t="shared" si="285"/>
        <v>178</v>
      </c>
    </row>
    <row r="3935" spans="4:11" x14ac:dyDescent="0.15">
      <c r="D3935">
        <v>3935</v>
      </c>
      <c r="H3935">
        <f t="shared" si="282"/>
        <v>1184.5530329377659</v>
      </c>
      <c r="I3935">
        <f t="shared" si="283"/>
        <v>1184</v>
      </c>
      <c r="J3935">
        <f t="shared" si="284"/>
        <v>35</v>
      </c>
      <c r="K3935">
        <f t="shared" si="285"/>
        <v>357</v>
      </c>
    </row>
    <row r="3936" spans="4:11" x14ac:dyDescent="0.15">
      <c r="D3936">
        <v>3936</v>
      </c>
      <c r="H3936">
        <f t="shared" ref="H3936:H3999" si="286">D3936*LOG10(2)</f>
        <v>1184.85406293343</v>
      </c>
      <c r="I3936">
        <f t="shared" ref="I3936:I3999" si="287">FLOOR(H3936,1)</f>
        <v>1184</v>
      </c>
      <c r="J3936">
        <f t="shared" ref="J3936:J3999" si="288">FLOOR(POWER(10,H3936-I3936+1),1)</f>
        <v>71</v>
      </c>
      <c r="K3936">
        <f t="shared" si="285"/>
        <v>714</v>
      </c>
    </row>
    <row r="3937" spans="4:11" x14ac:dyDescent="0.15">
      <c r="D3937">
        <v>3937</v>
      </c>
      <c r="H3937">
        <f t="shared" si="286"/>
        <v>1185.1550929290941</v>
      </c>
      <c r="I3937">
        <f t="shared" si="287"/>
        <v>1185</v>
      </c>
      <c r="J3937">
        <f t="shared" si="288"/>
        <v>14</v>
      </c>
      <c r="K3937">
        <f t="shared" si="285"/>
        <v>142</v>
      </c>
    </row>
    <row r="3938" spans="4:11" x14ac:dyDescent="0.15">
      <c r="D3938">
        <v>3938</v>
      </c>
      <c r="H3938">
        <f t="shared" si="286"/>
        <v>1185.4561229247579</v>
      </c>
      <c r="I3938">
        <f t="shared" si="287"/>
        <v>1185</v>
      </c>
      <c r="J3938">
        <f t="shared" si="288"/>
        <v>28</v>
      </c>
      <c r="K3938">
        <f t="shared" si="285"/>
        <v>285</v>
      </c>
    </row>
    <row r="3939" spans="4:11" x14ac:dyDescent="0.15">
      <c r="D3939">
        <v>3939</v>
      </c>
      <c r="H3939">
        <f t="shared" si="286"/>
        <v>1185.757152920422</v>
      </c>
      <c r="I3939">
        <f t="shared" si="287"/>
        <v>1185</v>
      </c>
      <c r="J3939">
        <f t="shared" si="288"/>
        <v>57</v>
      </c>
      <c r="K3939">
        <f t="shared" si="285"/>
        <v>571</v>
      </c>
    </row>
    <row r="3940" spans="4:11" x14ac:dyDescent="0.15">
      <c r="D3940">
        <v>3940</v>
      </c>
      <c r="H3940">
        <f t="shared" si="286"/>
        <v>1186.058182916086</v>
      </c>
      <c r="I3940">
        <f t="shared" si="287"/>
        <v>1186</v>
      </c>
      <c r="J3940">
        <f t="shared" si="288"/>
        <v>11</v>
      </c>
      <c r="K3940">
        <f t="shared" si="285"/>
        <v>114</v>
      </c>
    </row>
    <row r="3941" spans="4:11" x14ac:dyDescent="0.15">
      <c r="D3941">
        <v>3941</v>
      </c>
      <c r="H3941">
        <f t="shared" si="286"/>
        <v>1186.3592129117499</v>
      </c>
      <c r="I3941">
        <f t="shared" si="287"/>
        <v>1186</v>
      </c>
      <c r="J3941">
        <f t="shared" si="288"/>
        <v>22</v>
      </c>
      <c r="K3941">
        <f t="shared" si="285"/>
        <v>228</v>
      </c>
    </row>
    <row r="3942" spans="4:11" x14ac:dyDescent="0.15">
      <c r="D3942">
        <v>3942</v>
      </c>
      <c r="H3942">
        <f t="shared" si="286"/>
        <v>1186.6602429074139</v>
      </c>
      <c r="I3942">
        <f t="shared" si="287"/>
        <v>1186</v>
      </c>
      <c r="J3942">
        <f t="shared" si="288"/>
        <v>45</v>
      </c>
      <c r="K3942">
        <f t="shared" si="285"/>
        <v>457</v>
      </c>
    </row>
    <row r="3943" spans="4:11" x14ac:dyDescent="0.15">
      <c r="D3943">
        <v>3943</v>
      </c>
      <c r="H3943">
        <f t="shared" si="286"/>
        <v>1186.9612729030778</v>
      </c>
      <c r="I3943">
        <f t="shared" si="287"/>
        <v>1186</v>
      </c>
      <c r="J3943">
        <f t="shared" si="288"/>
        <v>91</v>
      </c>
      <c r="K3943">
        <f t="shared" si="285"/>
        <v>914</v>
      </c>
    </row>
    <row r="3944" spans="4:11" x14ac:dyDescent="0.15">
      <c r="D3944">
        <v>3944</v>
      </c>
      <c r="H3944">
        <f t="shared" si="286"/>
        <v>1187.2623028987418</v>
      </c>
      <c r="I3944">
        <f t="shared" si="287"/>
        <v>1187</v>
      </c>
      <c r="J3944">
        <f t="shared" si="288"/>
        <v>18</v>
      </c>
      <c r="K3944">
        <f t="shared" si="285"/>
        <v>182</v>
      </c>
    </row>
    <row r="3945" spans="4:11" x14ac:dyDescent="0.15">
      <c r="D3945">
        <v>3945</v>
      </c>
      <c r="H3945">
        <f t="shared" si="286"/>
        <v>1187.5633328944059</v>
      </c>
      <c r="I3945">
        <f t="shared" si="287"/>
        <v>1187</v>
      </c>
      <c r="J3945">
        <f t="shared" si="288"/>
        <v>36</v>
      </c>
      <c r="K3945">
        <f t="shared" si="285"/>
        <v>365</v>
      </c>
    </row>
    <row r="3946" spans="4:11" x14ac:dyDescent="0.15">
      <c r="D3946">
        <v>3946</v>
      </c>
      <c r="H3946">
        <f t="shared" si="286"/>
        <v>1187.8643628900697</v>
      </c>
      <c r="I3946">
        <f t="shared" si="287"/>
        <v>1187</v>
      </c>
      <c r="J3946">
        <f t="shared" si="288"/>
        <v>73</v>
      </c>
      <c r="K3946">
        <f t="shared" si="285"/>
        <v>731</v>
      </c>
    </row>
    <row r="3947" spans="4:11" x14ac:dyDescent="0.15">
      <c r="D3947">
        <v>3947</v>
      </c>
      <c r="H3947">
        <f t="shared" si="286"/>
        <v>1188.1653928857338</v>
      </c>
      <c r="I3947">
        <f t="shared" si="287"/>
        <v>1188</v>
      </c>
      <c r="J3947">
        <f t="shared" si="288"/>
        <v>14</v>
      </c>
      <c r="K3947">
        <f t="shared" si="285"/>
        <v>146</v>
      </c>
    </row>
    <row r="3948" spans="4:11" x14ac:dyDescent="0.15">
      <c r="D3948">
        <v>3948</v>
      </c>
      <c r="H3948">
        <f t="shared" si="286"/>
        <v>1188.4664228813979</v>
      </c>
      <c r="I3948">
        <f t="shared" si="287"/>
        <v>1188</v>
      </c>
      <c r="J3948">
        <f t="shared" si="288"/>
        <v>29</v>
      </c>
      <c r="K3948">
        <f t="shared" si="285"/>
        <v>292</v>
      </c>
    </row>
    <row r="3949" spans="4:11" x14ac:dyDescent="0.15">
      <c r="D3949">
        <v>3949</v>
      </c>
      <c r="H3949">
        <f t="shared" si="286"/>
        <v>1188.7674528770617</v>
      </c>
      <c r="I3949">
        <f t="shared" si="287"/>
        <v>1188</v>
      </c>
      <c r="J3949">
        <f t="shared" si="288"/>
        <v>58</v>
      </c>
      <c r="K3949">
        <f t="shared" si="285"/>
        <v>585</v>
      </c>
    </row>
    <row r="3950" spans="4:11" x14ac:dyDescent="0.15">
      <c r="D3950">
        <v>3950</v>
      </c>
      <c r="H3950">
        <f t="shared" si="286"/>
        <v>1189.0684828727258</v>
      </c>
      <c r="I3950">
        <f t="shared" si="287"/>
        <v>1189</v>
      </c>
      <c r="J3950">
        <f t="shared" si="288"/>
        <v>11</v>
      </c>
      <c r="K3950">
        <f t="shared" si="285"/>
        <v>117</v>
      </c>
    </row>
    <row r="3951" spans="4:11" x14ac:dyDescent="0.15">
      <c r="D3951">
        <v>3951</v>
      </c>
      <c r="H3951">
        <f t="shared" si="286"/>
        <v>1189.3695128683896</v>
      </c>
      <c r="I3951">
        <f t="shared" si="287"/>
        <v>1189</v>
      </c>
      <c r="J3951">
        <f t="shared" si="288"/>
        <v>23</v>
      </c>
      <c r="K3951">
        <f t="shared" si="285"/>
        <v>234</v>
      </c>
    </row>
    <row r="3952" spans="4:11" x14ac:dyDescent="0.15">
      <c r="D3952">
        <v>3952</v>
      </c>
      <c r="H3952">
        <f t="shared" si="286"/>
        <v>1189.6705428640537</v>
      </c>
      <c r="I3952">
        <f t="shared" si="287"/>
        <v>1189</v>
      </c>
      <c r="J3952">
        <f t="shared" si="288"/>
        <v>46</v>
      </c>
      <c r="K3952">
        <f t="shared" si="285"/>
        <v>468</v>
      </c>
    </row>
    <row r="3953" spans="4:11" x14ac:dyDescent="0.15">
      <c r="D3953">
        <v>3953</v>
      </c>
      <c r="H3953">
        <f t="shared" si="286"/>
        <v>1189.9715728597178</v>
      </c>
      <c r="I3953">
        <f t="shared" si="287"/>
        <v>1189</v>
      </c>
      <c r="J3953">
        <f t="shared" si="288"/>
        <v>93</v>
      </c>
      <c r="K3953">
        <f t="shared" si="285"/>
        <v>936</v>
      </c>
    </row>
    <row r="3954" spans="4:11" x14ac:dyDescent="0.15">
      <c r="D3954">
        <v>3954</v>
      </c>
      <c r="H3954">
        <f t="shared" si="286"/>
        <v>1190.2726028553816</v>
      </c>
      <c r="I3954">
        <f t="shared" si="287"/>
        <v>1190</v>
      </c>
      <c r="J3954">
        <f t="shared" si="288"/>
        <v>18</v>
      </c>
      <c r="K3954">
        <f t="shared" si="285"/>
        <v>187</v>
      </c>
    </row>
    <row r="3955" spans="4:11" x14ac:dyDescent="0.15">
      <c r="D3955">
        <v>3955</v>
      </c>
      <c r="H3955">
        <f t="shared" si="286"/>
        <v>1190.5736328510457</v>
      </c>
      <c r="I3955">
        <f t="shared" si="287"/>
        <v>1190</v>
      </c>
      <c r="J3955">
        <f t="shared" si="288"/>
        <v>37</v>
      </c>
      <c r="K3955">
        <f t="shared" si="285"/>
        <v>374</v>
      </c>
    </row>
    <row r="3956" spans="4:11" x14ac:dyDescent="0.15">
      <c r="D3956">
        <v>3956</v>
      </c>
      <c r="H3956">
        <f t="shared" si="286"/>
        <v>1190.8746628467097</v>
      </c>
      <c r="I3956">
        <f t="shared" si="287"/>
        <v>1190</v>
      </c>
      <c r="J3956">
        <f t="shared" si="288"/>
        <v>74</v>
      </c>
      <c r="K3956">
        <f t="shared" si="285"/>
        <v>749</v>
      </c>
    </row>
    <row r="3957" spans="4:11" x14ac:dyDescent="0.15">
      <c r="D3957">
        <v>3957</v>
      </c>
      <c r="H3957">
        <f t="shared" si="286"/>
        <v>1191.1756928423736</v>
      </c>
      <c r="I3957">
        <f t="shared" si="287"/>
        <v>1191</v>
      </c>
      <c r="J3957">
        <f t="shared" si="288"/>
        <v>14</v>
      </c>
      <c r="K3957">
        <f t="shared" si="285"/>
        <v>149</v>
      </c>
    </row>
    <row r="3958" spans="4:11" x14ac:dyDescent="0.15">
      <c r="D3958">
        <v>3958</v>
      </c>
      <c r="H3958">
        <f t="shared" si="286"/>
        <v>1191.4767228380376</v>
      </c>
      <c r="I3958">
        <f t="shared" si="287"/>
        <v>1191</v>
      </c>
      <c r="J3958">
        <f t="shared" si="288"/>
        <v>29</v>
      </c>
      <c r="K3958">
        <f t="shared" si="285"/>
        <v>299</v>
      </c>
    </row>
    <row r="3959" spans="4:11" x14ac:dyDescent="0.15">
      <c r="D3959">
        <v>3959</v>
      </c>
      <c r="H3959">
        <f t="shared" si="286"/>
        <v>1191.7777528337015</v>
      </c>
      <c r="I3959">
        <f t="shared" si="287"/>
        <v>1191</v>
      </c>
      <c r="J3959">
        <f t="shared" si="288"/>
        <v>59</v>
      </c>
      <c r="K3959">
        <f t="shared" si="285"/>
        <v>599</v>
      </c>
    </row>
    <row r="3960" spans="4:11" x14ac:dyDescent="0.15">
      <c r="D3960">
        <v>3960</v>
      </c>
      <c r="H3960">
        <f t="shared" si="286"/>
        <v>1192.0787828293655</v>
      </c>
      <c r="I3960">
        <f t="shared" si="287"/>
        <v>1192</v>
      </c>
      <c r="J3960">
        <f t="shared" si="288"/>
        <v>11</v>
      </c>
      <c r="K3960">
        <f t="shared" si="285"/>
        <v>119</v>
      </c>
    </row>
    <row r="3961" spans="4:11" x14ac:dyDescent="0.15">
      <c r="D3961">
        <v>3961</v>
      </c>
      <c r="H3961">
        <f t="shared" si="286"/>
        <v>1192.3798128250296</v>
      </c>
      <c r="I3961">
        <f t="shared" si="287"/>
        <v>1192</v>
      </c>
      <c r="J3961">
        <f t="shared" si="288"/>
        <v>23</v>
      </c>
      <c r="K3961">
        <f t="shared" si="285"/>
        <v>239</v>
      </c>
    </row>
    <row r="3962" spans="4:11" x14ac:dyDescent="0.15">
      <c r="D3962">
        <v>3962</v>
      </c>
      <c r="H3962">
        <f t="shared" si="286"/>
        <v>1192.6808428206934</v>
      </c>
      <c r="I3962">
        <f t="shared" si="287"/>
        <v>1192</v>
      </c>
      <c r="J3962">
        <f t="shared" si="288"/>
        <v>47</v>
      </c>
      <c r="K3962">
        <f t="shared" si="285"/>
        <v>479</v>
      </c>
    </row>
    <row r="3963" spans="4:11" x14ac:dyDescent="0.15">
      <c r="D3963">
        <v>3963</v>
      </c>
      <c r="H3963">
        <f t="shared" si="286"/>
        <v>1192.9818728163575</v>
      </c>
      <c r="I3963">
        <f t="shared" si="287"/>
        <v>1192</v>
      </c>
      <c r="J3963">
        <f t="shared" si="288"/>
        <v>95</v>
      </c>
      <c r="K3963">
        <f t="shared" si="285"/>
        <v>959</v>
      </c>
    </row>
    <row r="3964" spans="4:11" x14ac:dyDescent="0.15">
      <c r="D3964">
        <v>3964</v>
      </c>
      <c r="H3964">
        <f t="shared" si="286"/>
        <v>1193.2829028120216</v>
      </c>
      <c r="I3964">
        <f t="shared" si="287"/>
        <v>1193</v>
      </c>
      <c r="J3964">
        <f t="shared" si="288"/>
        <v>19</v>
      </c>
      <c r="K3964">
        <f t="shared" si="285"/>
        <v>191</v>
      </c>
    </row>
    <row r="3965" spans="4:11" x14ac:dyDescent="0.15">
      <c r="D3965">
        <v>3965</v>
      </c>
      <c r="H3965">
        <f t="shared" si="286"/>
        <v>1193.5839328076854</v>
      </c>
      <c r="I3965">
        <f t="shared" si="287"/>
        <v>1193</v>
      </c>
      <c r="J3965">
        <f t="shared" si="288"/>
        <v>38</v>
      </c>
      <c r="K3965">
        <f t="shared" si="285"/>
        <v>383</v>
      </c>
    </row>
    <row r="3966" spans="4:11" x14ac:dyDescent="0.15">
      <c r="D3966">
        <v>3966</v>
      </c>
      <c r="H3966">
        <f t="shared" si="286"/>
        <v>1193.8849628033495</v>
      </c>
      <c r="I3966">
        <f t="shared" si="287"/>
        <v>1193</v>
      </c>
      <c r="J3966">
        <f t="shared" si="288"/>
        <v>76</v>
      </c>
      <c r="K3966">
        <f t="shared" si="285"/>
        <v>767</v>
      </c>
    </row>
    <row r="3967" spans="4:11" x14ac:dyDescent="0.15">
      <c r="D3967">
        <v>3967</v>
      </c>
      <c r="H3967">
        <f t="shared" si="286"/>
        <v>1194.1859927990133</v>
      </c>
      <c r="I3967">
        <f t="shared" si="287"/>
        <v>1194</v>
      </c>
      <c r="J3967">
        <f t="shared" si="288"/>
        <v>15</v>
      </c>
      <c r="K3967">
        <f t="shared" si="285"/>
        <v>153</v>
      </c>
    </row>
    <row r="3968" spans="4:11" x14ac:dyDescent="0.15">
      <c r="D3968">
        <v>3968</v>
      </c>
      <c r="H3968">
        <f t="shared" si="286"/>
        <v>1194.4870227946774</v>
      </c>
      <c r="I3968">
        <f t="shared" si="287"/>
        <v>1194</v>
      </c>
      <c r="J3968">
        <f t="shared" si="288"/>
        <v>30</v>
      </c>
      <c r="K3968">
        <f t="shared" si="285"/>
        <v>306</v>
      </c>
    </row>
    <row r="3969" spans="4:11" x14ac:dyDescent="0.15">
      <c r="D3969">
        <v>3969</v>
      </c>
      <c r="H3969">
        <f t="shared" si="286"/>
        <v>1194.7880527903415</v>
      </c>
      <c r="I3969">
        <f t="shared" si="287"/>
        <v>1194</v>
      </c>
      <c r="J3969">
        <f t="shared" si="288"/>
        <v>61</v>
      </c>
      <c r="K3969">
        <f t="shared" si="285"/>
        <v>613</v>
      </c>
    </row>
    <row r="3970" spans="4:11" x14ac:dyDescent="0.15">
      <c r="D3970">
        <v>3970</v>
      </c>
      <c r="H3970">
        <f t="shared" si="286"/>
        <v>1195.0890827860053</v>
      </c>
      <c r="I3970">
        <f t="shared" si="287"/>
        <v>1195</v>
      </c>
      <c r="J3970">
        <f t="shared" si="288"/>
        <v>12</v>
      </c>
      <c r="K3970">
        <f t="shared" si="285"/>
        <v>122</v>
      </c>
    </row>
    <row r="3971" spans="4:11" x14ac:dyDescent="0.15">
      <c r="D3971">
        <v>3971</v>
      </c>
      <c r="H3971">
        <f t="shared" si="286"/>
        <v>1195.3901127816694</v>
      </c>
      <c r="I3971">
        <f t="shared" si="287"/>
        <v>1195</v>
      </c>
      <c r="J3971">
        <f t="shared" si="288"/>
        <v>24</v>
      </c>
      <c r="K3971">
        <f t="shared" si="285"/>
        <v>245</v>
      </c>
    </row>
    <row r="3972" spans="4:11" x14ac:dyDescent="0.15">
      <c r="D3972">
        <v>3972</v>
      </c>
      <c r="H3972">
        <f t="shared" si="286"/>
        <v>1195.6911427773334</v>
      </c>
      <c r="I3972">
        <f t="shared" si="287"/>
        <v>1195</v>
      </c>
      <c r="J3972">
        <f t="shared" si="288"/>
        <v>49</v>
      </c>
      <c r="K3972">
        <f t="shared" si="285"/>
        <v>491</v>
      </c>
    </row>
    <row r="3973" spans="4:11" x14ac:dyDescent="0.15">
      <c r="D3973">
        <v>3973</v>
      </c>
      <c r="H3973">
        <f t="shared" si="286"/>
        <v>1195.9921727729973</v>
      </c>
      <c r="I3973">
        <f t="shared" si="287"/>
        <v>1195</v>
      </c>
      <c r="J3973">
        <f t="shared" si="288"/>
        <v>98</v>
      </c>
      <c r="K3973">
        <f t="shared" si="285"/>
        <v>982</v>
      </c>
    </row>
    <row r="3974" spans="4:11" x14ac:dyDescent="0.15">
      <c r="D3974">
        <v>3974</v>
      </c>
      <c r="H3974">
        <f t="shared" si="286"/>
        <v>1196.2932027686613</v>
      </c>
      <c r="I3974">
        <f t="shared" si="287"/>
        <v>1196</v>
      </c>
      <c r="J3974">
        <f t="shared" si="288"/>
        <v>19</v>
      </c>
      <c r="K3974">
        <f t="shared" si="285"/>
        <v>196</v>
      </c>
    </row>
    <row r="3975" spans="4:11" x14ac:dyDescent="0.15">
      <c r="D3975">
        <v>3975</v>
      </c>
      <c r="H3975">
        <f t="shared" si="286"/>
        <v>1196.5942327643252</v>
      </c>
      <c r="I3975">
        <f t="shared" si="287"/>
        <v>1196</v>
      </c>
      <c r="J3975">
        <f t="shared" si="288"/>
        <v>39</v>
      </c>
      <c r="K3975">
        <f t="shared" si="285"/>
        <v>392</v>
      </c>
    </row>
    <row r="3976" spans="4:11" x14ac:dyDescent="0.15">
      <c r="D3976">
        <v>3976</v>
      </c>
      <c r="H3976">
        <f t="shared" si="286"/>
        <v>1196.8952627599892</v>
      </c>
      <c r="I3976">
        <f t="shared" si="287"/>
        <v>1196</v>
      </c>
      <c r="J3976">
        <f t="shared" si="288"/>
        <v>78</v>
      </c>
      <c r="K3976">
        <f t="shared" ref="K3976:K4039" si="289">FLOOR(POWER(10,H3976-I3976+2),1)</f>
        <v>785</v>
      </c>
    </row>
    <row r="3977" spans="4:11" x14ac:dyDescent="0.15">
      <c r="D3977">
        <v>3977</v>
      </c>
      <c r="H3977">
        <f t="shared" si="286"/>
        <v>1197.1962927556533</v>
      </c>
      <c r="I3977">
        <f t="shared" si="287"/>
        <v>1197</v>
      </c>
      <c r="J3977">
        <f t="shared" si="288"/>
        <v>15</v>
      </c>
      <c r="K3977">
        <f t="shared" si="289"/>
        <v>157</v>
      </c>
    </row>
    <row r="3978" spans="4:11" x14ac:dyDescent="0.15">
      <c r="D3978">
        <v>3978</v>
      </c>
      <c r="H3978">
        <f t="shared" si="286"/>
        <v>1197.4973227513171</v>
      </c>
      <c r="I3978">
        <f t="shared" si="287"/>
        <v>1197</v>
      </c>
      <c r="J3978">
        <f t="shared" si="288"/>
        <v>31</v>
      </c>
      <c r="K3978">
        <f t="shared" si="289"/>
        <v>314</v>
      </c>
    </row>
    <row r="3979" spans="4:11" x14ac:dyDescent="0.15">
      <c r="D3979">
        <v>3979</v>
      </c>
      <c r="H3979">
        <f t="shared" si="286"/>
        <v>1197.7983527469812</v>
      </c>
      <c r="I3979">
        <f t="shared" si="287"/>
        <v>1197</v>
      </c>
      <c r="J3979">
        <f t="shared" si="288"/>
        <v>62</v>
      </c>
      <c r="K3979">
        <f t="shared" si="289"/>
        <v>628</v>
      </c>
    </row>
    <row r="3980" spans="4:11" x14ac:dyDescent="0.15">
      <c r="D3980">
        <v>3980</v>
      </c>
      <c r="H3980">
        <f t="shared" si="286"/>
        <v>1198.0993827426453</v>
      </c>
      <c r="I3980">
        <f t="shared" si="287"/>
        <v>1198</v>
      </c>
      <c r="J3980">
        <f t="shared" si="288"/>
        <v>12</v>
      </c>
      <c r="K3980">
        <f t="shared" si="289"/>
        <v>125</v>
      </c>
    </row>
    <row r="3981" spans="4:11" x14ac:dyDescent="0.15">
      <c r="D3981">
        <v>3981</v>
      </c>
      <c r="H3981">
        <f t="shared" si="286"/>
        <v>1198.4004127383091</v>
      </c>
      <c r="I3981">
        <f t="shared" si="287"/>
        <v>1198</v>
      </c>
      <c r="J3981">
        <f t="shared" si="288"/>
        <v>25</v>
      </c>
      <c r="K3981">
        <f t="shared" si="289"/>
        <v>251</v>
      </c>
    </row>
    <row r="3982" spans="4:11" x14ac:dyDescent="0.15">
      <c r="D3982">
        <v>3982</v>
      </c>
      <c r="H3982">
        <f t="shared" si="286"/>
        <v>1198.7014427339732</v>
      </c>
      <c r="I3982">
        <f t="shared" si="287"/>
        <v>1198</v>
      </c>
      <c r="J3982">
        <f t="shared" si="288"/>
        <v>50</v>
      </c>
      <c r="K3982">
        <f t="shared" si="289"/>
        <v>502</v>
      </c>
    </row>
    <row r="3983" spans="4:11" x14ac:dyDescent="0.15">
      <c r="D3983">
        <v>3983</v>
      </c>
      <c r="H3983">
        <f t="shared" si="286"/>
        <v>1199.002472729637</v>
      </c>
      <c r="I3983">
        <f t="shared" si="287"/>
        <v>1199</v>
      </c>
      <c r="J3983">
        <f t="shared" si="288"/>
        <v>10</v>
      </c>
      <c r="K3983">
        <f t="shared" si="289"/>
        <v>100</v>
      </c>
    </row>
    <row r="3984" spans="4:11" x14ac:dyDescent="0.15">
      <c r="D3984">
        <v>3984</v>
      </c>
      <c r="H3984">
        <f t="shared" si="286"/>
        <v>1199.3035027253011</v>
      </c>
      <c r="I3984">
        <f t="shared" si="287"/>
        <v>1199</v>
      </c>
      <c r="J3984">
        <f t="shared" si="288"/>
        <v>20</v>
      </c>
      <c r="K3984">
        <f t="shared" si="289"/>
        <v>201</v>
      </c>
    </row>
    <row r="3985" spans="4:11" x14ac:dyDescent="0.15">
      <c r="D3985">
        <v>3985</v>
      </c>
      <c r="H3985">
        <f t="shared" si="286"/>
        <v>1199.6045327209652</v>
      </c>
      <c r="I3985">
        <f t="shared" si="287"/>
        <v>1199</v>
      </c>
      <c r="J3985">
        <f t="shared" si="288"/>
        <v>40</v>
      </c>
      <c r="K3985">
        <f t="shared" si="289"/>
        <v>402</v>
      </c>
    </row>
    <row r="3986" spans="4:11" x14ac:dyDescent="0.15">
      <c r="D3986">
        <v>3986</v>
      </c>
      <c r="H3986">
        <f t="shared" si="286"/>
        <v>1199.905562716629</v>
      </c>
      <c r="I3986">
        <f t="shared" si="287"/>
        <v>1199</v>
      </c>
      <c r="J3986">
        <f t="shared" si="288"/>
        <v>80</v>
      </c>
      <c r="K3986">
        <f t="shared" si="289"/>
        <v>804</v>
      </c>
    </row>
    <row r="3987" spans="4:11" x14ac:dyDescent="0.15">
      <c r="D3987">
        <v>3987</v>
      </c>
      <c r="H3987">
        <f t="shared" si="286"/>
        <v>1200.2065927122931</v>
      </c>
      <c r="I3987">
        <f t="shared" si="287"/>
        <v>1200</v>
      </c>
      <c r="J3987">
        <f t="shared" si="288"/>
        <v>16</v>
      </c>
      <c r="K3987">
        <f t="shared" si="289"/>
        <v>160</v>
      </c>
    </row>
    <row r="3988" spans="4:11" x14ac:dyDescent="0.15">
      <c r="D3988">
        <v>3988</v>
      </c>
      <c r="H3988">
        <f t="shared" si="286"/>
        <v>1200.5076227079571</v>
      </c>
      <c r="I3988">
        <f t="shared" si="287"/>
        <v>1200</v>
      </c>
      <c r="J3988">
        <f t="shared" si="288"/>
        <v>32</v>
      </c>
      <c r="K3988">
        <f t="shared" si="289"/>
        <v>321</v>
      </c>
    </row>
    <row r="3989" spans="4:11" x14ac:dyDescent="0.15">
      <c r="D3989">
        <v>3989</v>
      </c>
      <c r="H3989">
        <f t="shared" si="286"/>
        <v>1200.808652703621</v>
      </c>
      <c r="I3989">
        <f t="shared" si="287"/>
        <v>1200</v>
      </c>
      <c r="J3989">
        <f t="shared" si="288"/>
        <v>64</v>
      </c>
      <c r="K3989">
        <f t="shared" si="289"/>
        <v>643</v>
      </c>
    </row>
    <row r="3990" spans="4:11" x14ac:dyDescent="0.15">
      <c r="D3990">
        <v>3990</v>
      </c>
      <c r="H3990">
        <f t="shared" si="286"/>
        <v>1201.109682699285</v>
      </c>
      <c r="I3990">
        <f t="shared" si="287"/>
        <v>1201</v>
      </c>
      <c r="J3990">
        <f t="shared" si="288"/>
        <v>12</v>
      </c>
      <c r="K3990">
        <f t="shared" si="289"/>
        <v>128</v>
      </c>
    </row>
    <row r="3991" spans="4:11" x14ac:dyDescent="0.15">
      <c r="D3991">
        <v>3991</v>
      </c>
      <c r="H3991">
        <f t="shared" si="286"/>
        <v>1201.4107126949489</v>
      </c>
      <c r="I3991">
        <f t="shared" si="287"/>
        <v>1201</v>
      </c>
      <c r="J3991">
        <f t="shared" si="288"/>
        <v>25</v>
      </c>
      <c r="K3991">
        <f t="shared" si="289"/>
        <v>257</v>
      </c>
    </row>
    <row r="3992" spans="4:11" x14ac:dyDescent="0.15">
      <c r="D3992">
        <v>3992</v>
      </c>
      <c r="H3992">
        <f t="shared" si="286"/>
        <v>1201.7117426906129</v>
      </c>
      <c r="I3992">
        <f t="shared" si="287"/>
        <v>1201</v>
      </c>
      <c r="J3992">
        <f t="shared" si="288"/>
        <v>51</v>
      </c>
      <c r="K3992">
        <f t="shared" si="289"/>
        <v>514</v>
      </c>
    </row>
    <row r="3993" spans="4:11" x14ac:dyDescent="0.15">
      <c r="D3993">
        <v>3993</v>
      </c>
      <c r="H3993">
        <f t="shared" si="286"/>
        <v>1202.012772686277</v>
      </c>
      <c r="I3993">
        <f t="shared" si="287"/>
        <v>1202</v>
      </c>
      <c r="J3993">
        <f t="shared" si="288"/>
        <v>10</v>
      </c>
      <c r="K3993">
        <f t="shared" si="289"/>
        <v>102</v>
      </c>
    </row>
    <row r="3994" spans="4:11" x14ac:dyDescent="0.15">
      <c r="D3994">
        <v>3994</v>
      </c>
      <c r="H3994">
        <f t="shared" si="286"/>
        <v>1202.3138026819408</v>
      </c>
      <c r="I3994">
        <f t="shared" si="287"/>
        <v>1202</v>
      </c>
      <c r="J3994">
        <f t="shared" si="288"/>
        <v>20</v>
      </c>
      <c r="K3994">
        <f t="shared" si="289"/>
        <v>205</v>
      </c>
    </row>
    <row r="3995" spans="4:11" x14ac:dyDescent="0.15">
      <c r="D3995">
        <v>3995</v>
      </c>
      <c r="H3995">
        <f t="shared" si="286"/>
        <v>1202.6148326776049</v>
      </c>
      <c r="I3995">
        <f t="shared" si="287"/>
        <v>1202</v>
      </c>
      <c r="J3995">
        <f t="shared" si="288"/>
        <v>41</v>
      </c>
      <c r="K3995">
        <f t="shared" si="289"/>
        <v>411</v>
      </c>
    </row>
    <row r="3996" spans="4:11" x14ac:dyDescent="0.15">
      <c r="D3996">
        <v>3996</v>
      </c>
      <c r="H3996">
        <f t="shared" si="286"/>
        <v>1202.915862673269</v>
      </c>
      <c r="I3996">
        <f t="shared" si="287"/>
        <v>1202</v>
      </c>
      <c r="J3996">
        <f t="shared" si="288"/>
        <v>82</v>
      </c>
      <c r="K3996">
        <f t="shared" si="289"/>
        <v>823</v>
      </c>
    </row>
    <row r="3997" spans="4:11" x14ac:dyDescent="0.15">
      <c r="D3997">
        <v>3997</v>
      </c>
      <c r="H3997">
        <f t="shared" si="286"/>
        <v>1203.2168926689328</v>
      </c>
      <c r="I3997">
        <f t="shared" si="287"/>
        <v>1203</v>
      </c>
      <c r="J3997">
        <f t="shared" si="288"/>
        <v>16</v>
      </c>
      <c r="K3997">
        <f t="shared" si="289"/>
        <v>164</v>
      </c>
    </row>
    <row r="3998" spans="4:11" x14ac:dyDescent="0.15">
      <c r="D3998">
        <v>3998</v>
      </c>
      <c r="H3998">
        <f t="shared" si="286"/>
        <v>1203.5179226645969</v>
      </c>
      <c r="I3998">
        <f t="shared" si="287"/>
        <v>1203</v>
      </c>
      <c r="J3998">
        <f t="shared" si="288"/>
        <v>32</v>
      </c>
      <c r="K3998">
        <f t="shared" si="289"/>
        <v>329</v>
      </c>
    </row>
    <row r="3999" spans="4:11" x14ac:dyDescent="0.15">
      <c r="D3999">
        <v>3999</v>
      </c>
      <c r="H3999">
        <f t="shared" si="286"/>
        <v>1203.8189526602607</v>
      </c>
      <c r="I3999">
        <f t="shared" si="287"/>
        <v>1203</v>
      </c>
      <c r="J3999">
        <f t="shared" si="288"/>
        <v>65</v>
      </c>
      <c r="K3999">
        <f t="shared" si="289"/>
        <v>659</v>
      </c>
    </row>
    <row r="4000" spans="4:11" x14ac:dyDescent="0.15">
      <c r="D4000">
        <v>4000</v>
      </c>
      <c r="H4000">
        <f t="shared" ref="H4000:H4063" si="290">D4000*LOG10(2)</f>
        <v>1204.1199826559248</v>
      </c>
      <c r="I4000">
        <f t="shared" ref="I4000:I4063" si="291">FLOOR(H4000,1)</f>
        <v>1204</v>
      </c>
      <c r="J4000">
        <f t="shared" ref="J4000:J4063" si="292">FLOOR(POWER(10,H4000-I4000+1),1)</f>
        <v>13</v>
      </c>
      <c r="K4000">
        <f t="shared" si="289"/>
        <v>131</v>
      </c>
    </row>
    <row r="4001" spans="4:11" x14ac:dyDescent="0.15">
      <c r="D4001">
        <v>4001</v>
      </c>
      <c r="H4001">
        <f t="shared" si="290"/>
        <v>1204.4210126515889</v>
      </c>
      <c r="I4001">
        <f t="shared" si="291"/>
        <v>1204</v>
      </c>
      <c r="J4001">
        <f t="shared" si="292"/>
        <v>26</v>
      </c>
      <c r="K4001">
        <f t="shared" si="289"/>
        <v>263</v>
      </c>
    </row>
    <row r="4002" spans="4:11" x14ac:dyDescent="0.15">
      <c r="D4002">
        <v>4002</v>
      </c>
      <c r="H4002">
        <f t="shared" si="290"/>
        <v>1204.7220426472527</v>
      </c>
      <c r="I4002">
        <f t="shared" si="291"/>
        <v>1204</v>
      </c>
      <c r="J4002">
        <f t="shared" si="292"/>
        <v>52</v>
      </c>
      <c r="K4002">
        <f t="shared" si="289"/>
        <v>527</v>
      </c>
    </row>
    <row r="4003" spans="4:11" x14ac:dyDescent="0.15">
      <c r="D4003">
        <v>4003</v>
      </c>
      <c r="H4003">
        <f t="shared" si="290"/>
        <v>1205.0230726429168</v>
      </c>
      <c r="I4003">
        <f t="shared" si="291"/>
        <v>1205</v>
      </c>
      <c r="J4003">
        <f t="shared" si="292"/>
        <v>10</v>
      </c>
      <c r="K4003">
        <f t="shared" si="289"/>
        <v>105</v>
      </c>
    </row>
    <row r="4004" spans="4:11" x14ac:dyDescent="0.15">
      <c r="D4004">
        <v>4004</v>
      </c>
      <c r="H4004">
        <f t="shared" si="290"/>
        <v>1205.3241026385808</v>
      </c>
      <c r="I4004">
        <f t="shared" si="291"/>
        <v>1205</v>
      </c>
      <c r="J4004">
        <f t="shared" si="292"/>
        <v>21</v>
      </c>
      <c r="K4004">
        <f t="shared" si="289"/>
        <v>210</v>
      </c>
    </row>
    <row r="4005" spans="4:11" x14ac:dyDescent="0.15">
      <c r="D4005">
        <v>4005</v>
      </c>
      <c r="H4005">
        <f t="shared" si="290"/>
        <v>1205.6251326342447</v>
      </c>
      <c r="I4005">
        <f t="shared" si="291"/>
        <v>1205</v>
      </c>
      <c r="J4005">
        <f t="shared" si="292"/>
        <v>42</v>
      </c>
      <c r="K4005">
        <f t="shared" si="289"/>
        <v>421</v>
      </c>
    </row>
    <row r="4006" spans="4:11" x14ac:dyDescent="0.15">
      <c r="D4006">
        <v>4006</v>
      </c>
      <c r="H4006">
        <f t="shared" si="290"/>
        <v>1205.9261626299087</v>
      </c>
      <c r="I4006">
        <f t="shared" si="291"/>
        <v>1205</v>
      </c>
      <c r="J4006">
        <f t="shared" si="292"/>
        <v>84</v>
      </c>
      <c r="K4006">
        <f t="shared" si="289"/>
        <v>843</v>
      </c>
    </row>
    <row r="4007" spans="4:11" x14ac:dyDescent="0.15">
      <c r="D4007">
        <v>4007</v>
      </c>
      <c r="H4007">
        <f t="shared" si="290"/>
        <v>1206.2271926255726</v>
      </c>
      <c r="I4007">
        <f t="shared" si="291"/>
        <v>1206</v>
      </c>
      <c r="J4007">
        <f t="shared" si="292"/>
        <v>16</v>
      </c>
      <c r="K4007">
        <f t="shared" si="289"/>
        <v>168</v>
      </c>
    </row>
    <row r="4008" spans="4:11" x14ac:dyDescent="0.15">
      <c r="D4008">
        <v>4008</v>
      </c>
      <c r="H4008">
        <f t="shared" si="290"/>
        <v>1206.5282226212366</v>
      </c>
      <c r="I4008">
        <f t="shared" si="291"/>
        <v>1206</v>
      </c>
      <c r="J4008">
        <f t="shared" si="292"/>
        <v>33</v>
      </c>
      <c r="K4008">
        <f t="shared" si="289"/>
        <v>337</v>
      </c>
    </row>
    <row r="4009" spans="4:11" x14ac:dyDescent="0.15">
      <c r="D4009">
        <v>4009</v>
      </c>
      <c r="H4009">
        <f t="shared" si="290"/>
        <v>1206.8292526169007</v>
      </c>
      <c r="I4009">
        <f t="shared" si="291"/>
        <v>1206</v>
      </c>
      <c r="J4009">
        <f t="shared" si="292"/>
        <v>67</v>
      </c>
      <c r="K4009">
        <f t="shared" si="289"/>
        <v>674</v>
      </c>
    </row>
    <row r="4010" spans="4:11" x14ac:dyDescent="0.15">
      <c r="D4010">
        <v>4010</v>
      </c>
      <c r="H4010">
        <f t="shared" si="290"/>
        <v>1207.1302826125645</v>
      </c>
      <c r="I4010">
        <f t="shared" si="291"/>
        <v>1207</v>
      </c>
      <c r="J4010">
        <f t="shared" si="292"/>
        <v>13</v>
      </c>
      <c r="K4010">
        <f t="shared" si="289"/>
        <v>134</v>
      </c>
    </row>
    <row r="4011" spans="4:11" x14ac:dyDescent="0.15">
      <c r="D4011">
        <v>4011</v>
      </c>
      <c r="H4011">
        <f t="shared" si="290"/>
        <v>1207.4313126082286</v>
      </c>
      <c r="I4011">
        <f t="shared" si="291"/>
        <v>1207</v>
      </c>
      <c r="J4011">
        <f t="shared" si="292"/>
        <v>26</v>
      </c>
      <c r="K4011">
        <f t="shared" si="289"/>
        <v>269</v>
      </c>
    </row>
    <row r="4012" spans="4:11" x14ac:dyDescent="0.15">
      <c r="D4012">
        <v>4012</v>
      </c>
      <c r="H4012">
        <f t="shared" si="290"/>
        <v>1207.7323426038927</v>
      </c>
      <c r="I4012">
        <f t="shared" si="291"/>
        <v>1207</v>
      </c>
      <c r="J4012">
        <f t="shared" si="292"/>
        <v>53</v>
      </c>
      <c r="K4012">
        <f t="shared" si="289"/>
        <v>539</v>
      </c>
    </row>
    <row r="4013" spans="4:11" x14ac:dyDescent="0.15">
      <c r="D4013">
        <v>4013</v>
      </c>
      <c r="H4013">
        <f t="shared" si="290"/>
        <v>1208.0333725995565</v>
      </c>
      <c r="I4013">
        <f t="shared" si="291"/>
        <v>1208</v>
      </c>
      <c r="J4013">
        <f t="shared" si="292"/>
        <v>10</v>
      </c>
      <c r="K4013">
        <f t="shared" si="289"/>
        <v>107</v>
      </c>
    </row>
    <row r="4014" spans="4:11" x14ac:dyDescent="0.15">
      <c r="D4014">
        <v>4014</v>
      </c>
      <c r="H4014">
        <f t="shared" si="290"/>
        <v>1208.3344025952206</v>
      </c>
      <c r="I4014">
        <f t="shared" si="291"/>
        <v>1208</v>
      </c>
      <c r="J4014">
        <f t="shared" si="292"/>
        <v>21</v>
      </c>
      <c r="K4014">
        <f t="shared" si="289"/>
        <v>215</v>
      </c>
    </row>
    <row r="4015" spans="4:11" x14ac:dyDescent="0.15">
      <c r="D4015">
        <v>4015</v>
      </c>
      <c r="H4015">
        <f t="shared" si="290"/>
        <v>1208.6354325908844</v>
      </c>
      <c r="I4015">
        <f t="shared" si="291"/>
        <v>1208</v>
      </c>
      <c r="J4015">
        <f t="shared" si="292"/>
        <v>43</v>
      </c>
      <c r="K4015">
        <f t="shared" si="289"/>
        <v>431</v>
      </c>
    </row>
    <row r="4016" spans="4:11" x14ac:dyDescent="0.15">
      <c r="D4016">
        <v>4016</v>
      </c>
      <c r="H4016">
        <f t="shared" si="290"/>
        <v>1208.9364625865485</v>
      </c>
      <c r="I4016">
        <f t="shared" si="291"/>
        <v>1208</v>
      </c>
      <c r="J4016">
        <f t="shared" si="292"/>
        <v>86</v>
      </c>
      <c r="K4016">
        <f t="shared" si="289"/>
        <v>863</v>
      </c>
    </row>
    <row r="4017" spans="4:11" x14ac:dyDescent="0.15">
      <c r="D4017">
        <v>4017</v>
      </c>
      <c r="H4017">
        <f t="shared" si="290"/>
        <v>1209.2374925822126</v>
      </c>
      <c r="I4017">
        <f t="shared" si="291"/>
        <v>1209</v>
      </c>
      <c r="J4017">
        <f t="shared" si="292"/>
        <v>17</v>
      </c>
      <c r="K4017">
        <f t="shared" si="289"/>
        <v>172</v>
      </c>
    </row>
    <row r="4018" spans="4:11" x14ac:dyDescent="0.15">
      <c r="D4018">
        <v>4018</v>
      </c>
      <c r="H4018">
        <f t="shared" si="290"/>
        <v>1209.5385225778764</v>
      </c>
      <c r="I4018">
        <f t="shared" si="291"/>
        <v>1209</v>
      </c>
      <c r="J4018">
        <f t="shared" si="292"/>
        <v>34</v>
      </c>
      <c r="K4018">
        <f t="shared" si="289"/>
        <v>345</v>
      </c>
    </row>
    <row r="4019" spans="4:11" x14ac:dyDescent="0.15">
      <c r="D4019">
        <v>4019</v>
      </c>
      <c r="H4019">
        <f t="shared" si="290"/>
        <v>1209.8395525735405</v>
      </c>
      <c r="I4019">
        <f t="shared" si="291"/>
        <v>1209</v>
      </c>
      <c r="J4019">
        <f t="shared" si="292"/>
        <v>69</v>
      </c>
      <c r="K4019">
        <f t="shared" si="289"/>
        <v>691</v>
      </c>
    </row>
    <row r="4020" spans="4:11" x14ac:dyDescent="0.15">
      <c r="D4020">
        <v>4020</v>
      </c>
      <c r="H4020">
        <f t="shared" si="290"/>
        <v>1210.1405825692045</v>
      </c>
      <c r="I4020">
        <f t="shared" si="291"/>
        <v>1210</v>
      </c>
      <c r="J4020">
        <f t="shared" si="292"/>
        <v>13</v>
      </c>
      <c r="K4020">
        <f t="shared" si="289"/>
        <v>138</v>
      </c>
    </row>
    <row r="4021" spans="4:11" x14ac:dyDescent="0.15">
      <c r="D4021">
        <v>4021</v>
      </c>
      <c r="H4021">
        <f t="shared" si="290"/>
        <v>1210.4416125648684</v>
      </c>
      <c r="I4021">
        <f t="shared" si="291"/>
        <v>1210</v>
      </c>
      <c r="J4021">
        <f t="shared" si="292"/>
        <v>27</v>
      </c>
      <c r="K4021">
        <f t="shared" si="289"/>
        <v>276</v>
      </c>
    </row>
    <row r="4022" spans="4:11" x14ac:dyDescent="0.15">
      <c r="D4022">
        <v>4022</v>
      </c>
      <c r="H4022">
        <f t="shared" si="290"/>
        <v>1210.7426425605324</v>
      </c>
      <c r="I4022">
        <f t="shared" si="291"/>
        <v>1210</v>
      </c>
      <c r="J4022">
        <f t="shared" si="292"/>
        <v>55</v>
      </c>
      <c r="K4022">
        <f t="shared" si="289"/>
        <v>552</v>
      </c>
    </row>
    <row r="4023" spans="4:11" x14ac:dyDescent="0.15">
      <c r="D4023">
        <v>4023</v>
      </c>
      <c r="H4023">
        <f t="shared" si="290"/>
        <v>1211.0436725561963</v>
      </c>
      <c r="I4023">
        <f t="shared" si="291"/>
        <v>1211</v>
      </c>
      <c r="J4023">
        <f t="shared" si="292"/>
        <v>11</v>
      </c>
      <c r="K4023">
        <f t="shared" si="289"/>
        <v>110</v>
      </c>
    </row>
    <row r="4024" spans="4:11" x14ac:dyDescent="0.15">
      <c r="D4024">
        <v>4024</v>
      </c>
      <c r="H4024">
        <f t="shared" si="290"/>
        <v>1211.3447025518603</v>
      </c>
      <c r="I4024">
        <f t="shared" si="291"/>
        <v>1211</v>
      </c>
      <c r="J4024">
        <f t="shared" si="292"/>
        <v>22</v>
      </c>
      <c r="K4024">
        <f t="shared" si="289"/>
        <v>221</v>
      </c>
    </row>
    <row r="4025" spans="4:11" x14ac:dyDescent="0.15">
      <c r="D4025">
        <v>4025</v>
      </c>
      <c r="H4025">
        <f t="shared" si="290"/>
        <v>1211.6457325475244</v>
      </c>
      <c r="I4025">
        <f t="shared" si="291"/>
        <v>1211</v>
      </c>
      <c r="J4025">
        <f t="shared" si="292"/>
        <v>44</v>
      </c>
      <c r="K4025">
        <f t="shared" si="289"/>
        <v>442</v>
      </c>
    </row>
    <row r="4026" spans="4:11" x14ac:dyDescent="0.15">
      <c r="D4026">
        <v>4026</v>
      </c>
      <c r="H4026">
        <f t="shared" si="290"/>
        <v>1211.9467625431882</v>
      </c>
      <c r="I4026">
        <f t="shared" si="291"/>
        <v>1211</v>
      </c>
      <c r="J4026">
        <f t="shared" si="292"/>
        <v>88</v>
      </c>
      <c r="K4026">
        <f t="shared" si="289"/>
        <v>884</v>
      </c>
    </row>
    <row r="4027" spans="4:11" x14ac:dyDescent="0.15">
      <c r="D4027">
        <v>4027</v>
      </c>
      <c r="H4027">
        <f t="shared" si="290"/>
        <v>1212.2477925388523</v>
      </c>
      <c r="I4027">
        <f t="shared" si="291"/>
        <v>1212</v>
      </c>
      <c r="J4027">
        <f t="shared" si="292"/>
        <v>17</v>
      </c>
      <c r="K4027">
        <f t="shared" si="289"/>
        <v>176</v>
      </c>
    </row>
    <row r="4028" spans="4:11" x14ac:dyDescent="0.15">
      <c r="D4028">
        <v>4028</v>
      </c>
      <c r="H4028">
        <f t="shared" si="290"/>
        <v>1212.5488225345164</v>
      </c>
      <c r="I4028">
        <f t="shared" si="291"/>
        <v>1212</v>
      </c>
      <c r="J4028">
        <f t="shared" si="292"/>
        <v>35</v>
      </c>
      <c r="K4028">
        <f t="shared" si="289"/>
        <v>353</v>
      </c>
    </row>
    <row r="4029" spans="4:11" x14ac:dyDescent="0.15">
      <c r="D4029">
        <v>4029</v>
      </c>
      <c r="H4029">
        <f t="shared" si="290"/>
        <v>1212.8498525301802</v>
      </c>
      <c r="I4029">
        <f t="shared" si="291"/>
        <v>1212</v>
      </c>
      <c r="J4029">
        <f t="shared" si="292"/>
        <v>70</v>
      </c>
      <c r="K4029">
        <f t="shared" si="289"/>
        <v>707</v>
      </c>
    </row>
    <row r="4030" spans="4:11" x14ac:dyDescent="0.15">
      <c r="D4030">
        <v>4030</v>
      </c>
      <c r="H4030">
        <f t="shared" si="290"/>
        <v>1213.1508825258443</v>
      </c>
      <c r="I4030">
        <f t="shared" si="291"/>
        <v>1213</v>
      </c>
      <c r="J4030">
        <f t="shared" si="292"/>
        <v>14</v>
      </c>
      <c r="K4030">
        <f t="shared" si="289"/>
        <v>141</v>
      </c>
    </row>
    <row r="4031" spans="4:11" x14ac:dyDescent="0.15">
      <c r="D4031">
        <v>4031</v>
      </c>
      <c r="H4031">
        <f t="shared" si="290"/>
        <v>1213.4519125215081</v>
      </c>
      <c r="I4031">
        <f t="shared" si="291"/>
        <v>1213</v>
      </c>
      <c r="J4031">
        <f t="shared" si="292"/>
        <v>28</v>
      </c>
      <c r="K4031">
        <f t="shared" si="289"/>
        <v>283</v>
      </c>
    </row>
    <row r="4032" spans="4:11" x14ac:dyDescent="0.15">
      <c r="D4032">
        <v>4032</v>
      </c>
      <c r="H4032">
        <f t="shared" si="290"/>
        <v>1213.7529425171722</v>
      </c>
      <c r="I4032">
        <f t="shared" si="291"/>
        <v>1213</v>
      </c>
      <c r="J4032">
        <f t="shared" si="292"/>
        <v>56</v>
      </c>
      <c r="K4032">
        <f t="shared" si="289"/>
        <v>566</v>
      </c>
    </row>
    <row r="4033" spans="4:11" x14ac:dyDescent="0.15">
      <c r="D4033">
        <v>4033</v>
      </c>
      <c r="H4033">
        <f t="shared" si="290"/>
        <v>1214.0539725128363</v>
      </c>
      <c r="I4033">
        <f t="shared" si="291"/>
        <v>1214</v>
      </c>
      <c r="J4033">
        <f t="shared" si="292"/>
        <v>11</v>
      </c>
      <c r="K4033">
        <f t="shared" si="289"/>
        <v>113</v>
      </c>
    </row>
    <row r="4034" spans="4:11" x14ac:dyDescent="0.15">
      <c r="D4034">
        <v>4034</v>
      </c>
      <c r="H4034">
        <f t="shared" si="290"/>
        <v>1214.3550025085001</v>
      </c>
      <c r="I4034">
        <f t="shared" si="291"/>
        <v>1214</v>
      </c>
      <c r="J4034">
        <f t="shared" si="292"/>
        <v>22</v>
      </c>
      <c r="K4034">
        <f t="shared" si="289"/>
        <v>226</v>
      </c>
    </row>
    <row r="4035" spans="4:11" x14ac:dyDescent="0.15">
      <c r="D4035">
        <v>4035</v>
      </c>
      <c r="H4035">
        <f t="shared" si="290"/>
        <v>1214.6560325041642</v>
      </c>
      <c r="I4035">
        <f t="shared" si="291"/>
        <v>1214</v>
      </c>
      <c r="J4035">
        <f t="shared" si="292"/>
        <v>45</v>
      </c>
      <c r="K4035">
        <f t="shared" si="289"/>
        <v>452</v>
      </c>
    </row>
    <row r="4036" spans="4:11" x14ac:dyDescent="0.15">
      <c r="D4036">
        <v>4036</v>
      </c>
      <c r="H4036">
        <f t="shared" si="290"/>
        <v>1214.9570624998282</v>
      </c>
      <c r="I4036">
        <f t="shared" si="291"/>
        <v>1214</v>
      </c>
      <c r="J4036">
        <f t="shared" si="292"/>
        <v>90</v>
      </c>
      <c r="K4036">
        <f t="shared" si="289"/>
        <v>905</v>
      </c>
    </row>
    <row r="4037" spans="4:11" x14ac:dyDescent="0.15">
      <c r="D4037">
        <v>4037</v>
      </c>
      <c r="H4037">
        <f t="shared" si="290"/>
        <v>1215.2580924954921</v>
      </c>
      <c r="I4037">
        <f t="shared" si="291"/>
        <v>1215</v>
      </c>
      <c r="J4037">
        <f t="shared" si="292"/>
        <v>18</v>
      </c>
      <c r="K4037">
        <f t="shared" si="289"/>
        <v>181</v>
      </c>
    </row>
    <row r="4038" spans="4:11" x14ac:dyDescent="0.15">
      <c r="D4038">
        <v>4038</v>
      </c>
      <c r="H4038">
        <f t="shared" si="290"/>
        <v>1215.5591224911561</v>
      </c>
      <c r="I4038">
        <f t="shared" si="291"/>
        <v>1215</v>
      </c>
      <c r="J4038">
        <f t="shared" si="292"/>
        <v>36</v>
      </c>
      <c r="K4038">
        <f t="shared" si="289"/>
        <v>362</v>
      </c>
    </row>
    <row r="4039" spans="4:11" x14ac:dyDescent="0.15">
      <c r="D4039">
        <v>4039</v>
      </c>
      <c r="H4039">
        <f t="shared" si="290"/>
        <v>1215.86015248682</v>
      </c>
      <c r="I4039">
        <f t="shared" si="291"/>
        <v>1215</v>
      </c>
      <c r="J4039">
        <f t="shared" si="292"/>
        <v>72</v>
      </c>
      <c r="K4039">
        <f t="shared" si="289"/>
        <v>724</v>
      </c>
    </row>
    <row r="4040" spans="4:11" x14ac:dyDescent="0.15">
      <c r="D4040">
        <v>4040</v>
      </c>
      <c r="H4040">
        <f t="shared" si="290"/>
        <v>1216.161182482484</v>
      </c>
      <c r="I4040">
        <f t="shared" si="291"/>
        <v>1216</v>
      </c>
      <c r="J4040">
        <f t="shared" si="292"/>
        <v>14</v>
      </c>
      <c r="K4040">
        <f t="shared" ref="K4040:K4103" si="293">FLOOR(POWER(10,H4040-I4040+2),1)</f>
        <v>144</v>
      </c>
    </row>
    <row r="4041" spans="4:11" x14ac:dyDescent="0.15">
      <c r="D4041">
        <v>4041</v>
      </c>
      <c r="H4041">
        <f t="shared" si="290"/>
        <v>1216.4622124781481</v>
      </c>
      <c r="I4041">
        <f t="shared" si="291"/>
        <v>1216</v>
      </c>
      <c r="J4041">
        <f t="shared" si="292"/>
        <v>28</v>
      </c>
      <c r="K4041">
        <f t="shared" si="293"/>
        <v>289</v>
      </c>
    </row>
    <row r="4042" spans="4:11" x14ac:dyDescent="0.15">
      <c r="D4042">
        <v>4042</v>
      </c>
      <c r="H4042">
        <f t="shared" si="290"/>
        <v>1216.7632424738119</v>
      </c>
      <c r="I4042">
        <f t="shared" si="291"/>
        <v>1216</v>
      </c>
      <c r="J4042">
        <f t="shared" si="292"/>
        <v>57</v>
      </c>
      <c r="K4042">
        <f t="shared" si="293"/>
        <v>579</v>
      </c>
    </row>
    <row r="4043" spans="4:11" x14ac:dyDescent="0.15">
      <c r="D4043">
        <v>4043</v>
      </c>
      <c r="H4043">
        <f t="shared" si="290"/>
        <v>1217.064272469476</v>
      </c>
      <c r="I4043">
        <f t="shared" si="291"/>
        <v>1217</v>
      </c>
      <c r="J4043">
        <f t="shared" si="292"/>
        <v>11</v>
      </c>
      <c r="K4043">
        <f t="shared" si="293"/>
        <v>115</v>
      </c>
    </row>
    <row r="4044" spans="4:11" x14ac:dyDescent="0.15">
      <c r="D4044">
        <v>4044</v>
      </c>
      <c r="H4044">
        <f t="shared" si="290"/>
        <v>1217.3653024651401</v>
      </c>
      <c r="I4044">
        <f t="shared" si="291"/>
        <v>1217</v>
      </c>
      <c r="J4044">
        <f t="shared" si="292"/>
        <v>23</v>
      </c>
      <c r="K4044">
        <f t="shared" si="293"/>
        <v>231</v>
      </c>
    </row>
    <row r="4045" spans="4:11" x14ac:dyDescent="0.15">
      <c r="D4045">
        <v>4045</v>
      </c>
      <c r="H4045">
        <f t="shared" si="290"/>
        <v>1217.6663324608039</v>
      </c>
      <c r="I4045">
        <f t="shared" si="291"/>
        <v>1217</v>
      </c>
      <c r="J4045">
        <f t="shared" si="292"/>
        <v>46</v>
      </c>
      <c r="K4045">
        <f t="shared" si="293"/>
        <v>463</v>
      </c>
    </row>
    <row r="4046" spans="4:11" x14ac:dyDescent="0.15">
      <c r="D4046">
        <v>4046</v>
      </c>
      <c r="H4046">
        <f t="shared" si="290"/>
        <v>1217.967362456468</v>
      </c>
      <c r="I4046">
        <f t="shared" si="291"/>
        <v>1217</v>
      </c>
      <c r="J4046">
        <f t="shared" si="292"/>
        <v>92</v>
      </c>
      <c r="K4046">
        <f t="shared" si="293"/>
        <v>927</v>
      </c>
    </row>
    <row r="4047" spans="4:11" x14ac:dyDescent="0.15">
      <c r="D4047">
        <v>4047</v>
      </c>
      <c r="H4047">
        <f t="shared" si="290"/>
        <v>1218.2683924521318</v>
      </c>
      <c r="I4047">
        <f t="shared" si="291"/>
        <v>1218</v>
      </c>
      <c r="J4047">
        <f t="shared" si="292"/>
        <v>18</v>
      </c>
      <c r="K4047">
        <f t="shared" si="293"/>
        <v>185</v>
      </c>
    </row>
    <row r="4048" spans="4:11" x14ac:dyDescent="0.15">
      <c r="D4048">
        <v>4048</v>
      </c>
      <c r="H4048">
        <f t="shared" si="290"/>
        <v>1218.5694224477959</v>
      </c>
      <c r="I4048">
        <f t="shared" si="291"/>
        <v>1218</v>
      </c>
      <c r="J4048">
        <f t="shared" si="292"/>
        <v>37</v>
      </c>
      <c r="K4048">
        <f t="shared" si="293"/>
        <v>371</v>
      </c>
    </row>
    <row r="4049" spans="4:11" x14ac:dyDescent="0.15">
      <c r="D4049">
        <v>4049</v>
      </c>
      <c r="H4049">
        <f t="shared" si="290"/>
        <v>1218.87045244346</v>
      </c>
      <c r="I4049">
        <f t="shared" si="291"/>
        <v>1218</v>
      </c>
      <c r="J4049">
        <f t="shared" si="292"/>
        <v>74</v>
      </c>
      <c r="K4049">
        <f t="shared" si="293"/>
        <v>742</v>
      </c>
    </row>
    <row r="4050" spans="4:11" x14ac:dyDescent="0.15">
      <c r="D4050">
        <v>4050</v>
      </c>
      <c r="H4050">
        <f t="shared" si="290"/>
        <v>1219.1714824391238</v>
      </c>
      <c r="I4050">
        <f t="shared" si="291"/>
        <v>1219</v>
      </c>
      <c r="J4050">
        <f t="shared" si="292"/>
        <v>14</v>
      </c>
      <c r="K4050">
        <f t="shared" si="293"/>
        <v>148</v>
      </c>
    </row>
    <row r="4051" spans="4:11" x14ac:dyDescent="0.15">
      <c r="D4051">
        <v>4051</v>
      </c>
      <c r="H4051">
        <f t="shared" si="290"/>
        <v>1219.4725124347879</v>
      </c>
      <c r="I4051">
        <f t="shared" si="291"/>
        <v>1219</v>
      </c>
      <c r="J4051">
        <f t="shared" si="292"/>
        <v>29</v>
      </c>
      <c r="K4051">
        <f t="shared" si="293"/>
        <v>296</v>
      </c>
    </row>
    <row r="4052" spans="4:11" x14ac:dyDescent="0.15">
      <c r="D4052">
        <v>4052</v>
      </c>
      <c r="H4052">
        <f t="shared" si="290"/>
        <v>1219.7735424304519</v>
      </c>
      <c r="I4052">
        <f t="shared" si="291"/>
        <v>1219</v>
      </c>
      <c r="J4052">
        <f t="shared" si="292"/>
        <v>59</v>
      </c>
      <c r="K4052">
        <f t="shared" si="293"/>
        <v>593</v>
      </c>
    </row>
    <row r="4053" spans="4:11" x14ac:dyDescent="0.15">
      <c r="D4053">
        <v>4053</v>
      </c>
      <c r="H4053">
        <f t="shared" si="290"/>
        <v>1220.0745724261158</v>
      </c>
      <c r="I4053">
        <f t="shared" si="291"/>
        <v>1220</v>
      </c>
      <c r="J4053">
        <f t="shared" si="292"/>
        <v>11</v>
      </c>
      <c r="K4053">
        <f t="shared" si="293"/>
        <v>118</v>
      </c>
    </row>
    <row r="4054" spans="4:11" x14ac:dyDescent="0.15">
      <c r="D4054">
        <v>4054</v>
      </c>
      <c r="H4054">
        <f t="shared" si="290"/>
        <v>1220.3756024217798</v>
      </c>
      <c r="I4054">
        <f t="shared" si="291"/>
        <v>1220</v>
      </c>
      <c r="J4054">
        <f t="shared" si="292"/>
        <v>23</v>
      </c>
      <c r="K4054">
        <f t="shared" si="293"/>
        <v>237</v>
      </c>
    </row>
    <row r="4055" spans="4:11" x14ac:dyDescent="0.15">
      <c r="D4055">
        <v>4055</v>
      </c>
      <c r="H4055">
        <f t="shared" si="290"/>
        <v>1220.6766324174437</v>
      </c>
      <c r="I4055">
        <f t="shared" si="291"/>
        <v>1220</v>
      </c>
      <c r="J4055">
        <f t="shared" si="292"/>
        <v>47</v>
      </c>
      <c r="K4055">
        <f t="shared" si="293"/>
        <v>474</v>
      </c>
    </row>
    <row r="4056" spans="4:11" x14ac:dyDescent="0.15">
      <c r="D4056">
        <v>4056</v>
      </c>
      <c r="H4056">
        <f t="shared" si="290"/>
        <v>1220.9776624131077</v>
      </c>
      <c r="I4056">
        <f t="shared" si="291"/>
        <v>1220</v>
      </c>
      <c r="J4056">
        <f t="shared" si="292"/>
        <v>94</v>
      </c>
      <c r="K4056">
        <f t="shared" si="293"/>
        <v>949</v>
      </c>
    </row>
    <row r="4057" spans="4:11" x14ac:dyDescent="0.15">
      <c r="D4057">
        <v>4057</v>
      </c>
      <c r="H4057">
        <f t="shared" si="290"/>
        <v>1221.2786924087718</v>
      </c>
      <c r="I4057">
        <f t="shared" si="291"/>
        <v>1221</v>
      </c>
      <c r="J4057">
        <f t="shared" si="292"/>
        <v>18</v>
      </c>
      <c r="K4057">
        <f t="shared" si="293"/>
        <v>189</v>
      </c>
    </row>
    <row r="4058" spans="4:11" x14ac:dyDescent="0.15">
      <c r="D4058">
        <v>4058</v>
      </c>
      <c r="H4058">
        <f t="shared" si="290"/>
        <v>1221.5797224044356</v>
      </c>
      <c r="I4058">
        <f t="shared" si="291"/>
        <v>1221</v>
      </c>
      <c r="J4058">
        <f t="shared" si="292"/>
        <v>37</v>
      </c>
      <c r="K4058">
        <f t="shared" si="293"/>
        <v>379</v>
      </c>
    </row>
    <row r="4059" spans="4:11" x14ac:dyDescent="0.15">
      <c r="D4059">
        <v>4059</v>
      </c>
      <c r="H4059">
        <f t="shared" si="290"/>
        <v>1221.8807524000997</v>
      </c>
      <c r="I4059">
        <f t="shared" si="291"/>
        <v>1221</v>
      </c>
      <c r="J4059">
        <f t="shared" si="292"/>
        <v>75</v>
      </c>
      <c r="K4059">
        <f t="shared" si="293"/>
        <v>759</v>
      </c>
    </row>
    <row r="4060" spans="4:11" x14ac:dyDescent="0.15">
      <c r="D4060">
        <v>4060</v>
      </c>
      <c r="H4060">
        <f t="shared" si="290"/>
        <v>1222.1817823957638</v>
      </c>
      <c r="I4060">
        <f t="shared" si="291"/>
        <v>1222</v>
      </c>
      <c r="J4060">
        <f t="shared" si="292"/>
        <v>15</v>
      </c>
      <c r="K4060">
        <f t="shared" si="293"/>
        <v>151</v>
      </c>
    </row>
    <row r="4061" spans="4:11" x14ac:dyDescent="0.15">
      <c r="D4061">
        <v>4061</v>
      </c>
      <c r="H4061">
        <f t="shared" si="290"/>
        <v>1222.4828123914276</v>
      </c>
      <c r="I4061">
        <f t="shared" si="291"/>
        <v>1222</v>
      </c>
      <c r="J4061">
        <f t="shared" si="292"/>
        <v>30</v>
      </c>
      <c r="K4061">
        <f t="shared" si="293"/>
        <v>303</v>
      </c>
    </row>
    <row r="4062" spans="4:11" x14ac:dyDescent="0.15">
      <c r="D4062">
        <v>4062</v>
      </c>
      <c r="H4062">
        <f t="shared" si="290"/>
        <v>1222.7838423870917</v>
      </c>
      <c r="I4062">
        <f t="shared" si="291"/>
        <v>1222</v>
      </c>
      <c r="J4062">
        <f t="shared" si="292"/>
        <v>60</v>
      </c>
      <c r="K4062">
        <f t="shared" si="293"/>
        <v>607</v>
      </c>
    </row>
    <row r="4063" spans="4:11" x14ac:dyDescent="0.15">
      <c r="D4063">
        <v>4063</v>
      </c>
      <c r="H4063">
        <f t="shared" si="290"/>
        <v>1223.0848723827555</v>
      </c>
      <c r="I4063">
        <f t="shared" si="291"/>
        <v>1223</v>
      </c>
      <c r="J4063">
        <f t="shared" si="292"/>
        <v>12</v>
      </c>
      <c r="K4063">
        <f t="shared" si="293"/>
        <v>121</v>
      </c>
    </row>
    <row r="4064" spans="4:11" x14ac:dyDescent="0.15">
      <c r="D4064">
        <v>4064</v>
      </c>
      <c r="H4064">
        <f t="shared" ref="H4064:H4127" si="294">D4064*LOG10(2)</f>
        <v>1223.3859023784196</v>
      </c>
      <c r="I4064">
        <f t="shared" ref="I4064:I4127" si="295">FLOOR(H4064,1)</f>
        <v>1223</v>
      </c>
      <c r="J4064">
        <f t="shared" ref="J4064:J4127" si="296">FLOOR(POWER(10,H4064-I4064+1),1)</f>
        <v>24</v>
      </c>
      <c r="K4064">
        <f t="shared" si="293"/>
        <v>243</v>
      </c>
    </row>
    <row r="4065" spans="4:11" x14ac:dyDescent="0.15">
      <c r="D4065">
        <v>4065</v>
      </c>
      <c r="H4065">
        <f t="shared" si="294"/>
        <v>1223.6869323740837</v>
      </c>
      <c r="I4065">
        <f t="shared" si="295"/>
        <v>1223</v>
      </c>
      <c r="J4065">
        <f t="shared" si="296"/>
        <v>48</v>
      </c>
      <c r="K4065">
        <f t="shared" si="293"/>
        <v>486</v>
      </c>
    </row>
    <row r="4066" spans="4:11" x14ac:dyDescent="0.15">
      <c r="D4066">
        <v>4066</v>
      </c>
      <c r="H4066">
        <f t="shared" si="294"/>
        <v>1223.9879623697475</v>
      </c>
      <c r="I4066">
        <f t="shared" si="295"/>
        <v>1223</v>
      </c>
      <c r="J4066">
        <f t="shared" si="296"/>
        <v>97</v>
      </c>
      <c r="K4066">
        <f t="shared" si="293"/>
        <v>972</v>
      </c>
    </row>
    <row r="4067" spans="4:11" x14ac:dyDescent="0.15">
      <c r="D4067">
        <v>4067</v>
      </c>
      <c r="H4067">
        <f t="shared" si="294"/>
        <v>1224.2889923654116</v>
      </c>
      <c r="I4067">
        <f t="shared" si="295"/>
        <v>1224</v>
      </c>
      <c r="J4067">
        <f t="shared" si="296"/>
        <v>19</v>
      </c>
      <c r="K4067">
        <f t="shared" si="293"/>
        <v>194</v>
      </c>
    </row>
    <row r="4068" spans="4:11" x14ac:dyDescent="0.15">
      <c r="D4068">
        <v>4068</v>
      </c>
      <c r="H4068">
        <f t="shared" si="294"/>
        <v>1224.5900223610756</v>
      </c>
      <c r="I4068">
        <f t="shared" si="295"/>
        <v>1224</v>
      </c>
      <c r="J4068">
        <f t="shared" si="296"/>
        <v>38</v>
      </c>
      <c r="K4068">
        <f t="shared" si="293"/>
        <v>389</v>
      </c>
    </row>
    <row r="4069" spans="4:11" x14ac:dyDescent="0.15">
      <c r="D4069">
        <v>4069</v>
      </c>
      <c r="H4069">
        <f t="shared" si="294"/>
        <v>1224.8910523567395</v>
      </c>
      <c r="I4069">
        <f t="shared" si="295"/>
        <v>1224</v>
      </c>
      <c r="J4069">
        <f t="shared" si="296"/>
        <v>77</v>
      </c>
      <c r="K4069">
        <f t="shared" si="293"/>
        <v>778</v>
      </c>
    </row>
    <row r="4070" spans="4:11" x14ac:dyDescent="0.15">
      <c r="D4070">
        <v>4070</v>
      </c>
      <c r="H4070">
        <f t="shared" si="294"/>
        <v>1225.1920823524035</v>
      </c>
      <c r="I4070">
        <f t="shared" si="295"/>
        <v>1225</v>
      </c>
      <c r="J4070">
        <f t="shared" si="296"/>
        <v>15</v>
      </c>
      <c r="K4070">
        <f t="shared" si="293"/>
        <v>155</v>
      </c>
    </row>
    <row r="4071" spans="4:11" x14ac:dyDescent="0.15">
      <c r="D4071">
        <v>4071</v>
      </c>
      <c r="H4071">
        <f t="shared" si="294"/>
        <v>1225.4931123480674</v>
      </c>
      <c r="I4071">
        <f t="shared" si="295"/>
        <v>1225</v>
      </c>
      <c r="J4071">
        <f t="shared" si="296"/>
        <v>31</v>
      </c>
      <c r="K4071">
        <f t="shared" si="293"/>
        <v>311</v>
      </c>
    </row>
    <row r="4072" spans="4:11" x14ac:dyDescent="0.15">
      <c r="D4072">
        <v>4072</v>
      </c>
      <c r="H4072">
        <f t="shared" si="294"/>
        <v>1225.7941423437314</v>
      </c>
      <c r="I4072">
        <f t="shared" si="295"/>
        <v>1225</v>
      </c>
      <c r="J4072">
        <f t="shared" si="296"/>
        <v>62</v>
      </c>
      <c r="K4072">
        <f t="shared" si="293"/>
        <v>622</v>
      </c>
    </row>
    <row r="4073" spans="4:11" x14ac:dyDescent="0.15">
      <c r="D4073">
        <v>4073</v>
      </c>
      <c r="H4073">
        <f t="shared" si="294"/>
        <v>1226.0951723393955</v>
      </c>
      <c r="I4073">
        <f t="shared" si="295"/>
        <v>1226</v>
      </c>
      <c r="J4073">
        <f t="shared" si="296"/>
        <v>12</v>
      </c>
      <c r="K4073">
        <f t="shared" si="293"/>
        <v>124</v>
      </c>
    </row>
    <row r="4074" spans="4:11" x14ac:dyDescent="0.15">
      <c r="D4074">
        <v>4074</v>
      </c>
      <c r="H4074">
        <f t="shared" si="294"/>
        <v>1226.3962023350593</v>
      </c>
      <c r="I4074">
        <f t="shared" si="295"/>
        <v>1226</v>
      </c>
      <c r="J4074">
        <f t="shared" si="296"/>
        <v>24</v>
      </c>
      <c r="K4074">
        <f t="shared" si="293"/>
        <v>249</v>
      </c>
    </row>
    <row r="4075" spans="4:11" x14ac:dyDescent="0.15">
      <c r="D4075">
        <v>4075</v>
      </c>
      <c r="H4075">
        <f t="shared" si="294"/>
        <v>1226.6972323307234</v>
      </c>
      <c r="I4075">
        <f t="shared" si="295"/>
        <v>1226</v>
      </c>
      <c r="J4075">
        <f t="shared" si="296"/>
        <v>49</v>
      </c>
      <c r="K4075">
        <f t="shared" si="293"/>
        <v>498</v>
      </c>
    </row>
    <row r="4076" spans="4:11" x14ac:dyDescent="0.15">
      <c r="D4076">
        <v>4076</v>
      </c>
      <c r="H4076">
        <f t="shared" si="294"/>
        <v>1226.9982623263875</v>
      </c>
      <c r="I4076">
        <f t="shared" si="295"/>
        <v>1226</v>
      </c>
      <c r="J4076">
        <f t="shared" si="296"/>
        <v>99</v>
      </c>
      <c r="K4076">
        <f t="shared" si="293"/>
        <v>996</v>
      </c>
    </row>
    <row r="4077" spans="4:11" x14ac:dyDescent="0.15">
      <c r="D4077">
        <v>4077</v>
      </c>
      <c r="H4077">
        <f t="shared" si="294"/>
        <v>1227.2992923220513</v>
      </c>
      <c r="I4077">
        <f t="shared" si="295"/>
        <v>1227</v>
      </c>
      <c r="J4077">
        <f t="shared" si="296"/>
        <v>19</v>
      </c>
      <c r="K4077">
        <f t="shared" si="293"/>
        <v>199</v>
      </c>
    </row>
    <row r="4078" spans="4:11" x14ac:dyDescent="0.15">
      <c r="D4078">
        <v>4078</v>
      </c>
      <c r="H4078">
        <f t="shared" si="294"/>
        <v>1227.6003223177154</v>
      </c>
      <c r="I4078">
        <f t="shared" si="295"/>
        <v>1227</v>
      </c>
      <c r="J4078">
        <f t="shared" si="296"/>
        <v>39</v>
      </c>
      <c r="K4078">
        <f t="shared" si="293"/>
        <v>398</v>
      </c>
    </row>
    <row r="4079" spans="4:11" x14ac:dyDescent="0.15">
      <c r="D4079">
        <v>4079</v>
      </c>
      <c r="H4079">
        <f t="shared" si="294"/>
        <v>1227.9013523133792</v>
      </c>
      <c r="I4079">
        <f t="shared" si="295"/>
        <v>1227</v>
      </c>
      <c r="J4079">
        <f t="shared" si="296"/>
        <v>79</v>
      </c>
      <c r="K4079">
        <f t="shared" si="293"/>
        <v>796</v>
      </c>
    </row>
    <row r="4080" spans="4:11" x14ac:dyDescent="0.15">
      <c r="D4080">
        <v>4080</v>
      </c>
      <c r="H4080">
        <f t="shared" si="294"/>
        <v>1228.2023823090433</v>
      </c>
      <c r="I4080">
        <f t="shared" si="295"/>
        <v>1228</v>
      </c>
      <c r="J4080">
        <f t="shared" si="296"/>
        <v>15</v>
      </c>
      <c r="K4080">
        <f t="shared" si="293"/>
        <v>159</v>
      </c>
    </row>
    <row r="4081" spans="4:11" x14ac:dyDescent="0.15">
      <c r="D4081">
        <v>4081</v>
      </c>
      <c r="H4081">
        <f t="shared" si="294"/>
        <v>1228.5034123047074</v>
      </c>
      <c r="I4081">
        <f t="shared" si="295"/>
        <v>1228</v>
      </c>
      <c r="J4081">
        <f t="shared" si="296"/>
        <v>31</v>
      </c>
      <c r="K4081">
        <f t="shared" si="293"/>
        <v>318</v>
      </c>
    </row>
    <row r="4082" spans="4:11" x14ac:dyDescent="0.15">
      <c r="D4082">
        <v>4082</v>
      </c>
      <c r="H4082">
        <f t="shared" si="294"/>
        <v>1228.8044423003712</v>
      </c>
      <c r="I4082">
        <f t="shared" si="295"/>
        <v>1228</v>
      </c>
      <c r="J4082">
        <f t="shared" si="296"/>
        <v>63</v>
      </c>
      <c r="K4082">
        <f t="shared" si="293"/>
        <v>637</v>
      </c>
    </row>
    <row r="4083" spans="4:11" x14ac:dyDescent="0.15">
      <c r="D4083">
        <v>4083</v>
      </c>
      <c r="H4083">
        <f t="shared" si="294"/>
        <v>1229.1054722960353</v>
      </c>
      <c r="I4083">
        <f t="shared" si="295"/>
        <v>1229</v>
      </c>
      <c r="J4083">
        <f t="shared" si="296"/>
        <v>12</v>
      </c>
      <c r="K4083">
        <f t="shared" si="293"/>
        <v>127</v>
      </c>
    </row>
    <row r="4084" spans="4:11" x14ac:dyDescent="0.15">
      <c r="D4084">
        <v>4084</v>
      </c>
      <c r="H4084">
        <f t="shared" si="294"/>
        <v>1229.4065022916993</v>
      </c>
      <c r="I4084">
        <f t="shared" si="295"/>
        <v>1229</v>
      </c>
      <c r="J4084">
        <f t="shared" si="296"/>
        <v>25</v>
      </c>
      <c r="K4084">
        <f t="shared" si="293"/>
        <v>254</v>
      </c>
    </row>
    <row r="4085" spans="4:11" x14ac:dyDescent="0.15">
      <c r="D4085">
        <v>4085</v>
      </c>
      <c r="H4085">
        <f t="shared" si="294"/>
        <v>1229.7075322873632</v>
      </c>
      <c r="I4085">
        <f t="shared" si="295"/>
        <v>1229</v>
      </c>
      <c r="J4085">
        <f t="shared" si="296"/>
        <v>50</v>
      </c>
      <c r="K4085">
        <f t="shared" si="293"/>
        <v>509</v>
      </c>
    </row>
    <row r="4086" spans="4:11" x14ac:dyDescent="0.15">
      <c r="D4086">
        <v>4086</v>
      </c>
      <c r="H4086">
        <f t="shared" si="294"/>
        <v>1230.0085622830272</v>
      </c>
      <c r="I4086">
        <f t="shared" si="295"/>
        <v>1230</v>
      </c>
      <c r="J4086">
        <f t="shared" si="296"/>
        <v>10</v>
      </c>
      <c r="K4086">
        <f t="shared" si="293"/>
        <v>101</v>
      </c>
    </row>
    <row r="4087" spans="4:11" x14ac:dyDescent="0.15">
      <c r="D4087">
        <v>4087</v>
      </c>
      <c r="H4087">
        <f t="shared" si="294"/>
        <v>1230.3095922786911</v>
      </c>
      <c r="I4087">
        <f t="shared" si="295"/>
        <v>1230</v>
      </c>
      <c r="J4087">
        <f t="shared" si="296"/>
        <v>20</v>
      </c>
      <c r="K4087">
        <f t="shared" si="293"/>
        <v>203</v>
      </c>
    </row>
    <row r="4088" spans="4:11" x14ac:dyDescent="0.15">
      <c r="D4088">
        <v>4088</v>
      </c>
      <c r="H4088">
        <f t="shared" si="294"/>
        <v>1230.6106222743551</v>
      </c>
      <c r="I4088">
        <f t="shared" si="295"/>
        <v>1230</v>
      </c>
      <c r="J4088">
        <f t="shared" si="296"/>
        <v>40</v>
      </c>
      <c r="K4088">
        <f t="shared" si="293"/>
        <v>407</v>
      </c>
    </row>
    <row r="4089" spans="4:11" x14ac:dyDescent="0.15">
      <c r="D4089">
        <v>4089</v>
      </c>
      <c r="H4089">
        <f t="shared" si="294"/>
        <v>1230.9116522700192</v>
      </c>
      <c r="I4089">
        <f t="shared" si="295"/>
        <v>1230</v>
      </c>
      <c r="J4089">
        <f t="shared" si="296"/>
        <v>81</v>
      </c>
      <c r="K4089">
        <f t="shared" si="293"/>
        <v>815</v>
      </c>
    </row>
    <row r="4090" spans="4:11" x14ac:dyDescent="0.15">
      <c r="D4090">
        <v>4090</v>
      </c>
      <c r="H4090">
        <f t="shared" si="294"/>
        <v>1231.212682265683</v>
      </c>
      <c r="I4090">
        <f t="shared" si="295"/>
        <v>1231</v>
      </c>
      <c r="J4090">
        <f t="shared" si="296"/>
        <v>16</v>
      </c>
      <c r="K4090">
        <f t="shared" si="293"/>
        <v>163</v>
      </c>
    </row>
    <row r="4091" spans="4:11" x14ac:dyDescent="0.15">
      <c r="D4091">
        <v>4091</v>
      </c>
      <c r="H4091">
        <f t="shared" si="294"/>
        <v>1231.5137122613471</v>
      </c>
      <c r="I4091">
        <f t="shared" si="295"/>
        <v>1231</v>
      </c>
      <c r="J4091">
        <f t="shared" si="296"/>
        <v>32</v>
      </c>
      <c r="K4091">
        <f t="shared" si="293"/>
        <v>326</v>
      </c>
    </row>
    <row r="4092" spans="4:11" x14ac:dyDescent="0.15">
      <c r="D4092">
        <v>4092</v>
      </c>
      <c r="H4092">
        <f t="shared" si="294"/>
        <v>1231.8147422570112</v>
      </c>
      <c r="I4092">
        <f t="shared" si="295"/>
        <v>1231</v>
      </c>
      <c r="J4092">
        <f t="shared" si="296"/>
        <v>65</v>
      </c>
      <c r="K4092">
        <f t="shared" si="293"/>
        <v>652</v>
      </c>
    </row>
    <row r="4093" spans="4:11" x14ac:dyDescent="0.15">
      <c r="D4093">
        <v>4093</v>
      </c>
      <c r="H4093">
        <f t="shared" si="294"/>
        <v>1232.115772252675</v>
      </c>
      <c r="I4093">
        <f t="shared" si="295"/>
        <v>1232</v>
      </c>
      <c r="J4093">
        <f t="shared" si="296"/>
        <v>13</v>
      </c>
      <c r="K4093">
        <f t="shared" si="293"/>
        <v>130</v>
      </c>
    </row>
    <row r="4094" spans="4:11" x14ac:dyDescent="0.15">
      <c r="D4094">
        <v>4094</v>
      </c>
      <c r="H4094">
        <f t="shared" si="294"/>
        <v>1232.4168022483391</v>
      </c>
      <c r="I4094">
        <f t="shared" si="295"/>
        <v>1232</v>
      </c>
      <c r="J4094">
        <f t="shared" si="296"/>
        <v>26</v>
      </c>
      <c r="K4094">
        <f t="shared" si="293"/>
        <v>261</v>
      </c>
    </row>
    <row r="4095" spans="4:11" x14ac:dyDescent="0.15">
      <c r="D4095">
        <v>4095</v>
      </c>
      <c r="H4095">
        <f t="shared" si="294"/>
        <v>1232.7178322440029</v>
      </c>
      <c r="I4095">
        <f t="shared" si="295"/>
        <v>1232</v>
      </c>
      <c r="J4095">
        <f t="shared" si="296"/>
        <v>52</v>
      </c>
      <c r="K4095">
        <f t="shared" si="293"/>
        <v>522</v>
      </c>
    </row>
    <row r="4096" spans="4:11" x14ac:dyDescent="0.15">
      <c r="D4096">
        <v>4096</v>
      </c>
      <c r="H4096">
        <f t="shared" si="294"/>
        <v>1233.018862239667</v>
      </c>
      <c r="I4096">
        <f t="shared" si="295"/>
        <v>1233</v>
      </c>
      <c r="J4096">
        <f t="shared" si="296"/>
        <v>10</v>
      </c>
      <c r="K4096">
        <f t="shared" si="293"/>
        <v>104</v>
      </c>
    </row>
    <row r="4097" spans="4:11" x14ac:dyDescent="0.15">
      <c r="D4097">
        <v>4097</v>
      </c>
      <c r="H4097">
        <f t="shared" si="294"/>
        <v>1233.3198922353311</v>
      </c>
      <c r="I4097">
        <f t="shared" si="295"/>
        <v>1233</v>
      </c>
      <c r="J4097">
        <f t="shared" si="296"/>
        <v>20</v>
      </c>
      <c r="K4097">
        <f t="shared" si="293"/>
        <v>208</v>
      </c>
    </row>
    <row r="4098" spans="4:11" x14ac:dyDescent="0.15">
      <c r="D4098">
        <v>4098</v>
      </c>
      <c r="H4098">
        <f t="shared" si="294"/>
        <v>1233.6209222309949</v>
      </c>
      <c r="I4098">
        <f t="shared" si="295"/>
        <v>1233</v>
      </c>
      <c r="J4098">
        <f t="shared" si="296"/>
        <v>41</v>
      </c>
      <c r="K4098">
        <f t="shared" si="293"/>
        <v>417</v>
      </c>
    </row>
    <row r="4099" spans="4:11" x14ac:dyDescent="0.15">
      <c r="D4099">
        <v>4099</v>
      </c>
      <c r="H4099">
        <f t="shared" si="294"/>
        <v>1233.921952226659</v>
      </c>
      <c r="I4099">
        <f t="shared" si="295"/>
        <v>1233</v>
      </c>
      <c r="J4099">
        <f t="shared" si="296"/>
        <v>83</v>
      </c>
      <c r="K4099">
        <f t="shared" si="293"/>
        <v>835</v>
      </c>
    </row>
    <row r="4100" spans="4:11" x14ac:dyDescent="0.15">
      <c r="D4100">
        <v>4100</v>
      </c>
      <c r="H4100">
        <f t="shared" si="294"/>
        <v>1234.2229822223228</v>
      </c>
      <c r="I4100">
        <f t="shared" si="295"/>
        <v>1234</v>
      </c>
      <c r="J4100">
        <f t="shared" si="296"/>
        <v>16</v>
      </c>
      <c r="K4100">
        <f t="shared" si="293"/>
        <v>167</v>
      </c>
    </row>
    <row r="4101" spans="4:11" x14ac:dyDescent="0.15">
      <c r="D4101">
        <v>4101</v>
      </c>
      <c r="H4101">
        <f t="shared" si="294"/>
        <v>1234.5240122179869</v>
      </c>
      <c r="I4101">
        <f t="shared" si="295"/>
        <v>1234</v>
      </c>
      <c r="J4101">
        <f t="shared" si="296"/>
        <v>33</v>
      </c>
      <c r="K4101">
        <f t="shared" si="293"/>
        <v>334</v>
      </c>
    </row>
    <row r="4102" spans="4:11" x14ac:dyDescent="0.15">
      <c r="D4102">
        <v>4102</v>
      </c>
      <c r="H4102">
        <f t="shared" si="294"/>
        <v>1234.8250422136509</v>
      </c>
      <c r="I4102">
        <f t="shared" si="295"/>
        <v>1234</v>
      </c>
      <c r="J4102">
        <f t="shared" si="296"/>
        <v>66</v>
      </c>
      <c r="K4102">
        <f t="shared" si="293"/>
        <v>668</v>
      </c>
    </row>
    <row r="4103" spans="4:11" x14ac:dyDescent="0.15">
      <c r="D4103">
        <v>4103</v>
      </c>
      <c r="H4103">
        <f t="shared" si="294"/>
        <v>1235.1260722093148</v>
      </c>
      <c r="I4103">
        <f t="shared" si="295"/>
        <v>1235</v>
      </c>
      <c r="J4103">
        <f t="shared" si="296"/>
        <v>13</v>
      </c>
      <c r="K4103">
        <f t="shared" si="293"/>
        <v>133</v>
      </c>
    </row>
    <row r="4104" spans="4:11" x14ac:dyDescent="0.15">
      <c r="D4104">
        <v>4104</v>
      </c>
      <c r="H4104">
        <f t="shared" si="294"/>
        <v>1235.4271022049788</v>
      </c>
      <c r="I4104">
        <f t="shared" si="295"/>
        <v>1235</v>
      </c>
      <c r="J4104">
        <f t="shared" si="296"/>
        <v>26</v>
      </c>
      <c r="K4104">
        <f t="shared" ref="K4104:K4167" si="297">FLOOR(POWER(10,H4104-I4104+2),1)</f>
        <v>267</v>
      </c>
    </row>
    <row r="4105" spans="4:11" x14ac:dyDescent="0.15">
      <c r="D4105">
        <v>4105</v>
      </c>
      <c r="H4105">
        <f t="shared" si="294"/>
        <v>1235.7281322006429</v>
      </c>
      <c r="I4105">
        <f t="shared" si="295"/>
        <v>1235</v>
      </c>
      <c r="J4105">
        <f t="shared" si="296"/>
        <v>53</v>
      </c>
      <c r="K4105">
        <f t="shared" si="297"/>
        <v>534</v>
      </c>
    </row>
    <row r="4106" spans="4:11" x14ac:dyDescent="0.15">
      <c r="D4106">
        <v>4106</v>
      </c>
      <c r="H4106">
        <f t="shared" si="294"/>
        <v>1236.0291621963067</v>
      </c>
      <c r="I4106">
        <f t="shared" si="295"/>
        <v>1236</v>
      </c>
      <c r="J4106">
        <f t="shared" si="296"/>
        <v>10</v>
      </c>
      <c r="K4106">
        <f t="shared" si="297"/>
        <v>106</v>
      </c>
    </row>
    <row r="4107" spans="4:11" x14ac:dyDescent="0.15">
      <c r="D4107">
        <v>4107</v>
      </c>
      <c r="H4107">
        <f t="shared" si="294"/>
        <v>1236.3301921919708</v>
      </c>
      <c r="I4107">
        <f t="shared" si="295"/>
        <v>1236</v>
      </c>
      <c r="J4107">
        <f t="shared" si="296"/>
        <v>21</v>
      </c>
      <c r="K4107">
        <f t="shared" si="297"/>
        <v>213</v>
      </c>
    </row>
    <row r="4108" spans="4:11" x14ac:dyDescent="0.15">
      <c r="D4108">
        <v>4108</v>
      </c>
      <c r="H4108">
        <f t="shared" si="294"/>
        <v>1236.6312221876346</v>
      </c>
      <c r="I4108">
        <f t="shared" si="295"/>
        <v>1236</v>
      </c>
      <c r="J4108">
        <f t="shared" si="296"/>
        <v>42</v>
      </c>
      <c r="K4108">
        <f t="shared" si="297"/>
        <v>427</v>
      </c>
    </row>
    <row r="4109" spans="4:11" x14ac:dyDescent="0.15">
      <c r="D4109">
        <v>4109</v>
      </c>
      <c r="H4109">
        <f t="shared" si="294"/>
        <v>1236.9322521832987</v>
      </c>
      <c r="I4109">
        <f t="shared" si="295"/>
        <v>1236</v>
      </c>
      <c r="J4109">
        <f t="shared" si="296"/>
        <v>85</v>
      </c>
      <c r="K4109">
        <f t="shared" si="297"/>
        <v>855</v>
      </c>
    </row>
    <row r="4110" spans="4:11" x14ac:dyDescent="0.15">
      <c r="D4110">
        <v>4110</v>
      </c>
      <c r="H4110">
        <f t="shared" si="294"/>
        <v>1237.2332821789628</v>
      </c>
      <c r="I4110">
        <f t="shared" si="295"/>
        <v>1237</v>
      </c>
      <c r="J4110">
        <f t="shared" si="296"/>
        <v>17</v>
      </c>
      <c r="K4110">
        <f t="shared" si="297"/>
        <v>171</v>
      </c>
    </row>
    <row r="4111" spans="4:11" x14ac:dyDescent="0.15">
      <c r="D4111">
        <v>4111</v>
      </c>
      <c r="H4111">
        <f t="shared" si="294"/>
        <v>1237.5343121746266</v>
      </c>
      <c r="I4111">
        <f t="shared" si="295"/>
        <v>1237</v>
      </c>
      <c r="J4111">
        <f t="shared" si="296"/>
        <v>34</v>
      </c>
      <c r="K4111">
        <f t="shared" si="297"/>
        <v>342</v>
      </c>
    </row>
    <row r="4112" spans="4:11" x14ac:dyDescent="0.15">
      <c r="D4112">
        <v>4112</v>
      </c>
      <c r="H4112">
        <f t="shared" si="294"/>
        <v>1237.8353421702907</v>
      </c>
      <c r="I4112">
        <f t="shared" si="295"/>
        <v>1237</v>
      </c>
      <c r="J4112">
        <f t="shared" si="296"/>
        <v>68</v>
      </c>
      <c r="K4112">
        <f t="shared" si="297"/>
        <v>684</v>
      </c>
    </row>
    <row r="4113" spans="4:11" x14ac:dyDescent="0.15">
      <c r="D4113">
        <v>4113</v>
      </c>
      <c r="H4113">
        <f t="shared" si="294"/>
        <v>1238.1363721659548</v>
      </c>
      <c r="I4113">
        <f t="shared" si="295"/>
        <v>1238</v>
      </c>
      <c r="J4113">
        <f t="shared" si="296"/>
        <v>13</v>
      </c>
      <c r="K4113">
        <f t="shared" si="297"/>
        <v>136</v>
      </c>
    </row>
    <row r="4114" spans="4:11" x14ac:dyDescent="0.15">
      <c r="D4114">
        <v>4114</v>
      </c>
      <c r="H4114">
        <f t="shared" si="294"/>
        <v>1238.4374021616186</v>
      </c>
      <c r="I4114">
        <f t="shared" si="295"/>
        <v>1238</v>
      </c>
      <c r="J4114">
        <f t="shared" si="296"/>
        <v>27</v>
      </c>
      <c r="K4114">
        <f t="shared" si="297"/>
        <v>273</v>
      </c>
    </row>
    <row r="4115" spans="4:11" x14ac:dyDescent="0.15">
      <c r="D4115">
        <v>4115</v>
      </c>
      <c r="H4115">
        <f t="shared" si="294"/>
        <v>1238.7384321572827</v>
      </c>
      <c r="I4115">
        <f t="shared" si="295"/>
        <v>1238</v>
      </c>
      <c r="J4115">
        <f t="shared" si="296"/>
        <v>54</v>
      </c>
      <c r="K4115">
        <f t="shared" si="297"/>
        <v>547</v>
      </c>
    </row>
    <row r="4116" spans="4:11" x14ac:dyDescent="0.15">
      <c r="D4116">
        <v>4116</v>
      </c>
      <c r="H4116">
        <f t="shared" si="294"/>
        <v>1239.0394621529465</v>
      </c>
      <c r="I4116">
        <f t="shared" si="295"/>
        <v>1239</v>
      </c>
      <c r="J4116">
        <f t="shared" si="296"/>
        <v>10</v>
      </c>
      <c r="K4116">
        <f t="shared" si="297"/>
        <v>109</v>
      </c>
    </row>
    <row r="4117" spans="4:11" x14ac:dyDescent="0.15">
      <c r="D4117">
        <v>4117</v>
      </c>
      <c r="H4117">
        <f t="shared" si="294"/>
        <v>1239.3404921486106</v>
      </c>
      <c r="I4117">
        <f t="shared" si="295"/>
        <v>1239</v>
      </c>
      <c r="J4117">
        <f t="shared" si="296"/>
        <v>21</v>
      </c>
      <c r="K4117">
        <f t="shared" si="297"/>
        <v>219</v>
      </c>
    </row>
    <row r="4118" spans="4:11" x14ac:dyDescent="0.15">
      <c r="D4118">
        <v>4118</v>
      </c>
      <c r="H4118">
        <f t="shared" si="294"/>
        <v>1239.6415221442746</v>
      </c>
      <c r="I4118">
        <f t="shared" si="295"/>
        <v>1239</v>
      </c>
      <c r="J4118">
        <f t="shared" si="296"/>
        <v>43</v>
      </c>
      <c r="K4118">
        <f t="shared" si="297"/>
        <v>438</v>
      </c>
    </row>
    <row r="4119" spans="4:11" x14ac:dyDescent="0.15">
      <c r="D4119">
        <v>4119</v>
      </c>
      <c r="H4119">
        <f t="shared" si="294"/>
        <v>1239.9425521399385</v>
      </c>
      <c r="I4119">
        <f t="shared" si="295"/>
        <v>1239</v>
      </c>
      <c r="J4119">
        <f t="shared" si="296"/>
        <v>87</v>
      </c>
      <c r="K4119">
        <f t="shared" si="297"/>
        <v>876</v>
      </c>
    </row>
    <row r="4120" spans="4:11" x14ac:dyDescent="0.15">
      <c r="D4120">
        <v>4120</v>
      </c>
      <c r="H4120">
        <f t="shared" si="294"/>
        <v>1240.2435821356025</v>
      </c>
      <c r="I4120">
        <f t="shared" si="295"/>
        <v>1240</v>
      </c>
      <c r="J4120">
        <f t="shared" si="296"/>
        <v>17</v>
      </c>
      <c r="K4120">
        <f t="shared" si="297"/>
        <v>175</v>
      </c>
    </row>
    <row r="4121" spans="4:11" x14ac:dyDescent="0.15">
      <c r="D4121">
        <v>4121</v>
      </c>
      <c r="H4121">
        <f t="shared" si="294"/>
        <v>1240.5446121312666</v>
      </c>
      <c r="I4121">
        <f t="shared" si="295"/>
        <v>1240</v>
      </c>
      <c r="J4121">
        <f t="shared" si="296"/>
        <v>35</v>
      </c>
      <c r="K4121">
        <f t="shared" si="297"/>
        <v>350</v>
      </c>
    </row>
    <row r="4122" spans="4:11" x14ac:dyDescent="0.15">
      <c r="D4122">
        <v>4122</v>
      </c>
      <c r="H4122">
        <f t="shared" si="294"/>
        <v>1240.8456421269304</v>
      </c>
      <c r="I4122">
        <f t="shared" si="295"/>
        <v>1240</v>
      </c>
      <c r="J4122">
        <f t="shared" si="296"/>
        <v>70</v>
      </c>
      <c r="K4122">
        <f t="shared" si="297"/>
        <v>700</v>
      </c>
    </row>
    <row r="4123" spans="4:11" x14ac:dyDescent="0.15">
      <c r="D4123">
        <v>4123</v>
      </c>
      <c r="H4123">
        <f t="shared" si="294"/>
        <v>1241.1466721225945</v>
      </c>
      <c r="I4123">
        <f t="shared" si="295"/>
        <v>1241</v>
      </c>
      <c r="J4123">
        <f t="shared" si="296"/>
        <v>14</v>
      </c>
      <c r="K4123">
        <f t="shared" si="297"/>
        <v>140</v>
      </c>
    </row>
    <row r="4124" spans="4:11" x14ac:dyDescent="0.15">
      <c r="D4124">
        <v>4124</v>
      </c>
      <c r="H4124">
        <f t="shared" si="294"/>
        <v>1241.4477021182583</v>
      </c>
      <c r="I4124">
        <f t="shared" si="295"/>
        <v>1241</v>
      </c>
      <c r="J4124">
        <f t="shared" si="296"/>
        <v>28</v>
      </c>
      <c r="K4124">
        <f t="shared" si="297"/>
        <v>280</v>
      </c>
    </row>
    <row r="4125" spans="4:11" x14ac:dyDescent="0.15">
      <c r="D4125">
        <v>4125</v>
      </c>
      <c r="H4125">
        <f t="shared" si="294"/>
        <v>1241.7487321139224</v>
      </c>
      <c r="I4125">
        <f t="shared" si="295"/>
        <v>1241</v>
      </c>
      <c r="J4125">
        <f t="shared" si="296"/>
        <v>56</v>
      </c>
      <c r="K4125">
        <f t="shared" si="297"/>
        <v>560</v>
      </c>
    </row>
    <row r="4126" spans="4:11" x14ac:dyDescent="0.15">
      <c r="D4126">
        <v>4126</v>
      </c>
      <c r="H4126">
        <f t="shared" si="294"/>
        <v>1242.0497621095865</v>
      </c>
      <c r="I4126">
        <f t="shared" si="295"/>
        <v>1242</v>
      </c>
      <c r="J4126">
        <f t="shared" si="296"/>
        <v>11</v>
      </c>
      <c r="K4126">
        <f t="shared" si="297"/>
        <v>112</v>
      </c>
    </row>
    <row r="4127" spans="4:11" x14ac:dyDescent="0.15">
      <c r="D4127">
        <v>4127</v>
      </c>
      <c r="H4127">
        <f t="shared" si="294"/>
        <v>1242.3507921052503</v>
      </c>
      <c r="I4127">
        <f t="shared" si="295"/>
        <v>1242</v>
      </c>
      <c r="J4127">
        <f t="shared" si="296"/>
        <v>22</v>
      </c>
      <c r="K4127">
        <f t="shared" si="297"/>
        <v>224</v>
      </c>
    </row>
    <row r="4128" spans="4:11" x14ac:dyDescent="0.15">
      <c r="D4128">
        <v>4128</v>
      </c>
      <c r="H4128">
        <f t="shared" ref="H4128:H4191" si="298">D4128*LOG10(2)</f>
        <v>1242.6518221009144</v>
      </c>
      <c r="I4128">
        <f t="shared" ref="I4128:I4191" si="299">FLOOR(H4128,1)</f>
        <v>1242</v>
      </c>
      <c r="J4128">
        <f t="shared" ref="J4128:J4191" si="300">FLOOR(POWER(10,H4128-I4128+1),1)</f>
        <v>44</v>
      </c>
      <c r="K4128">
        <f t="shared" si="297"/>
        <v>448</v>
      </c>
    </row>
    <row r="4129" spans="4:11" x14ac:dyDescent="0.15">
      <c r="D4129">
        <v>4129</v>
      </c>
      <c r="H4129">
        <f t="shared" si="298"/>
        <v>1242.9528520965785</v>
      </c>
      <c r="I4129">
        <f t="shared" si="299"/>
        <v>1242</v>
      </c>
      <c r="J4129">
        <f t="shared" si="300"/>
        <v>89</v>
      </c>
      <c r="K4129">
        <f t="shared" si="297"/>
        <v>897</v>
      </c>
    </row>
    <row r="4130" spans="4:11" x14ac:dyDescent="0.15">
      <c r="D4130">
        <v>4130</v>
      </c>
      <c r="H4130">
        <f t="shared" si="298"/>
        <v>1243.2538820922423</v>
      </c>
      <c r="I4130">
        <f t="shared" si="299"/>
        <v>1243</v>
      </c>
      <c r="J4130">
        <f t="shared" si="300"/>
        <v>17</v>
      </c>
      <c r="K4130">
        <f t="shared" si="297"/>
        <v>179</v>
      </c>
    </row>
    <row r="4131" spans="4:11" x14ac:dyDescent="0.15">
      <c r="D4131">
        <v>4131</v>
      </c>
      <c r="H4131">
        <f t="shared" si="298"/>
        <v>1243.5549120879064</v>
      </c>
      <c r="I4131">
        <f t="shared" si="299"/>
        <v>1243</v>
      </c>
      <c r="J4131">
        <f t="shared" si="300"/>
        <v>35</v>
      </c>
      <c r="K4131">
        <f t="shared" si="297"/>
        <v>358</v>
      </c>
    </row>
    <row r="4132" spans="4:11" x14ac:dyDescent="0.15">
      <c r="D4132">
        <v>4132</v>
      </c>
      <c r="H4132">
        <f t="shared" si="298"/>
        <v>1243.8559420835702</v>
      </c>
      <c r="I4132">
        <f t="shared" si="299"/>
        <v>1243</v>
      </c>
      <c r="J4132">
        <f t="shared" si="300"/>
        <v>71</v>
      </c>
      <c r="K4132">
        <f t="shared" si="297"/>
        <v>717</v>
      </c>
    </row>
    <row r="4133" spans="4:11" x14ac:dyDescent="0.15">
      <c r="D4133">
        <v>4133</v>
      </c>
      <c r="H4133">
        <f t="shared" si="298"/>
        <v>1244.1569720792343</v>
      </c>
      <c r="I4133">
        <f t="shared" si="299"/>
        <v>1244</v>
      </c>
      <c r="J4133">
        <f t="shared" si="300"/>
        <v>14</v>
      </c>
      <c r="K4133">
        <f t="shared" si="297"/>
        <v>143</v>
      </c>
    </row>
    <row r="4134" spans="4:11" x14ac:dyDescent="0.15">
      <c r="D4134">
        <v>4134</v>
      </c>
      <c r="H4134">
        <f t="shared" si="298"/>
        <v>1244.4580020748983</v>
      </c>
      <c r="I4134">
        <f t="shared" si="299"/>
        <v>1244</v>
      </c>
      <c r="J4134">
        <f t="shared" si="300"/>
        <v>28</v>
      </c>
      <c r="K4134">
        <f t="shared" si="297"/>
        <v>287</v>
      </c>
    </row>
    <row r="4135" spans="4:11" x14ac:dyDescent="0.15">
      <c r="D4135">
        <v>4135</v>
      </c>
      <c r="H4135">
        <f t="shared" si="298"/>
        <v>1244.7590320705622</v>
      </c>
      <c r="I4135">
        <f t="shared" si="299"/>
        <v>1244</v>
      </c>
      <c r="J4135">
        <f t="shared" si="300"/>
        <v>57</v>
      </c>
      <c r="K4135">
        <f t="shared" si="297"/>
        <v>574</v>
      </c>
    </row>
    <row r="4136" spans="4:11" x14ac:dyDescent="0.15">
      <c r="D4136">
        <v>4136</v>
      </c>
      <c r="H4136">
        <f t="shared" si="298"/>
        <v>1245.0600620662262</v>
      </c>
      <c r="I4136">
        <f t="shared" si="299"/>
        <v>1245</v>
      </c>
      <c r="J4136">
        <f t="shared" si="300"/>
        <v>11</v>
      </c>
      <c r="K4136">
        <f t="shared" si="297"/>
        <v>114</v>
      </c>
    </row>
    <row r="4137" spans="4:11" x14ac:dyDescent="0.15">
      <c r="D4137">
        <v>4137</v>
      </c>
      <c r="H4137">
        <f t="shared" si="298"/>
        <v>1245.3610920618903</v>
      </c>
      <c r="I4137">
        <f t="shared" si="299"/>
        <v>1245</v>
      </c>
      <c r="J4137">
        <f t="shared" si="300"/>
        <v>22</v>
      </c>
      <c r="K4137">
        <f t="shared" si="297"/>
        <v>229</v>
      </c>
    </row>
    <row r="4138" spans="4:11" x14ac:dyDescent="0.15">
      <c r="D4138">
        <v>4138</v>
      </c>
      <c r="H4138">
        <f t="shared" si="298"/>
        <v>1245.6621220575541</v>
      </c>
      <c r="I4138">
        <f t="shared" si="299"/>
        <v>1245</v>
      </c>
      <c r="J4138">
        <f t="shared" si="300"/>
        <v>45</v>
      </c>
      <c r="K4138">
        <f t="shared" si="297"/>
        <v>459</v>
      </c>
    </row>
    <row r="4139" spans="4:11" x14ac:dyDescent="0.15">
      <c r="D4139">
        <v>4139</v>
      </c>
      <c r="H4139">
        <f t="shared" si="298"/>
        <v>1245.9631520532182</v>
      </c>
      <c r="I4139">
        <f t="shared" si="299"/>
        <v>1245</v>
      </c>
      <c r="J4139">
        <f t="shared" si="300"/>
        <v>91</v>
      </c>
      <c r="K4139">
        <f t="shared" si="297"/>
        <v>918</v>
      </c>
    </row>
    <row r="4140" spans="4:11" x14ac:dyDescent="0.15">
      <c r="D4140">
        <v>4140</v>
      </c>
      <c r="H4140">
        <f t="shared" si="298"/>
        <v>1246.264182048882</v>
      </c>
      <c r="I4140">
        <f t="shared" si="299"/>
        <v>1246</v>
      </c>
      <c r="J4140">
        <f t="shared" si="300"/>
        <v>18</v>
      </c>
      <c r="K4140">
        <f t="shared" si="297"/>
        <v>183</v>
      </c>
    </row>
    <row r="4141" spans="4:11" x14ac:dyDescent="0.15">
      <c r="D4141">
        <v>4141</v>
      </c>
      <c r="H4141">
        <f t="shared" si="298"/>
        <v>1246.5652120445461</v>
      </c>
      <c r="I4141">
        <f t="shared" si="299"/>
        <v>1246</v>
      </c>
      <c r="J4141">
        <f t="shared" si="300"/>
        <v>36</v>
      </c>
      <c r="K4141">
        <f t="shared" si="297"/>
        <v>367</v>
      </c>
    </row>
    <row r="4142" spans="4:11" x14ac:dyDescent="0.15">
      <c r="D4142">
        <v>4142</v>
      </c>
      <c r="H4142">
        <f t="shared" si="298"/>
        <v>1246.8662420402102</v>
      </c>
      <c r="I4142">
        <f t="shared" si="299"/>
        <v>1246</v>
      </c>
      <c r="J4142">
        <f t="shared" si="300"/>
        <v>73</v>
      </c>
      <c r="K4142">
        <f t="shared" si="297"/>
        <v>734</v>
      </c>
    </row>
    <row r="4143" spans="4:11" x14ac:dyDescent="0.15">
      <c r="D4143">
        <v>4143</v>
      </c>
      <c r="H4143">
        <f t="shared" si="298"/>
        <v>1247.167272035874</v>
      </c>
      <c r="I4143">
        <f t="shared" si="299"/>
        <v>1247</v>
      </c>
      <c r="J4143">
        <f t="shared" si="300"/>
        <v>14</v>
      </c>
      <c r="K4143">
        <f t="shared" si="297"/>
        <v>146</v>
      </c>
    </row>
    <row r="4144" spans="4:11" x14ac:dyDescent="0.15">
      <c r="D4144">
        <v>4144</v>
      </c>
      <c r="H4144">
        <f t="shared" si="298"/>
        <v>1247.4683020315381</v>
      </c>
      <c r="I4144">
        <f t="shared" si="299"/>
        <v>1247</v>
      </c>
      <c r="J4144">
        <f t="shared" si="300"/>
        <v>29</v>
      </c>
      <c r="K4144">
        <f t="shared" si="297"/>
        <v>293</v>
      </c>
    </row>
    <row r="4145" spans="4:11" x14ac:dyDescent="0.15">
      <c r="D4145">
        <v>4145</v>
      </c>
      <c r="H4145">
        <f t="shared" si="298"/>
        <v>1247.7693320272022</v>
      </c>
      <c r="I4145">
        <f t="shared" si="299"/>
        <v>1247</v>
      </c>
      <c r="J4145">
        <f t="shared" si="300"/>
        <v>58</v>
      </c>
      <c r="K4145">
        <f t="shared" si="297"/>
        <v>587</v>
      </c>
    </row>
    <row r="4146" spans="4:11" x14ac:dyDescent="0.15">
      <c r="D4146">
        <v>4146</v>
      </c>
      <c r="H4146">
        <f t="shared" si="298"/>
        <v>1248.070362022866</v>
      </c>
      <c r="I4146">
        <f t="shared" si="299"/>
        <v>1248</v>
      </c>
      <c r="J4146">
        <f t="shared" si="300"/>
        <v>11</v>
      </c>
      <c r="K4146">
        <f t="shared" si="297"/>
        <v>117</v>
      </c>
    </row>
    <row r="4147" spans="4:11" x14ac:dyDescent="0.15">
      <c r="D4147">
        <v>4147</v>
      </c>
      <c r="H4147">
        <f t="shared" si="298"/>
        <v>1248.3713920185301</v>
      </c>
      <c r="I4147">
        <f t="shared" si="299"/>
        <v>1248</v>
      </c>
      <c r="J4147">
        <f t="shared" si="300"/>
        <v>23</v>
      </c>
      <c r="K4147">
        <f t="shared" si="297"/>
        <v>235</v>
      </c>
    </row>
    <row r="4148" spans="4:11" x14ac:dyDescent="0.15">
      <c r="D4148">
        <v>4148</v>
      </c>
      <c r="H4148">
        <f t="shared" si="298"/>
        <v>1248.6724220141939</v>
      </c>
      <c r="I4148">
        <f t="shared" si="299"/>
        <v>1248</v>
      </c>
      <c r="J4148">
        <f t="shared" si="300"/>
        <v>47</v>
      </c>
      <c r="K4148">
        <f t="shared" si="297"/>
        <v>470</v>
      </c>
    </row>
    <row r="4149" spans="4:11" x14ac:dyDescent="0.15">
      <c r="D4149">
        <v>4149</v>
      </c>
      <c r="H4149">
        <f t="shared" si="298"/>
        <v>1248.973452009858</v>
      </c>
      <c r="I4149">
        <f t="shared" si="299"/>
        <v>1248</v>
      </c>
      <c r="J4149">
        <f t="shared" si="300"/>
        <v>94</v>
      </c>
      <c r="K4149">
        <f t="shared" si="297"/>
        <v>940</v>
      </c>
    </row>
    <row r="4150" spans="4:11" x14ac:dyDescent="0.15">
      <c r="D4150">
        <v>4150</v>
      </c>
      <c r="H4150">
        <f t="shared" si="298"/>
        <v>1249.274482005522</v>
      </c>
      <c r="I4150">
        <f t="shared" si="299"/>
        <v>1249</v>
      </c>
      <c r="J4150">
        <f t="shared" si="300"/>
        <v>18</v>
      </c>
      <c r="K4150">
        <f t="shared" si="297"/>
        <v>188</v>
      </c>
    </row>
    <row r="4151" spans="4:11" x14ac:dyDescent="0.15">
      <c r="D4151">
        <v>4151</v>
      </c>
      <c r="H4151">
        <f t="shared" si="298"/>
        <v>1249.5755120011859</v>
      </c>
      <c r="I4151">
        <f t="shared" si="299"/>
        <v>1249</v>
      </c>
      <c r="J4151">
        <f t="shared" si="300"/>
        <v>37</v>
      </c>
      <c r="K4151">
        <f t="shared" si="297"/>
        <v>376</v>
      </c>
    </row>
    <row r="4152" spans="4:11" x14ac:dyDescent="0.15">
      <c r="D4152">
        <v>4152</v>
      </c>
      <c r="H4152">
        <f t="shared" si="298"/>
        <v>1249.8765419968499</v>
      </c>
      <c r="I4152">
        <f t="shared" si="299"/>
        <v>1249</v>
      </c>
      <c r="J4152">
        <f t="shared" si="300"/>
        <v>75</v>
      </c>
      <c r="K4152">
        <f t="shared" si="297"/>
        <v>752</v>
      </c>
    </row>
    <row r="4153" spans="4:11" x14ac:dyDescent="0.15">
      <c r="D4153">
        <v>4153</v>
      </c>
      <c r="H4153">
        <f t="shared" si="298"/>
        <v>1250.177571992514</v>
      </c>
      <c r="I4153">
        <f t="shared" si="299"/>
        <v>1250</v>
      </c>
      <c r="J4153">
        <f t="shared" si="300"/>
        <v>15</v>
      </c>
      <c r="K4153">
        <f t="shared" si="297"/>
        <v>150</v>
      </c>
    </row>
    <row r="4154" spans="4:11" x14ac:dyDescent="0.15">
      <c r="D4154">
        <v>4154</v>
      </c>
      <c r="H4154">
        <f t="shared" si="298"/>
        <v>1250.4786019881778</v>
      </c>
      <c r="I4154">
        <f t="shared" si="299"/>
        <v>1250</v>
      </c>
      <c r="J4154">
        <f t="shared" si="300"/>
        <v>30</v>
      </c>
      <c r="K4154">
        <f t="shared" si="297"/>
        <v>301</v>
      </c>
    </row>
    <row r="4155" spans="4:11" x14ac:dyDescent="0.15">
      <c r="D4155">
        <v>4155</v>
      </c>
      <c r="H4155">
        <f t="shared" si="298"/>
        <v>1250.7796319838419</v>
      </c>
      <c r="I4155">
        <f t="shared" si="299"/>
        <v>1250</v>
      </c>
      <c r="J4155">
        <f t="shared" si="300"/>
        <v>60</v>
      </c>
      <c r="K4155">
        <f t="shared" si="297"/>
        <v>602</v>
      </c>
    </row>
    <row r="4156" spans="4:11" x14ac:dyDescent="0.15">
      <c r="D4156">
        <v>4156</v>
      </c>
      <c r="H4156">
        <f t="shared" si="298"/>
        <v>1251.0806619795057</v>
      </c>
      <c r="I4156">
        <f t="shared" si="299"/>
        <v>1251</v>
      </c>
      <c r="J4156">
        <f t="shared" si="300"/>
        <v>12</v>
      </c>
      <c r="K4156">
        <f t="shared" si="297"/>
        <v>120</v>
      </c>
    </row>
    <row r="4157" spans="4:11" x14ac:dyDescent="0.15">
      <c r="D4157">
        <v>4157</v>
      </c>
      <c r="H4157">
        <f t="shared" si="298"/>
        <v>1251.3816919751698</v>
      </c>
      <c r="I4157">
        <f t="shared" si="299"/>
        <v>1251</v>
      </c>
      <c r="J4157">
        <f t="shared" si="300"/>
        <v>24</v>
      </c>
      <c r="K4157">
        <f t="shared" si="297"/>
        <v>240</v>
      </c>
    </row>
    <row r="4158" spans="4:11" x14ac:dyDescent="0.15">
      <c r="D4158">
        <v>4158</v>
      </c>
      <c r="H4158">
        <f t="shared" si="298"/>
        <v>1251.6827219708339</v>
      </c>
      <c r="I4158">
        <f t="shared" si="299"/>
        <v>1251</v>
      </c>
      <c r="J4158">
        <f t="shared" si="300"/>
        <v>48</v>
      </c>
      <c r="K4158">
        <f t="shared" si="297"/>
        <v>481</v>
      </c>
    </row>
    <row r="4159" spans="4:11" x14ac:dyDescent="0.15">
      <c r="D4159">
        <v>4159</v>
      </c>
      <c r="H4159">
        <f t="shared" si="298"/>
        <v>1251.9837519664977</v>
      </c>
      <c r="I4159">
        <f t="shared" si="299"/>
        <v>1251</v>
      </c>
      <c r="J4159">
        <f t="shared" si="300"/>
        <v>96</v>
      </c>
      <c r="K4159">
        <f t="shared" si="297"/>
        <v>963</v>
      </c>
    </row>
    <row r="4160" spans="4:11" x14ac:dyDescent="0.15">
      <c r="D4160">
        <v>4160</v>
      </c>
      <c r="H4160">
        <f t="shared" si="298"/>
        <v>1252.2847819621618</v>
      </c>
      <c r="I4160">
        <f t="shared" si="299"/>
        <v>1252</v>
      </c>
      <c r="J4160">
        <f t="shared" si="300"/>
        <v>19</v>
      </c>
      <c r="K4160">
        <f t="shared" si="297"/>
        <v>192</v>
      </c>
    </row>
    <row r="4161" spans="4:11" x14ac:dyDescent="0.15">
      <c r="D4161">
        <v>4161</v>
      </c>
      <c r="H4161">
        <f t="shared" si="298"/>
        <v>1252.5858119578259</v>
      </c>
      <c r="I4161">
        <f t="shared" si="299"/>
        <v>1252</v>
      </c>
      <c r="J4161">
        <f t="shared" si="300"/>
        <v>38</v>
      </c>
      <c r="K4161">
        <f t="shared" si="297"/>
        <v>385</v>
      </c>
    </row>
    <row r="4162" spans="4:11" x14ac:dyDescent="0.15">
      <c r="D4162">
        <v>4162</v>
      </c>
      <c r="H4162">
        <f t="shared" si="298"/>
        <v>1252.8868419534897</v>
      </c>
      <c r="I4162">
        <f t="shared" si="299"/>
        <v>1252</v>
      </c>
      <c r="J4162">
        <f t="shared" si="300"/>
        <v>77</v>
      </c>
      <c r="K4162">
        <f t="shared" si="297"/>
        <v>770</v>
      </c>
    </row>
    <row r="4163" spans="4:11" x14ac:dyDescent="0.15">
      <c r="D4163">
        <v>4163</v>
      </c>
      <c r="H4163">
        <f t="shared" si="298"/>
        <v>1253.1878719491538</v>
      </c>
      <c r="I4163">
        <f t="shared" si="299"/>
        <v>1253</v>
      </c>
      <c r="J4163">
        <f t="shared" si="300"/>
        <v>15</v>
      </c>
      <c r="K4163">
        <f t="shared" si="297"/>
        <v>154</v>
      </c>
    </row>
    <row r="4164" spans="4:11" x14ac:dyDescent="0.15">
      <c r="D4164">
        <v>4164</v>
      </c>
      <c r="H4164">
        <f t="shared" si="298"/>
        <v>1253.4889019448176</v>
      </c>
      <c r="I4164">
        <f t="shared" si="299"/>
        <v>1253</v>
      </c>
      <c r="J4164">
        <f t="shared" si="300"/>
        <v>30</v>
      </c>
      <c r="K4164">
        <f t="shared" si="297"/>
        <v>308</v>
      </c>
    </row>
    <row r="4165" spans="4:11" x14ac:dyDescent="0.15">
      <c r="D4165">
        <v>4165</v>
      </c>
      <c r="H4165">
        <f t="shared" si="298"/>
        <v>1253.7899319404817</v>
      </c>
      <c r="I4165">
        <f t="shared" si="299"/>
        <v>1253</v>
      </c>
      <c r="J4165">
        <f t="shared" si="300"/>
        <v>61</v>
      </c>
      <c r="K4165">
        <f t="shared" si="297"/>
        <v>616</v>
      </c>
    </row>
    <row r="4166" spans="4:11" x14ac:dyDescent="0.15">
      <c r="D4166">
        <v>4166</v>
      </c>
      <c r="H4166">
        <f t="shared" si="298"/>
        <v>1254.0909619361457</v>
      </c>
      <c r="I4166">
        <f t="shared" si="299"/>
        <v>1254</v>
      </c>
      <c r="J4166">
        <f t="shared" si="300"/>
        <v>12</v>
      </c>
      <c r="K4166">
        <f t="shared" si="297"/>
        <v>123</v>
      </c>
    </row>
    <row r="4167" spans="4:11" x14ac:dyDescent="0.15">
      <c r="D4167">
        <v>4167</v>
      </c>
      <c r="H4167">
        <f t="shared" si="298"/>
        <v>1254.3919919318096</v>
      </c>
      <c r="I4167">
        <f t="shared" si="299"/>
        <v>1254</v>
      </c>
      <c r="J4167">
        <f t="shared" si="300"/>
        <v>24</v>
      </c>
      <c r="K4167">
        <f t="shared" si="297"/>
        <v>246</v>
      </c>
    </row>
    <row r="4168" spans="4:11" x14ac:dyDescent="0.15">
      <c r="D4168">
        <v>4168</v>
      </c>
      <c r="H4168">
        <f t="shared" si="298"/>
        <v>1254.6930219274736</v>
      </c>
      <c r="I4168">
        <f t="shared" si="299"/>
        <v>1254</v>
      </c>
      <c r="J4168">
        <f t="shared" si="300"/>
        <v>49</v>
      </c>
      <c r="K4168">
        <f t="shared" ref="K4168:K4231" si="301">FLOOR(POWER(10,H4168-I4168+2),1)</f>
        <v>493</v>
      </c>
    </row>
    <row r="4169" spans="4:11" x14ac:dyDescent="0.15">
      <c r="D4169">
        <v>4169</v>
      </c>
      <c r="H4169">
        <f t="shared" si="298"/>
        <v>1254.9940519231377</v>
      </c>
      <c r="I4169">
        <f t="shared" si="299"/>
        <v>1254</v>
      </c>
      <c r="J4169">
        <f t="shared" si="300"/>
        <v>98</v>
      </c>
      <c r="K4169">
        <f t="shared" si="301"/>
        <v>986</v>
      </c>
    </row>
    <row r="4170" spans="4:11" x14ac:dyDescent="0.15">
      <c r="D4170">
        <v>4170</v>
      </c>
      <c r="H4170">
        <f t="shared" si="298"/>
        <v>1255.2950819188015</v>
      </c>
      <c r="I4170">
        <f t="shared" si="299"/>
        <v>1255</v>
      </c>
      <c r="J4170">
        <f t="shared" si="300"/>
        <v>19</v>
      </c>
      <c r="K4170">
        <f t="shared" si="301"/>
        <v>197</v>
      </c>
    </row>
    <row r="4171" spans="4:11" x14ac:dyDescent="0.15">
      <c r="D4171">
        <v>4171</v>
      </c>
      <c r="H4171">
        <f t="shared" si="298"/>
        <v>1255.5961119144656</v>
      </c>
      <c r="I4171">
        <f t="shared" si="299"/>
        <v>1255</v>
      </c>
      <c r="J4171">
        <f t="shared" si="300"/>
        <v>39</v>
      </c>
      <c r="K4171">
        <f t="shared" si="301"/>
        <v>394</v>
      </c>
    </row>
    <row r="4172" spans="4:11" x14ac:dyDescent="0.15">
      <c r="D4172">
        <v>4172</v>
      </c>
      <c r="H4172">
        <f t="shared" si="298"/>
        <v>1255.8971419101294</v>
      </c>
      <c r="I4172">
        <f t="shared" si="299"/>
        <v>1255</v>
      </c>
      <c r="J4172">
        <f t="shared" si="300"/>
        <v>78</v>
      </c>
      <c r="K4172">
        <f t="shared" si="301"/>
        <v>789</v>
      </c>
    </row>
    <row r="4173" spans="4:11" x14ac:dyDescent="0.15">
      <c r="D4173">
        <v>4173</v>
      </c>
      <c r="H4173">
        <f t="shared" si="298"/>
        <v>1256.1981719057935</v>
      </c>
      <c r="I4173">
        <f t="shared" si="299"/>
        <v>1256</v>
      </c>
      <c r="J4173">
        <f t="shared" si="300"/>
        <v>15</v>
      </c>
      <c r="K4173">
        <f t="shared" si="301"/>
        <v>157</v>
      </c>
    </row>
    <row r="4174" spans="4:11" x14ac:dyDescent="0.15">
      <c r="D4174">
        <v>4174</v>
      </c>
      <c r="H4174">
        <f t="shared" si="298"/>
        <v>1256.4992019014576</v>
      </c>
      <c r="I4174">
        <f t="shared" si="299"/>
        <v>1256</v>
      </c>
      <c r="J4174">
        <f t="shared" si="300"/>
        <v>31</v>
      </c>
      <c r="K4174">
        <f t="shared" si="301"/>
        <v>315</v>
      </c>
    </row>
    <row r="4175" spans="4:11" x14ac:dyDescent="0.15">
      <c r="D4175">
        <v>4175</v>
      </c>
      <c r="H4175">
        <f t="shared" si="298"/>
        <v>1256.8002318971214</v>
      </c>
      <c r="I4175">
        <f t="shared" si="299"/>
        <v>1256</v>
      </c>
      <c r="J4175">
        <f t="shared" si="300"/>
        <v>63</v>
      </c>
      <c r="K4175">
        <f t="shared" si="301"/>
        <v>631</v>
      </c>
    </row>
    <row r="4176" spans="4:11" x14ac:dyDescent="0.15">
      <c r="D4176">
        <v>4176</v>
      </c>
      <c r="H4176">
        <f t="shared" si="298"/>
        <v>1257.1012618927855</v>
      </c>
      <c r="I4176">
        <f t="shared" si="299"/>
        <v>1257</v>
      </c>
      <c r="J4176">
        <f t="shared" si="300"/>
        <v>12</v>
      </c>
      <c r="K4176">
        <f t="shared" si="301"/>
        <v>126</v>
      </c>
    </row>
    <row r="4177" spans="4:11" x14ac:dyDescent="0.15">
      <c r="D4177">
        <v>4177</v>
      </c>
      <c r="H4177">
        <f t="shared" si="298"/>
        <v>1257.4022918884496</v>
      </c>
      <c r="I4177">
        <f t="shared" si="299"/>
        <v>1257</v>
      </c>
      <c r="J4177">
        <f t="shared" si="300"/>
        <v>25</v>
      </c>
      <c r="K4177">
        <f t="shared" si="301"/>
        <v>252</v>
      </c>
    </row>
    <row r="4178" spans="4:11" x14ac:dyDescent="0.15">
      <c r="D4178">
        <v>4178</v>
      </c>
      <c r="H4178">
        <f t="shared" si="298"/>
        <v>1257.7033218841134</v>
      </c>
      <c r="I4178">
        <f t="shared" si="299"/>
        <v>1257</v>
      </c>
      <c r="J4178">
        <f t="shared" si="300"/>
        <v>50</v>
      </c>
      <c r="K4178">
        <f t="shared" si="301"/>
        <v>505</v>
      </c>
    </row>
    <row r="4179" spans="4:11" x14ac:dyDescent="0.15">
      <c r="D4179">
        <v>4179</v>
      </c>
      <c r="H4179">
        <f t="shared" si="298"/>
        <v>1258.0043518797775</v>
      </c>
      <c r="I4179">
        <f t="shared" si="299"/>
        <v>1258</v>
      </c>
      <c r="J4179">
        <f t="shared" si="300"/>
        <v>10</v>
      </c>
      <c r="K4179">
        <f t="shared" si="301"/>
        <v>101</v>
      </c>
    </row>
    <row r="4180" spans="4:11" x14ac:dyDescent="0.15">
      <c r="D4180">
        <v>4180</v>
      </c>
      <c r="H4180">
        <f t="shared" si="298"/>
        <v>1258.3053818754413</v>
      </c>
      <c r="I4180">
        <f t="shared" si="299"/>
        <v>1258</v>
      </c>
      <c r="J4180">
        <f t="shared" si="300"/>
        <v>20</v>
      </c>
      <c r="K4180">
        <f t="shared" si="301"/>
        <v>202</v>
      </c>
    </row>
    <row r="4181" spans="4:11" x14ac:dyDescent="0.15">
      <c r="D4181">
        <v>4181</v>
      </c>
      <c r="H4181">
        <f t="shared" si="298"/>
        <v>1258.6064118711054</v>
      </c>
      <c r="I4181">
        <f t="shared" si="299"/>
        <v>1258</v>
      </c>
      <c r="J4181">
        <f t="shared" si="300"/>
        <v>40</v>
      </c>
      <c r="K4181">
        <f t="shared" si="301"/>
        <v>404</v>
      </c>
    </row>
    <row r="4182" spans="4:11" x14ac:dyDescent="0.15">
      <c r="D4182">
        <v>4182</v>
      </c>
      <c r="H4182">
        <f t="shared" si="298"/>
        <v>1258.9074418667694</v>
      </c>
      <c r="I4182">
        <f t="shared" si="299"/>
        <v>1258</v>
      </c>
      <c r="J4182">
        <f t="shared" si="300"/>
        <v>80</v>
      </c>
      <c r="K4182">
        <f t="shared" si="301"/>
        <v>808</v>
      </c>
    </row>
    <row r="4183" spans="4:11" x14ac:dyDescent="0.15">
      <c r="D4183">
        <v>4183</v>
      </c>
      <c r="H4183">
        <f t="shared" si="298"/>
        <v>1259.2084718624333</v>
      </c>
      <c r="I4183">
        <f t="shared" si="299"/>
        <v>1259</v>
      </c>
      <c r="J4183">
        <f t="shared" si="300"/>
        <v>16</v>
      </c>
      <c r="K4183">
        <f t="shared" si="301"/>
        <v>161</v>
      </c>
    </row>
    <row r="4184" spans="4:11" x14ac:dyDescent="0.15">
      <c r="D4184">
        <v>4184</v>
      </c>
      <c r="H4184">
        <f t="shared" si="298"/>
        <v>1259.5095018580973</v>
      </c>
      <c r="I4184">
        <f t="shared" si="299"/>
        <v>1259</v>
      </c>
      <c r="J4184">
        <f t="shared" si="300"/>
        <v>32</v>
      </c>
      <c r="K4184">
        <f t="shared" si="301"/>
        <v>323</v>
      </c>
    </row>
    <row r="4185" spans="4:11" x14ac:dyDescent="0.15">
      <c r="D4185">
        <v>4185</v>
      </c>
      <c r="H4185">
        <f t="shared" si="298"/>
        <v>1259.8105318537614</v>
      </c>
      <c r="I4185">
        <f t="shared" si="299"/>
        <v>1259</v>
      </c>
      <c r="J4185">
        <f t="shared" si="300"/>
        <v>64</v>
      </c>
      <c r="K4185">
        <f t="shared" si="301"/>
        <v>646</v>
      </c>
    </row>
    <row r="4186" spans="4:11" x14ac:dyDescent="0.15">
      <c r="D4186">
        <v>4186</v>
      </c>
      <c r="H4186">
        <f t="shared" si="298"/>
        <v>1260.1115618494252</v>
      </c>
      <c r="I4186">
        <f t="shared" si="299"/>
        <v>1260</v>
      </c>
      <c r="J4186">
        <f t="shared" si="300"/>
        <v>12</v>
      </c>
      <c r="K4186">
        <f t="shared" si="301"/>
        <v>129</v>
      </c>
    </row>
    <row r="4187" spans="4:11" x14ac:dyDescent="0.15">
      <c r="D4187">
        <v>4187</v>
      </c>
      <c r="H4187">
        <f t="shared" si="298"/>
        <v>1260.4125918450893</v>
      </c>
      <c r="I4187">
        <f t="shared" si="299"/>
        <v>1260</v>
      </c>
      <c r="J4187">
        <f t="shared" si="300"/>
        <v>25</v>
      </c>
      <c r="K4187">
        <f t="shared" si="301"/>
        <v>258</v>
      </c>
    </row>
    <row r="4188" spans="4:11" x14ac:dyDescent="0.15">
      <c r="D4188">
        <v>4188</v>
      </c>
      <c r="H4188">
        <f t="shared" si="298"/>
        <v>1260.7136218407531</v>
      </c>
      <c r="I4188">
        <f t="shared" si="299"/>
        <v>1260</v>
      </c>
      <c r="J4188">
        <f t="shared" si="300"/>
        <v>51</v>
      </c>
      <c r="K4188">
        <f t="shared" si="301"/>
        <v>517</v>
      </c>
    </row>
    <row r="4189" spans="4:11" x14ac:dyDescent="0.15">
      <c r="D4189">
        <v>4189</v>
      </c>
      <c r="H4189">
        <f t="shared" si="298"/>
        <v>1261.0146518364172</v>
      </c>
      <c r="I4189">
        <f t="shared" si="299"/>
        <v>1261</v>
      </c>
      <c r="J4189">
        <f t="shared" si="300"/>
        <v>10</v>
      </c>
      <c r="K4189">
        <f t="shared" si="301"/>
        <v>103</v>
      </c>
    </row>
    <row r="4190" spans="4:11" x14ac:dyDescent="0.15">
      <c r="D4190">
        <v>4190</v>
      </c>
      <c r="H4190">
        <f t="shared" si="298"/>
        <v>1261.3156818320813</v>
      </c>
      <c r="I4190">
        <f t="shared" si="299"/>
        <v>1261</v>
      </c>
      <c r="J4190">
        <f t="shared" si="300"/>
        <v>20</v>
      </c>
      <c r="K4190">
        <f t="shared" si="301"/>
        <v>206</v>
      </c>
    </row>
    <row r="4191" spans="4:11" x14ac:dyDescent="0.15">
      <c r="D4191">
        <v>4191</v>
      </c>
      <c r="H4191">
        <f t="shared" si="298"/>
        <v>1261.6167118277451</v>
      </c>
      <c r="I4191">
        <f t="shared" si="299"/>
        <v>1261</v>
      </c>
      <c r="J4191">
        <f t="shared" si="300"/>
        <v>41</v>
      </c>
      <c r="K4191">
        <f t="shared" si="301"/>
        <v>413</v>
      </c>
    </row>
    <row r="4192" spans="4:11" x14ac:dyDescent="0.15">
      <c r="D4192">
        <v>4192</v>
      </c>
      <c r="H4192">
        <f t="shared" ref="H4192:H4255" si="302">D4192*LOG10(2)</f>
        <v>1261.9177418234092</v>
      </c>
      <c r="I4192">
        <f t="shared" ref="I4192:I4255" si="303">FLOOR(H4192,1)</f>
        <v>1261</v>
      </c>
      <c r="J4192">
        <f t="shared" ref="J4192:J4255" si="304">FLOOR(POWER(10,H4192-I4192+1),1)</f>
        <v>82</v>
      </c>
      <c r="K4192">
        <f t="shared" si="301"/>
        <v>827</v>
      </c>
    </row>
    <row r="4193" spans="4:11" x14ac:dyDescent="0.15">
      <c r="D4193">
        <v>4193</v>
      </c>
      <c r="H4193">
        <f t="shared" si="302"/>
        <v>1262.2187718190733</v>
      </c>
      <c r="I4193">
        <f t="shared" si="303"/>
        <v>1262</v>
      </c>
      <c r="J4193">
        <f t="shared" si="304"/>
        <v>16</v>
      </c>
      <c r="K4193">
        <f t="shared" si="301"/>
        <v>165</v>
      </c>
    </row>
    <row r="4194" spans="4:11" x14ac:dyDescent="0.15">
      <c r="D4194">
        <v>4194</v>
      </c>
      <c r="H4194">
        <f t="shared" si="302"/>
        <v>1262.5198018147371</v>
      </c>
      <c r="I4194">
        <f t="shared" si="303"/>
        <v>1262</v>
      </c>
      <c r="J4194">
        <f t="shared" si="304"/>
        <v>33</v>
      </c>
      <c r="K4194">
        <f t="shared" si="301"/>
        <v>330</v>
      </c>
    </row>
    <row r="4195" spans="4:11" x14ac:dyDescent="0.15">
      <c r="D4195">
        <v>4195</v>
      </c>
      <c r="H4195">
        <f t="shared" si="302"/>
        <v>1262.8208318104012</v>
      </c>
      <c r="I4195">
        <f t="shared" si="303"/>
        <v>1262</v>
      </c>
      <c r="J4195">
        <f t="shared" si="304"/>
        <v>66</v>
      </c>
      <c r="K4195">
        <f t="shared" si="301"/>
        <v>661</v>
      </c>
    </row>
    <row r="4196" spans="4:11" x14ac:dyDescent="0.15">
      <c r="D4196">
        <v>4196</v>
      </c>
      <c r="H4196">
        <f t="shared" si="302"/>
        <v>1263.121861806065</v>
      </c>
      <c r="I4196">
        <f t="shared" si="303"/>
        <v>1263</v>
      </c>
      <c r="J4196">
        <f t="shared" si="304"/>
        <v>13</v>
      </c>
      <c r="K4196">
        <f t="shared" si="301"/>
        <v>132</v>
      </c>
    </row>
    <row r="4197" spans="4:11" x14ac:dyDescent="0.15">
      <c r="D4197">
        <v>4197</v>
      </c>
      <c r="H4197">
        <f t="shared" si="302"/>
        <v>1263.4228918017291</v>
      </c>
      <c r="I4197">
        <f t="shared" si="303"/>
        <v>1263</v>
      </c>
      <c r="J4197">
        <f t="shared" si="304"/>
        <v>26</v>
      </c>
      <c r="K4197">
        <f t="shared" si="301"/>
        <v>264</v>
      </c>
    </row>
    <row r="4198" spans="4:11" x14ac:dyDescent="0.15">
      <c r="D4198">
        <v>4198</v>
      </c>
      <c r="H4198">
        <f t="shared" si="302"/>
        <v>1263.7239217973931</v>
      </c>
      <c r="I4198">
        <f t="shared" si="303"/>
        <v>1263</v>
      </c>
      <c r="J4198">
        <f t="shared" si="304"/>
        <v>52</v>
      </c>
      <c r="K4198">
        <f t="shared" si="301"/>
        <v>529</v>
      </c>
    </row>
    <row r="4199" spans="4:11" x14ac:dyDescent="0.15">
      <c r="D4199">
        <v>4199</v>
      </c>
      <c r="H4199">
        <f t="shared" si="302"/>
        <v>1264.024951793057</v>
      </c>
      <c r="I4199">
        <f t="shared" si="303"/>
        <v>1264</v>
      </c>
      <c r="J4199">
        <f t="shared" si="304"/>
        <v>10</v>
      </c>
      <c r="K4199">
        <f t="shared" si="301"/>
        <v>105</v>
      </c>
    </row>
    <row r="4200" spans="4:11" x14ac:dyDescent="0.15">
      <c r="D4200">
        <v>4200</v>
      </c>
      <c r="H4200">
        <f t="shared" si="302"/>
        <v>1264.325981788721</v>
      </c>
      <c r="I4200">
        <f t="shared" si="303"/>
        <v>1264</v>
      </c>
      <c r="J4200">
        <f t="shared" si="304"/>
        <v>21</v>
      </c>
      <c r="K4200">
        <f t="shared" si="301"/>
        <v>211</v>
      </c>
    </row>
    <row r="4201" spans="4:11" x14ac:dyDescent="0.15">
      <c r="D4201">
        <v>4201</v>
      </c>
      <c r="H4201">
        <f t="shared" si="302"/>
        <v>1264.6270117843851</v>
      </c>
      <c r="I4201">
        <f t="shared" si="303"/>
        <v>1264</v>
      </c>
      <c r="J4201">
        <f t="shared" si="304"/>
        <v>42</v>
      </c>
      <c r="K4201">
        <f t="shared" si="301"/>
        <v>423</v>
      </c>
    </row>
    <row r="4202" spans="4:11" x14ac:dyDescent="0.15">
      <c r="D4202">
        <v>4202</v>
      </c>
      <c r="H4202">
        <f t="shared" si="302"/>
        <v>1264.9280417800489</v>
      </c>
      <c r="I4202">
        <f t="shared" si="303"/>
        <v>1264</v>
      </c>
      <c r="J4202">
        <f t="shared" si="304"/>
        <v>84</v>
      </c>
      <c r="K4202">
        <f t="shared" si="301"/>
        <v>847</v>
      </c>
    </row>
    <row r="4203" spans="4:11" x14ac:dyDescent="0.15">
      <c r="D4203">
        <v>4203</v>
      </c>
      <c r="H4203">
        <f t="shared" si="302"/>
        <v>1265.229071775713</v>
      </c>
      <c r="I4203">
        <f t="shared" si="303"/>
        <v>1265</v>
      </c>
      <c r="J4203">
        <f t="shared" si="304"/>
        <v>16</v>
      </c>
      <c r="K4203">
        <f t="shared" si="301"/>
        <v>169</v>
      </c>
    </row>
    <row r="4204" spans="4:11" x14ac:dyDescent="0.15">
      <c r="D4204">
        <v>4204</v>
      </c>
      <c r="H4204">
        <f t="shared" si="302"/>
        <v>1265.5301017713768</v>
      </c>
      <c r="I4204">
        <f t="shared" si="303"/>
        <v>1265</v>
      </c>
      <c r="J4204">
        <f t="shared" si="304"/>
        <v>33</v>
      </c>
      <c r="K4204">
        <f t="shared" si="301"/>
        <v>338</v>
      </c>
    </row>
    <row r="4205" spans="4:11" x14ac:dyDescent="0.15">
      <c r="D4205">
        <v>4205</v>
      </c>
      <c r="H4205">
        <f t="shared" si="302"/>
        <v>1265.8311317670409</v>
      </c>
      <c r="I4205">
        <f t="shared" si="303"/>
        <v>1265</v>
      </c>
      <c r="J4205">
        <f t="shared" si="304"/>
        <v>67</v>
      </c>
      <c r="K4205">
        <f t="shared" si="301"/>
        <v>677</v>
      </c>
    </row>
    <row r="4206" spans="4:11" x14ac:dyDescent="0.15">
      <c r="D4206">
        <v>4206</v>
      </c>
      <c r="H4206">
        <f t="shared" si="302"/>
        <v>1266.132161762705</v>
      </c>
      <c r="I4206">
        <f t="shared" si="303"/>
        <v>1266</v>
      </c>
      <c r="J4206">
        <f t="shared" si="304"/>
        <v>13</v>
      </c>
      <c r="K4206">
        <f t="shared" si="301"/>
        <v>135</v>
      </c>
    </row>
    <row r="4207" spans="4:11" x14ac:dyDescent="0.15">
      <c r="D4207">
        <v>4207</v>
      </c>
      <c r="H4207">
        <f t="shared" si="302"/>
        <v>1266.4331917583688</v>
      </c>
      <c r="I4207">
        <f t="shared" si="303"/>
        <v>1266</v>
      </c>
      <c r="J4207">
        <f t="shared" si="304"/>
        <v>27</v>
      </c>
      <c r="K4207">
        <f t="shared" si="301"/>
        <v>271</v>
      </c>
    </row>
    <row r="4208" spans="4:11" x14ac:dyDescent="0.15">
      <c r="D4208">
        <v>4208</v>
      </c>
      <c r="H4208">
        <f t="shared" si="302"/>
        <v>1266.7342217540329</v>
      </c>
      <c r="I4208">
        <f t="shared" si="303"/>
        <v>1266</v>
      </c>
      <c r="J4208">
        <f t="shared" si="304"/>
        <v>54</v>
      </c>
      <c r="K4208">
        <f t="shared" si="301"/>
        <v>542</v>
      </c>
    </row>
    <row r="4209" spans="4:11" x14ac:dyDescent="0.15">
      <c r="D4209">
        <v>4209</v>
      </c>
      <c r="H4209">
        <f t="shared" si="302"/>
        <v>1267.035251749697</v>
      </c>
      <c r="I4209">
        <f t="shared" si="303"/>
        <v>1267</v>
      </c>
      <c r="J4209">
        <f t="shared" si="304"/>
        <v>10</v>
      </c>
      <c r="K4209">
        <f t="shared" si="301"/>
        <v>108</v>
      </c>
    </row>
    <row r="4210" spans="4:11" x14ac:dyDescent="0.15">
      <c r="D4210">
        <v>4210</v>
      </c>
      <c r="H4210">
        <f t="shared" si="302"/>
        <v>1267.3362817453608</v>
      </c>
      <c r="I4210">
        <f t="shared" si="303"/>
        <v>1267</v>
      </c>
      <c r="J4210">
        <f t="shared" si="304"/>
        <v>21</v>
      </c>
      <c r="K4210">
        <f t="shared" si="301"/>
        <v>216</v>
      </c>
    </row>
    <row r="4211" spans="4:11" x14ac:dyDescent="0.15">
      <c r="D4211">
        <v>4211</v>
      </c>
      <c r="H4211">
        <f t="shared" si="302"/>
        <v>1267.6373117410249</v>
      </c>
      <c r="I4211">
        <f t="shared" si="303"/>
        <v>1267</v>
      </c>
      <c r="J4211">
        <f t="shared" si="304"/>
        <v>43</v>
      </c>
      <c r="K4211">
        <f t="shared" si="301"/>
        <v>433</v>
      </c>
    </row>
    <row r="4212" spans="4:11" x14ac:dyDescent="0.15">
      <c r="D4212">
        <v>4212</v>
      </c>
      <c r="H4212">
        <f t="shared" si="302"/>
        <v>1267.9383417366887</v>
      </c>
      <c r="I4212">
        <f t="shared" si="303"/>
        <v>1267</v>
      </c>
      <c r="J4212">
        <f t="shared" si="304"/>
        <v>86</v>
      </c>
      <c r="K4212">
        <f t="shared" si="301"/>
        <v>867</v>
      </c>
    </row>
    <row r="4213" spans="4:11" x14ac:dyDescent="0.15">
      <c r="D4213">
        <v>4213</v>
      </c>
      <c r="H4213">
        <f t="shared" si="302"/>
        <v>1268.2393717323528</v>
      </c>
      <c r="I4213">
        <f t="shared" si="303"/>
        <v>1268</v>
      </c>
      <c r="J4213">
        <f t="shared" si="304"/>
        <v>17</v>
      </c>
      <c r="K4213">
        <f t="shared" si="301"/>
        <v>173</v>
      </c>
    </row>
    <row r="4214" spans="4:11" x14ac:dyDescent="0.15">
      <c r="D4214">
        <v>4214</v>
      </c>
      <c r="H4214">
        <f t="shared" si="302"/>
        <v>1268.5404017280168</v>
      </c>
      <c r="I4214">
        <f t="shared" si="303"/>
        <v>1268</v>
      </c>
      <c r="J4214">
        <f t="shared" si="304"/>
        <v>34</v>
      </c>
      <c r="K4214">
        <f t="shared" si="301"/>
        <v>347</v>
      </c>
    </row>
    <row r="4215" spans="4:11" x14ac:dyDescent="0.15">
      <c r="D4215">
        <v>4215</v>
      </c>
      <c r="H4215">
        <f t="shared" si="302"/>
        <v>1268.8414317236807</v>
      </c>
      <c r="I4215">
        <f t="shared" si="303"/>
        <v>1268</v>
      </c>
      <c r="J4215">
        <f t="shared" si="304"/>
        <v>69</v>
      </c>
      <c r="K4215">
        <f t="shared" si="301"/>
        <v>694</v>
      </c>
    </row>
    <row r="4216" spans="4:11" x14ac:dyDescent="0.15">
      <c r="D4216">
        <v>4216</v>
      </c>
      <c r="H4216">
        <f t="shared" si="302"/>
        <v>1269.1424617193447</v>
      </c>
      <c r="I4216">
        <f t="shared" si="303"/>
        <v>1269</v>
      </c>
      <c r="J4216">
        <f t="shared" si="304"/>
        <v>13</v>
      </c>
      <c r="K4216">
        <f t="shared" si="301"/>
        <v>138</v>
      </c>
    </row>
    <row r="4217" spans="4:11" x14ac:dyDescent="0.15">
      <c r="D4217">
        <v>4217</v>
      </c>
      <c r="H4217">
        <f t="shared" si="302"/>
        <v>1269.4434917150088</v>
      </c>
      <c r="I4217">
        <f t="shared" si="303"/>
        <v>1269</v>
      </c>
      <c r="J4217">
        <f t="shared" si="304"/>
        <v>27</v>
      </c>
      <c r="K4217">
        <f t="shared" si="301"/>
        <v>277</v>
      </c>
    </row>
    <row r="4218" spans="4:11" x14ac:dyDescent="0.15">
      <c r="D4218">
        <v>4218</v>
      </c>
      <c r="H4218">
        <f t="shared" si="302"/>
        <v>1269.7445217106726</v>
      </c>
      <c r="I4218">
        <f t="shared" si="303"/>
        <v>1269</v>
      </c>
      <c r="J4218">
        <f t="shared" si="304"/>
        <v>55</v>
      </c>
      <c r="K4218">
        <f t="shared" si="301"/>
        <v>555</v>
      </c>
    </row>
    <row r="4219" spans="4:11" x14ac:dyDescent="0.15">
      <c r="D4219">
        <v>4219</v>
      </c>
      <c r="H4219">
        <f t="shared" si="302"/>
        <v>1270.0455517063367</v>
      </c>
      <c r="I4219">
        <f t="shared" si="303"/>
        <v>1270</v>
      </c>
      <c r="J4219">
        <f t="shared" si="304"/>
        <v>11</v>
      </c>
      <c r="K4219">
        <f t="shared" si="301"/>
        <v>111</v>
      </c>
    </row>
    <row r="4220" spans="4:11" x14ac:dyDescent="0.15">
      <c r="D4220">
        <v>4220</v>
      </c>
      <c r="H4220">
        <f t="shared" si="302"/>
        <v>1270.3465817020005</v>
      </c>
      <c r="I4220">
        <f t="shared" si="303"/>
        <v>1270</v>
      </c>
      <c r="J4220">
        <f t="shared" si="304"/>
        <v>22</v>
      </c>
      <c r="K4220">
        <f t="shared" si="301"/>
        <v>222</v>
      </c>
    </row>
    <row r="4221" spans="4:11" x14ac:dyDescent="0.15">
      <c r="D4221">
        <v>4221</v>
      </c>
      <c r="H4221">
        <f t="shared" si="302"/>
        <v>1270.6476116976646</v>
      </c>
      <c r="I4221">
        <f t="shared" si="303"/>
        <v>1270</v>
      </c>
      <c r="J4221">
        <f t="shared" si="304"/>
        <v>44</v>
      </c>
      <c r="K4221">
        <f t="shared" si="301"/>
        <v>444</v>
      </c>
    </row>
    <row r="4222" spans="4:11" x14ac:dyDescent="0.15">
      <c r="D4222">
        <v>4222</v>
      </c>
      <c r="H4222">
        <f t="shared" si="302"/>
        <v>1270.9486416933287</v>
      </c>
      <c r="I4222">
        <f t="shared" si="303"/>
        <v>1270</v>
      </c>
      <c r="J4222">
        <f t="shared" si="304"/>
        <v>88</v>
      </c>
      <c r="K4222">
        <f t="shared" si="301"/>
        <v>888</v>
      </c>
    </row>
    <row r="4223" spans="4:11" x14ac:dyDescent="0.15">
      <c r="D4223">
        <v>4223</v>
      </c>
      <c r="H4223">
        <f t="shared" si="302"/>
        <v>1271.2496716889925</v>
      </c>
      <c r="I4223">
        <f t="shared" si="303"/>
        <v>1271</v>
      </c>
      <c r="J4223">
        <f t="shared" si="304"/>
        <v>17</v>
      </c>
      <c r="K4223">
        <f t="shared" si="301"/>
        <v>177</v>
      </c>
    </row>
    <row r="4224" spans="4:11" x14ac:dyDescent="0.15">
      <c r="D4224">
        <v>4224</v>
      </c>
      <c r="H4224">
        <f t="shared" si="302"/>
        <v>1271.5507016846566</v>
      </c>
      <c r="I4224">
        <f t="shared" si="303"/>
        <v>1271</v>
      </c>
      <c r="J4224">
        <f t="shared" si="304"/>
        <v>35</v>
      </c>
      <c r="K4224">
        <f t="shared" si="301"/>
        <v>355</v>
      </c>
    </row>
    <row r="4225" spans="4:11" x14ac:dyDescent="0.15">
      <c r="D4225">
        <v>4225</v>
      </c>
      <c r="H4225">
        <f t="shared" si="302"/>
        <v>1271.8517316803207</v>
      </c>
      <c r="I4225">
        <f t="shared" si="303"/>
        <v>1271</v>
      </c>
      <c r="J4225">
        <f t="shared" si="304"/>
        <v>71</v>
      </c>
      <c r="K4225">
        <f t="shared" si="301"/>
        <v>710</v>
      </c>
    </row>
    <row r="4226" spans="4:11" x14ac:dyDescent="0.15">
      <c r="D4226">
        <v>4226</v>
      </c>
      <c r="H4226">
        <f t="shared" si="302"/>
        <v>1272.1527616759845</v>
      </c>
      <c r="I4226">
        <f t="shared" si="303"/>
        <v>1272</v>
      </c>
      <c r="J4226">
        <f t="shared" si="304"/>
        <v>14</v>
      </c>
      <c r="K4226">
        <f t="shared" si="301"/>
        <v>142</v>
      </c>
    </row>
    <row r="4227" spans="4:11" x14ac:dyDescent="0.15">
      <c r="D4227">
        <v>4227</v>
      </c>
      <c r="H4227">
        <f t="shared" si="302"/>
        <v>1272.4537916716486</v>
      </c>
      <c r="I4227">
        <f t="shared" si="303"/>
        <v>1272</v>
      </c>
      <c r="J4227">
        <f t="shared" si="304"/>
        <v>28</v>
      </c>
      <c r="K4227">
        <f t="shared" si="301"/>
        <v>284</v>
      </c>
    </row>
    <row r="4228" spans="4:11" x14ac:dyDescent="0.15">
      <c r="D4228">
        <v>4228</v>
      </c>
      <c r="H4228">
        <f t="shared" si="302"/>
        <v>1272.7548216673124</v>
      </c>
      <c r="I4228">
        <f t="shared" si="303"/>
        <v>1272</v>
      </c>
      <c r="J4228">
        <f t="shared" si="304"/>
        <v>56</v>
      </c>
      <c r="K4228">
        <f t="shared" si="301"/>
        <v>568</v>
      </c>
    </row>
    <row r="4229" spans="4:11" x14ac:dyDescent="0.15">
      <c r="D4229">
        <v>4229</v>
      </c>
      <c r="H4229">
        <f t="shared" si="302"/>
        <v>1273.0558516629765</v>
      </c>
      <c r="I4229">
        <f t="shared" si="303"/>
        <v>1273</v>
      </c>
      <c r="J4229">
        <f t="shared" si="304"/>
        <v>11</v>
      </c>
      <c r="K4229">
        <f t="shared" si="301"/>
        <v>113</v>
      </c>
    </row>
    <row r="4230" spans="4:11" x14ac:dyDescent="0.15">
      <c r="D4230">
        <v>4230</v>
      </c>
      <c r="H4230">
        <f t="shared" si="302"/>
        <v>1273.3568816586405</v>
      </c>
      <c r="I4230">
        <f t="shared" si="303"/>
        <v>1273</v>
      </c>
      <c r="J4230">
        <f t="shared" si="304"/>
        <v>22</v>
      </c>
      <c r="K4230">
        <f t="shared" si="301"/>
        <v>227</v>
      </c>
    </row>
    <row r="4231" spans="4:11" x14ac:dyDescent="0.15">
      <c r="D4231">
        <v>4231</v>
      </c>
      <c r="H4231">
        <f t="shared" si="302"/>
        <v>1273.6579116543044</v>
      </c>
      <c r="I4231">
        <f t="shared" si="303"/>
        <v>1273</v>
      </c>
      <c r="J4231">
        <f t="shared" si="304"/>
        <v>45</v>
      </c>
      <c r="K4231">
        <f t="shared" si="301"/>
        <v>454</v>
      </c>
    </row>
    <row r="4232" spans="4:11" x14ac:dyDescent="0.15">
      <c r="D4232">
        <v>4232</v>
      </c>
      <c r="H4232">
        <f t="shared" si="302"/>
        <v>1273.9589416499684</v>
      </c>
      <c r="I4232">
        <f t="shared" si="303"/>
        <v>1273</v>
      </c>
      <c r="J4232">
        <f t="shared" si="304"/>
        <v>90</v>
      </c>
      <c r="K4232">
        <f t="shared" ref="K4232:K4295" si="305">FLOOR(POWER(10,H4232-I4232+2),1)</f>
        <v>909</v>
      </c>
    </row>
    <row r="4233" spans="4:11" x14ac:dyDescent="0.15">
      <c r="D4233">
        <v>4233</v>
      </c>
      <c r="H4233">
        <f t="shared" si="302"/>
        <v>1274.2599716456325</v>
      </c>
      <c r="I4233">
        <f t="shared" si="303"/>
        <v>1274</v>
      </c>
      <c r="J4233">
        <f t="shared" si="304"/>
        <v>18</v>
      </c>
      <c r="K4233">
        <f t="shared" si="305"/>
        <v>181</v>
      </c>
    </row>
    <row r="4234" spans="4:11" x14ac:dyDescent="0.15">
      <c r="D4234">
        <v>4234</v>
      </c>
      <c r="H4234">
        <f t="shared" si="302"/>
        <v>1274.5610016412963</v>
      </c>
      <c r="I4234">
        <f t="shared" si="303"/>
        <v>1274</v>
      </c>
      <c r="J4234">
        <f t="shared" si="304"/>
        <v>36</v>
      </c>
      <c r="K4234">
        <f t="shared" si="305"/>
        <v>363</v>
      </c>
    </row>
    <row r="4235" spans="4:11" x14ac:dyDescent="0.15">
      <c r="D4235">
        <v>4235</v>
      </c>
      <c r="H4235">
        <f t="shared" si="302"/>
        <v>1274.8620316369604</v>
      </c>
      <c r="I4235">
        <f t="shared" si="303"/>
        <v>1274</v>
      </c>
      <c r="J4235">
        <f t="shared" si="304"/>
        <v>72</v>
      </c>
      <c r="K4235">
        <f t="shared" si="305"/>
        <v>727</v>
      </c>
    </row>
    <row r="4236" spans="4:11" x14ac:dyDescent="0.15">
      <c r="D4236">
        <v>4236</v>
      </c>
      <c r="H4236">
        <f t="shared" si="302"/>
        <v>1275.1630616326242</v>
      </c>
      <c r="I4236">
        <f t="shared" si="303"/>
        <v>1275</v>
      </c>
      <c r="J4236">
        <f t="shared" si="304"/>
        <v>14</v>
      </c>
      <c r="K4236">
        <f t="shared" si="305"/>
        <v>145</v>
      </c>
    </row>
    <row r="4237" spans="4:11" x14ac:dyDescent="0.15">
      <c r="D4237">
        <v>4237</v>
      </c>
      <c r="H4237">
        <f t="shared" si="302"/>
        <v>1275.4640916282883</v>
      </c>
      <c r="I4237">
        <f t="shared" si="303"/>
        <v>1275</v>
      </c>
      <c r="J4237">
        <f t="shared" si="304"/>
        <v>29</v>
      </c>
      <c r="K4237">
        <f t="shared" si="305"/>
        <v>291</v>
      </c>
    </row>
    <row r="4238" spans="4:11" x14ac:dyDescent="0.15">
      <c r="D4238">
        <v>4238</v>
      </c>
      <c r="H4238">
        <f t="shared" si="302"/>
        <v>1275.7651216239524</v>
      </c>
      <c r="I4238">
        <f t="shared" si="303"/>
        <v>1275</v>
      </c>
      <c r="J4238">
        <f t="shared" si="304"/>
        <v>58</v>
      </c>
      <c r="K4238">
        <f t="shared" si="305"/>
        <v>582</v>
      </c>
    </row>
    <row r="4239" spans="4:11" x14ac:dyDescent="0.15">
      <c r="D4239">
        <v>4239</v>
      </c>
      <c r="H4239">
        <f t="shared" si="302"/>
        <v>1276.0661516196162</v>
      </c>
      <c r="I4239">
        <f t="shared" si="303"/>
        <v>1276</v>
      </c>
      <c r="J4239">
        <f t="shared" si="304"/>
        <v>11</v>
      </c>
      <c r="K4239">
        <f t="shared" si="305"/>
        <v>116</v>
      </c>
    </row>
    <row r="4240" spans="4:11" x14ac:dyDescent="0.15">
      <c r="D4240">
        <v>4240</v>
      </c>
      <c r="H4240">
        <f t="shared" si="302"/>
        <v>1276.3671816152803</v>
      </c>
      <c r="I4240">
        <f t="shared" si="303"/>
        <v>1276</v>
      </c>
      <c r="J4240">
        <f t="shared" si="304"/>
        <v>23</v>
      </c>
      <c r="K4240">
        <f t="shared" si="305"/>
        <v>232</v>
      </c>
    </row>
    <row r="4241" spans="4:11" x14ac:dyDescent="0.15">
      <c r="D4241">
        <v>4241</v>
      </c>
      <c r="H4241">
        <f t="shared" si="302"/>
        <v>1276.6682116109444</v>
      </c>
      <c r="I4241">
        <f t="shared" si="303"/>
        <v>1276</v>
      </c>
      <c r="J4241">
        <f t="shared" si="304"/>
        <v>46</v>
      </c>
      <c r="K4241">
        <f t="shared" si="305"/>
        <v>465</v>
      </c>
    </row>
    <row r="4242" spans="4:11" x14ac:dyDescent="0.15">
      <c r="D4242">
        <v>4242</v>
      </c>
      <c r="H4242">
        <f t="shared" si="302"/>
        <v>1276.9692416066082</v>
      </c>
      <c r="I4242">
        <f t="shared" si="303"/>
        <v>1276</v>
      </c>
      <c r="J4242">
        <f t="shared" si="304"/>
        <v>93</v>
      </c>
      <c r="K4242">
        <f t="shared" si="305"/>
        <v>931</v>
      </c>
    </row>
    <row r="4243" spans="4:11" x14ac:dyDescent="0.15">
      <c r="D4243">
        <v>4243</v>
      </c>
      <c r="H4243">
        <f t="shared" si="302"/>
        <v>1277.2702716022723</v>
      </c>
      <c r="I4243">
        <f t="shared" si="303"/>
        <v>1277</v>
      </c>
      <c r="J4243">
        <f t="shared" si="304"/>
        <v>18</v>
      </c>
      <c r="K4243">
        <f t="shared" si="305"/>
        <v>186</v>
      </c>
    </row>
    <row r="4244" spans="4:11" x14ac:dyDescent="0.15">
      <c r="D4244">
        <v>4244</v>
      </c>
      <c r="H4244">
        <f t="shared" si="302"/>
        <v>1277.5713015979361</v>
      </c>
      <c r="I4244">
        <f t="shared" si="303"/>
        <v>1277</v>
      </c>
      <c r="J4244">
        <f t="shared" si="304"/>
        <v>37</v>
      </c>
      <c r="K4244">
        <f t="shared" si="305"/>
        <v>372</v>
      </c>
    </row>
    <row r="4245" spans="4:11" x14ac:dyDescent="0.15">
      <c r="D4245">
        <v>4245</v>
      </c>
      <c r="H4245">
        <f t="shared" si="302"/>
        <v>1277.8723315936002</v>
      </c>
      <c r="I4245">
        <f t="shared" si="303"/>
        <v>1277</v>
      </c>
      <c r="J4245">
        <f t="shared" si="304"/>
        <v>74</v>
      </c>
      <c r="K4245">
        <f t="shared" si="305"/>
        <v>745</v>
      </c>
    </row>
    <row r="4246" spans="4:11" x14ac:dyDescent="0.15">
      <c r="D4246">
        <v>4246</v>
      </c>
      <c r="H4246">
        <f t="shared" si="302"/>
        <v>1278.1733615892642</v>
      </c>
      <c r="I4246">
        <f t="shared" si="303"/>
        <v>1278</v>
      </c>
      <c r="J4246">
        <f t="shared" si="304"/>
        <v>14</v>
      </c>
      <c r="K4246">
        <f t="shared" si="305"/>
        <v>149</v>
      </c>
    </row>
    <row r="4247" spans="4:11" x14ac:dyDescent="0.15">
      <c r="D4247">
        <v>4247</v>
      </c>
      <c r="H4247">
        <f t="shared" si="302"/>
        <v>1278.4743915849281</v>
      </c>
      <c r="I4247">
        <f t="shared" si="303"/>
        <v>1278</v>
      </c>
      <c r="J4247">
        <f t="shared" si="304"/>
        <v>29</v>
      </c>
      <c r="K4247">
        <f t="shared" si="305"/>
        <v>298</v>
      </c>
    </row>
    <row r="4248" spans="4:11" x14ac:dyDescent="0.15">
      <c r="D4248">
        <v>4248</v>
      </c>
      <c r="H4248">
        <f t="shared" si="302"/>
        <v>1278.7754215805921</v>
      </c>
      <c r="I4248">
        <f t="shared" si="303"/>
        <v>1278</v>
      </c>
      <c r="J4248">
        <f t="shared" si="304"/>
        <v>59</v>
      </c>
      <c r="K4248">
        <f t="shared" si="305"/>
        <v>596</v>
      </c>
    </row>
    <row r="4249" spans="4:11" x14ac:dyDescent="0.15">
      <c r="D4249">
        <v>4249</v>
      </c>
      <c r="H4249">
        <f t="shared" si="302"/>
        <v>1279.0764515762562</v>
      </c>
      <c r="I4249">
        <f t="shared" si="303"/>
        <v>1279</v>
      </c>
      <c r="J4249">
        <f t="shared" si="304"/>
        <v>11</v>
      </c>
      <c r="K4249">
        <f t="shared" si="305"/>
        <v>119</v>
      </c>
    </row>
    <row r="4250" spans="4:11" x14ac:dyDescent="0.15">
      <c r="D4250">
        <v>4250</v>
      </c>
      <c r="H4250">
        <f t="shared" si="302"/>
        <v>1279.37748157192</v>
      </c>
      <c r="I4250">
        <f t="shared" si="303"/>
        <v>1279</v>
      </c>
      <c r="J4250">
        <f t="shared" si="304"/>
        <v>23</v>
      </c>
      <c r="K4250">
        <f t="shared" si="305"/>
        <v>238</v>
      </c>
    </row>
    <row r="4251" spans="4:11" x14ac:dyDescent="0.15">
      <c r="D4251">
        <v>4251</v>
      </c>
      <c r="H4251">
        <f t="shared" si="302"/>
        <v>1279.6785115675841</v>
      </c>
      <c r="I4251">
        <f t="shared" si="303"/>
        <v>1279</v>
      </c>
      <c r="J4251">
        <f t="shared" si="304"/>
        <v>47</v>
      </c>
      <c r="K4251">
        <f t="shared" si="305"/>
        <v>476</v>
      </c>
    </row>
    <row r="4252" spans="4:11" x14ac:dyDescent="0.15">
      <c r="D4252">
        <v>4252</v>
      </c>
      <c r="H4252">
        <f t="shared" si="302"/>
        <v>1279.9795415632479</v>
      </c>
      <c r="I4252">
        <f t="shared" si="303"/>
        <v>1279</v>
      </c>
      <c r="J4252">
        <f t="shared" si="304"/>
        <v>95</v>
      </c>
      <c r="K4252">
        <f t="shared" si="305"/>
        <v>953</v>
      </c>
    </row>
    <row r="4253" spans="4:11" x14ac:dyDescent="0.15">
      <c r="D4253">
        <v>4253</v>
      </c>
      <c r="H4253">
        <f t="shared" si="302"/>
        <v>1280.280571558912</v>
      </c>
      <c r="I4253">
        <f t="shared" si="303"/>
        <v>1280</v>
      </c>
      <c r="J4253">
        <f t="shared" si="304"/>
        <v>19</v>
      </c>
      <c r="K4253">
        <f t="shared" si="305"/>
        <v>190</v>
      </c>
    </row>
    <row r="4254" spans="4:11" x14ac:dyDescent="0.15">
      <c r="D4254">
        <v>4254</v>
      </c>
      <c r="H4254">
        <f t="shared" si="302"/>
        <v>1280.5816015545761</v>
      </c>
      <c r="I4254">
        <f t="shared" si="303"/>
        <v>1280</v>
      </c>
      <c r="J4254">
        <f t="shared" si="304"/>
        <v>38</v>
      </c>
      <c r="K4254">
        <f t="shared" si="305"/>
        <v>381</v>
      </c>
    </row>
    <row r="4255" spans="4:11" x14ac:dyDescent="0.15">
      <c r="D4255">
        <v>4255</v>
      </c>
      <c r="H4255">
        <f t="shared" si="302"/>
        <v>1280.8826315502399</v>
      </c>
      <c r="I4255">
        <f t="shared" si="303"/>
        <v>1280</v>
      </c>
      <c r="J4255">
        <f t="shared" si="304"/>
        <v>76</v>
      </c>
      <c r="K4255">
        <f t="shared" si="305"/>
        <v>763</v>
      </c>
    </row>
    <row r="4256" spans="4:11" x14ac:dyDescent="0.15">
      <c r="D4256">
        <v>4256</v>
      </c>
      <c r="H4256">
        <f t="shared" ref="H4256:H4319" si="306">D4256*LOG10(2)</f>
        <v>1281.183661545904</v>
      </c>
      <c r="I4256">
        <f t="shared" ref="I4256:I4319" si="307">FLOOR(H4256,1)</f>
        <v>1281</v>
      </c>
      <c r="J4256">
        <f t="shared" ref="J4256:J4319" si="308">FLOOR(POWER(10,H4256-I4256+1),1)</f>
        <v>15</v>
      </c>
      <c r="K4256">
        <f t="shared" si="305"/>
        <v>152</v>
      </c>
    </row>
    <row r="4257" spans="4:11" x14ac:dyDescent="0.15">
      <c r="D4257">
        <v>4257</v>
      </c>
      <c r="H4257">
        <f t="shared" si="306"/>
        <v>1281.4846915415681</v>
      </c>
      <c r="I4257">
        <f t="shared" si="307"/>
        <v>1281</v>
      </c>
      <c r="J4257">
        <f t="shared" si="308"/>
        <v>30</v>
      </c>
      <c r="K4257">
        <f t="shared" si="305"/>
        <v>305</v>
      </c>
    </row>
    <row r="4258" spans="4:11" x14ac:dyDescent="0.15">
      <c r="D4258">
        <v>4258</v>
      </c>
      <c r="H4258">
        <f t="shared" si="306"/>
        <v>1281.7857215372319</v>
      </c>
      <c r="I4258">
        <f t="shared" si="307"/>
        <v>1281</v>
      </c>
      <c r="J4258">
        <f t="shared" si="308"/>
        <v>61</v>
      </c>
      <c r="K4258">
        <f t="shared" si="305"/>
        <v>610</v>
      </c>
    </row>
    <row r="4259" spans="4:11" x14ac:dyDescent="0.15">
      <c r="D4259">
        <v>4259</v>
      </c>
      <c r="H4259">
        <f t="shared" si="306"/>
        <v>1282.086751532896</v>
      </c>
      <c r="I4259">
        <f t="shared" si="307"/>
        <v>1282</v>
      </c>
      <c r="J4259">
        <f t="shared" si="308"/>
        <v>12</v>
      </c>
      <c r="K4259">
        <f t="shared" si="305"/>
        <v>122</v>
      </c>
    </row>
    <row r="4260" spans="4:11" x14ac:dyDescent="0.15">
      <c r="D4260">
        <v>4260</v>
      </c>
      <c r="H4260">
        <f t="shared" si="306"/>
        <v>1282.3877815285598</v>
      </c>
      <c r="I4260">
        <f t="shared" si="307"/>
        <v>1282</v>
      </c>
      <c r="J4260">
        <f t="shared" si="308"/>
        <v>24</v>
      </c>
      <c r="K4260">
        <f t="shared" si="305"/>
        <v>244</v>
      </c>
    </row>
    <row r="4261" spans="4:11" x14ac:dyDescent="0.15">
      <c r="D4261">
        <v>4261</v>
      </c>
      <c r="H4261">
        <f t="shared" si="306"/>
        <v>1282.6888115242239</v>
      </c>
      <c r="I4261">
        <f t="shared" si="307"/>
        <v>1282</v>
      </c>
      <c r="J4261">
        <f t="shared" si="308"/>
        <v>48</v>
      </c>
      <c r="K4261">
        <f t="shared" si="305"/>
        <v>488</v>
      </c>
    </row>
    <row r="4262" spans="4:11" x14ac:dyDescent="0.15">
      <c r="D4262">
        <v>4262</v>
      </c>
      <c r="H4262">
        <f t="shared" si="306"/>
        <v>1282.9898415198879</v>
      </c>
      <c r="I4262">
        <f t="shared" si="307"/>
        <v>1282</v>
      </c>
      <c r="J4262">
        <f t="shared" si="308"/>
        <v>97</v>
      </c>
      <c r="K4262">
        <f t="shared" si="305"/>
        <v>976</v>
      </c>
    </row>
    <row r="4263" spans="4:11" x14ac:dyDescent="0.15">
      <c r="D4263">
        <v>4263</v>
      </c>
      <c r="H4263">
        <f t="shared" si="306"/>
        <v>1283.2908715155518</v>
      </c>
      <c r="I4263">
        <f t="shared" si="307"/>
        <v>1283</v>
      </c>
      <c r="J4263">
        <f t="shared" si="308"/>
        <v>19</v>
      </c>
      <c r="K4263">
        <f t="shared" si="305"/>
        <v>195</v>
      </c>
    </row>
    <row r="4264" spans="4:11" x14ac:dyDescent="0.15">
      <c r="D4264">
        <v>4264</v>
      </c>
      <c r="H4264">
        <f t="shared" si="306"/>
        <v>1283.5919015112158</v>
      </c>
      <c r="I4264">
        <f t="shared" si="307"/>
        <v>1283</v>
      </c>
      <c r="J4264">
        <f t="shared" si="308"/>
        <v>39</v>
      </c>
      <c r="K4264">
        <f t="shared" si="305"/>
        <v>390</v>
      </c>
    </row>
    <row r="4265" spans="4:11" x14ac:dyDescent="0.15">
      <c r="D4265">
        <v>4265</v>
      </c>
      <c r="H4265">
        <f t="shared" si="306"/>
        <v>1283.8929315068799</v>
      </c>
      <c r="I4265">
        <f t="shared" si="307"/>
        <v>1283</v>
      </c>
      <c r="J4265">
        <f t="shared" si="308"/>
        <v>78</v>
      </c>
      <c r="K4265">
        <f t="shared" si="305"/>
        <v>781</v>
      </c>
    </row>
    <row r="4266" spans="4:11" x14ac:dyDescent="0.15">
      <c r="D4266">
        <v>4266</v>
      </c>
      <c r="H4266">
        <f t="shared" si="306"/>
        <v>1284.1939615025437</v>
      </c>
      <c r="I4266">
        <f t="shared" si="307"/>
        <v>1284</v>
      </c>
      <c r="J4266">
        <f t="shared" si="308"/>
        <v>15</v>
      </c>
      <c r="K4266">
        <f t="shared" si="305"/>
        <v>156</v>
      </c>
    </row>
    <row r="4267" spans="4:11" x14ac:dyDescent="0.15">
      <c r="D4267">
        <v>4267</v>
      </c>
      <c r="H4267">
        <f t="shared" si="306"/>
        <v>1284.4949914982078</v>
      </c>
      <c r="I4267">
        <f t="shared" si="307"/>
        <v>1284</v>
      </c>
      <c r="J4267">
        <f t="shared" si="308"/>
        <v>31</v>
      </c>
      <c r="K4267">
        <f t="shared" si="305"/>
        <v>312</v>
      </c>
    </row>
    <row r="4268" spans="4:11" x14ac:dyDescent="0.15">
      <c r="D4268">
        <v>4268</v>
      </c>
      <c r="H4268">
        <f t="shared" si="306"/>
        <v>1284.7960214938716</v>
      </c>
      <c r="I4268">
        <f t="shared" si="307"/>
        <v>1284</v>
      </c>
      <c r="J4268">
        <f t="shared" si="308"/>
        <v>62</v>
      </c>
      <c r="K4268">
        <f t="shared" si="305"/>
        <v>625</v>
      </c>
    </row>
    <row r="4269" spans="4:11" x14ac:dyDescent="0.15">
      <c r="D4269">
        <v>4269</v>
      </c>
      <c r="H4269">
        <f t="shared" si="306"/>
        <v>1285.0970514895357</v>
      </c>
      <c r="I4269">
        <f t="shared" si="307"/>
        <v>1285</v>
      </c>
      <c r="J4269">
        <f t="shared" si="308"/>
        <v>12</v>
      </c>
      <c r="K4269">
        <f t="shared" si="305"/>
        <v>125</v>
      </c>
    </row>
    <row r="4270" spans="4:11" x14ac:dyDescent="0.15">
      <c r="D4270">
        <v>4270</v>
      </c>
      <c r="H4270">
        <f t="shared" si="306"/>
        <v>1285.3980814851998</v>
      </c>
      <c r="I4270">
        <f t="shared" si="307"/>
        <v>1285</v>
      </c>
      <c r="J4270">
        <f t="shared" si="308"/>
        <v>25</v>
      </c>
      <c r="K4270">
        <f t="shared" si="305"/>
        <v>250</v>
      </c>
    </row>
    <row r="4271" spans="4:11" x14ac:dyDescent="0.15">
      <c r="D4271">
        <v>4271</v>
      </c>
      <c r="H4271">
        <f t="shared" si="306"/>
        <v>1285.6991114808636</v>
      </c>
      <c r="I4271">
        <f t="shared" si="307"/>
        <v>1285</v>
      </c>
      <c r="J4271">
        <f t="shared" si="308"/>
        <v>50</v>
      </c>
      <c r="K4271">
        <f t="shared" si="305"/>
        <v>500</v>
      </c>
    </row>
    <row r="4272" spans="4:11" x14ac:dyDescent="0.15">
      <c r="D4272">
        <v>4272</v>
      </c>
      <c r="H4272">
        <f t="shared" si="306"/>
        <v>1286.0001414765277</v>
      </c>
      <c r="I4272">
        <f t="shared" si="307"/>
        <v>1286</v>
      </c>
      <c r="J4272">
        <f t="shared" si="308"/>
        <v>10</v>
      </c>
      <c r="K4272">
        <f t="shared" si="305"/>
        <v>100</v>
      </c>
    </row>
    <row r="4273" spans="4:11" x14ac:dyDescent="0.15">
      <c r="D4273">
        <v>4273</v>
      </c>
      <c r="H4273">
        <f t="shared" si="306"/>
        <v>1286.3011714721918</v>
      </c>
      <c r="I4273">
        <f t="shared" si="307"/>
        <v>1286</v>
      </c>
      <c r="J4273">
        <f t="shared" si="308"/>
        <v>20</v>
      </c>
      <c r="K4273">
        <f t="shared" si="305"/>
        <v>200</v>
      </c>
    </row>
    <row r="4274" spans="4:11" x14ac:dyDescent="0.15">
      <c r="D4274">
        <v>4274</v>
      </c>
      <c r="H4274">
        <f t="shared" si="306"/>
        <v>1286.6022014678556</v>
      </c>
      <c r="I4274">
        <f t="shared" si="307"/>
        <v>1286</v>
      </c>
      <c r="J4274">
        <f t="shared" si="308"/>
        <v>40</v>
      </c>
      <c r="K4274">
        <f t="shared" si="305"/>
        <v>400</v>
      </c>
    </row>
    <row r="4275" spans="4:11" x14ac:dyDescent="0.15">
      <c r="D4275">
        <v>4275</v>
      </c>
      <c r="H4275">
        <f t="shared" si="306"/>
        <v>1286.9032314635197</v>
      </c>
      <c r="I4275">
        <f t="shared" si="307"/>
        <v>1286</v>
      </c>
      <c r="J4275">
        <f t="shared" si="308"/>
        <v>80</v>
      </c>
      <c r="K4275">
        <f t="shared" si="305"/>
        <v>800</v>
      </c>
    </row>
    <row r="4276" spans="4:11" x14ac:dyDescent="0.15">
      <c r="D4276">
        <v>4276</v>
      </c>
      <c r="H4276">
        <f t="shared" si="306"/>
        <v>1287.2042614591835</v>
      </c>
      <c r="I4276">
        <f t="shared" si="307"/>
        <v>1287</v>
      </c>
      <c r="J4276">
        <f t="shared" si="308"/>
        <v>16</v>
      </c>
      <c r="K4276">
        <f t="shared" si="305"/>
        <v>160</v>
      </c>
    </row>
    <row r="4277" spans="4:11" x14ac:dyDescent="0.15">
      <c r="D4277">
        <v>4277</v>
      </c>
      <c r="H4277">
        <f t="shared" si="306"/>
        <v>1287.5052914548476</v>
      </c>
      <c r="I4277">
        <f t="shared" si="307"/>
        <v>1287</v>
      </c>
      <c r="J4277">
        <f t="shared" si="308"/>
        <v>32</v>
      </c>
      <c r="K4277">
        <f t="shared" si="305"/>
        <v>320</v>
      </c>
    </row>
    <row r="4278" spans="4:11" x14ac:dyDescent="0.15">
      <c r="D4278">
        <v>4278</v>
      </c>
      <c r="H4278">
        <f t="shared" si="306"/>
        <v>1287.8063214505116</v>
      </c>
      <c r="I4278">
        <f t="shared" si="307"/>
        <v>1287</v>
      </c>
      <c r="J4278">
        <f t="shared" si="308"/>
        <v>64</v>
      </c>
      <c r="K4278">
        <f t="shared" si="305"/>
        <v>640</v>
      </c>
    </row>
    <row r="4279" spans="4:11" x14ac:dyDescent="0.15">
      <c r="D4279">
        <v>4279</v>
      </c>
      <c r="H4279">
        <f t="shared" si="306"/>
        <v>1288.1073514461755</v>
      </c>
      <c r="I4279">
        <f t="shared" si="307"/>
        <v>1288</v>
      </c>
      <c r="J4279">
        <f t="shared" si="308"/>
        <v>12</v>
      </c>
      <c r="K4279">
        <f t="shared" si="305"/>
        <v>128</v>
      </c>
    </row>
    <row r="4280" spans="4:11" x14ac:dyDescent="0.15">
      <c r="D4280">
        <v>4280</v>
      </c>
      <c r="H4280">
        <f t="shared" si="306"/>
        <v>1288.4083814418395</v>
      </c>
      <c r="I4280">
        <f t="shared" si="307"/>
        <v>1288</v>
      </c>
      <c r="J4280">
        <f t="shared" si="308"/>
        <v>25</v>
      </c>
      <c r="K4280">
        <f t="shared" si="305"/>
        <v>256</v>
      </c>
    </row>
    <row r="4281" spans="4:11" x14ac:dyDescent="0.15">
      <c r="D4281">
        <v>4281</v>
      </c>
      <c r="H4281">
        <f t="shared" si="306"/>
        <v>1288.7094114375036</v>
      </c>
      <c r="I4281">
        <f t="shared" si="307"/>
        <v>1288</v>
      </c>
      <c r="J4281">
        <f t="shared" si="308"/>
        <v>51</v>
      </c>
      <c r="K4281">
        <f t="shared" si="305"/>
        <v>512</v>
      </c>
    </row>
    <row r="4282" spans="4:11" x14ac:dyDescent="0.15">
      <c r="D4282">
        <v>4282</v>
      </c>
      <c r="H4282">
        <f t="shared" si="306"/>
        <v>1289.0104414331674</v>
      </c>
      <c r="I4282">
        <f t="shared" si="307"/>
        <v>1289</v>
      </c>
      <c r="J4282">
        <f t="shared" si="308"/>
        <v>10</v>
      </c>
      <c r="K4282">
        <f t="shared" si="305"/>
        <v>102</v>
      </c>
    </row>
    <row r="4283" spans="4:11" x14ac:dyDescent="0.15">
      <c r="D4283">
        <v>4283</v>
      </c>
      <c r="H4283">
        <f t="shared" si="306"/>
        <v>1289.3114714288315</v>
      </c>
      <c r="I4283">
        <f t="shared" si="307"/>
        <v>1289</v>
      </c>
      <c r="J4283">
        <f t="shared" si="308"/>
        <v>20</v>
      </c>
      <c r="K4283">
        <f t="shared" si="305"/>
        <v>204</v>
      </c>
    </row>
    <row r="4284" spans="4:11" x14ac:dyDescent="0.15">
      <c r="D4284">
        <v>4284</v>
      </c>
      <c r="H4284">
        <f t="shared" si="306"/>
        <v>1289.6125014244953</v>
      </c>
      <c r="I4284">
        <f t="shared" si="307"/>
        <v>1289</v>
      </c>
      <c r="J4284">
        <f t="shared" si="308"/>
        <v>40</v>
      </c>
      <c r="K4284">
        <f t="shared" si="305"/>
        <v>409</v>
      </c>
    </row>
    <row r="4285" spans="4:11" x14ac:dyDescent="0.15">
      <c r="D4285">
        <v>4285</v>
      </c>
      <c r="H4285">
        <f t="shared" si="306"/>
        <v>1289.9135314201594</v>
      </c>
      <c r="I4285">
        <f t="shared" si="307"/>
        <v>1289</v>
      </c>
      <c r="J4285">
        <f t="shared" si="308"/>
        <v>81</v>
      </c>
      <c r="K4285">
        <f t="shared" si="305"/>
        <v>819</v>
      </c>
    </row>
    <row r="4286" spans="4:11" x14ac:dyDescent="0.15">
      <c r="D4286">
        <v>4286</v>
      </c>
      <c r="H4286">
        <f t="shared" si="306"/>
        <v>1290.2145614158235</v>
      </c>
      <c r="I4286">
        <f t="shared" si="307"/>
        <v>1290</v>
      </c>
      <c r="J4286">
        <f t="shared" si="308"/>
        <v>16</v>
      </c>
      <c r="K4286">
        <f t="shared" si="305"/>
        <v>163</v>
      </c>
    </row>
    <row r="4287" spans="4:11" x14ac:dyDescent="0.15">
      <c r="D4287">
        <v>4287</v>
      </c>
      <c r="H4287">
        <f t="shared" si="306"/>
        <v>1290.5155914114873</v>
      </c>
      <c r="I4287">
        <f t="shared" si="307"/>
        <v>1290</v>
      </c>
      <c r="J4287">
        <f t="shared" si="308"/>
        <v>32</v>
      </c>
      <c r="K4287">
        <f t="shared" si="305"/>
        <v>327</v>
      </c>
    </row>
    <row r="4288" spans="4:11" x14ac:dyDescent="0.15">
      <c r="D4288">
        <v>4288</v>
      </c>
      <c r="H4288">
        <f t="shared" si="306"/>
        <v>1290.8166214071514</v>
      </c>
      <c r="I4288">
        <f t="shared" si="307"/>
        <v>1290</v>
      </c>
      <c r="J4288">
        <f t="shared" si="308"/>
        <v>65</v>
      </c>
      <c r="K4288">
        <f t="shared" si="305"/>
        <v>655</v>
      </c>
    </row>
    <row r="4289" spans="4:11" x14ac:dyDescent="0.15">
      <c r="D4289">
        <v>4289</v>
      </c>
      <c r="H4289">
        <f t="shared" si="306"/>
        <v>1291.1176514028155</v>
      </c>
      <c r="I4289">
        <f t="shared" si="307"/>
        <v>1291</v>
      </c>
      <c r="J4289">
        <f t="shared" si="308"/>
        <v>13</v>
      </c>
      <c r="K4289">
        <f t="shared" si="305"/>
        <v>131</v>
      </c>
    </row>
    <row r="4290" spans="4:11" x14ac:dyDescent="0.15">
      <c r="D4290">
        <v>4290</v>
      </c>
      <c r="H4290">
        <f t="shared" si="306"/>
        <v>1291.4186813984793</v>
      </c>
      <c r="I4290">
        <f t="shared" si="307"/>
        <v>1291</v>
      </c>
      <c r="J4290">
        <f t="shared" si="308"/>
        <v>26</v>
      </c>
      <c r="K4290">
        <f t="shared" si="305"/>
        <v>262</v>
      </c>
    </row>
    <row r="4291" spans="4:11" x14ac:dyDescent="0.15">
      <c r="D4291">
        <v>4291</v>
      </c>
      <c r="H4291">
        <f t="shared" si="306"/>
        <v>1291.7197113941434</v>
      </c>
      <c r="I4291">
        <f t="shared" si="307"/>
        <v>1291</v>
      </c>
      <c r="J4291">
        <f t="shared" si="308"/>
        <v>52</v>
      </c>
      <c r="K4291">
        <f t="shared" si="305"/>
        <v>524</v>
      </c>
    </row>
    <row r="4292" spans="4:11" x14ac:dyDescent="0.15">
      <c r="D4292">
        <v>4292</v>
      </c>
      <c r="H4292">
        <f t="shared" si="306"/>
        <v>1292.0207413898072</v>
      </c>
      <c r="I4292">
        <f t="shared" si="307"/>
        <v>1292</v>
      </c>
      <c r="J4292">
        <f t="shared" si="308"/>
        <v>10</v>
      </c>
      <c r="K4292">
        <f t="shared" si="305"/>
        <v>104</v>
      </c>
    </row>
    <row r="4293" spans="4:11" x14ac:dyDescent="0.15">
      <c r="D4293">
        <v>4293</v>
      </c>
      <c r="H4293">
        <f t="shared" si="306"/>
        <v>1292.3217713854713</v>
      </c>
      <c r="I4293">
        <f t="shared" si="307"/>
        <v>1292</v>
      </c>
      <c r="J4293">
        <f t="shared" si="308"/>
        <v>20</v>
      </c>
      <c r="K4293">
        <f t="shared" si="305"/>
        <v>209</v>
      </c>
    </row>
    <row r="4294" spans="4:11" x14ac:dyDescent="0.15">
      <c r="D4294">
        <v>4294</v>
      </c>
      <c r="H4294">
        <f t="shared" si="306"/>
        <v>1292.6228013811353</v>
      </c>
      <c r="I4294">
        <f t="shared" si="307"/>
        <v>1292</v>
      </c>
      <c r="J4294">
        <f t="shared" si="308"/>
        <v>41</v>
      </c>
      <c r="K4294">
        <f t="shared" si="305"/>
        <v>419</v>
      </c>
    </row>
    <row r="4295" spans="4:11" x14ac:dyDescent="0.15">
      <c r="D4295">
        <v>4295</v>
      </c>
      <c r="H4295">
        <f t="shared" si="306"/>
        <v>1292.9238313767992</v>
      </c>
      <c r="I4295">
        <f t="shared" si="307"/>
        <v>1292</v>
      </c>
      <c r="J4295">
        <f t="shared" si="308"/>
        <v>83</v>
      </c>
      <c r="K4295">
        <f t="shared" si="305"/>
        <v>839</v>
      </c>
    </row>
    <row r="4296" spans="4:11" x14ac:dyDescent="0.15">
      <c r="D4296">
        <v>4296</v>
      </c>
      <c r="H4296">
        <f t="shared" si="306"/>
        <v>1293.2248613724632</v>
      </c>
      <c r="I4296">
        <f t="shared" si="307"/>
        <v>1293</v>
      </c>
      <c r="J4296">
        <f t="shared" si="308"/>
        <v>16</v>
      </c>
      <c r="K4296">
        <f t="shared" ref="K4296:K4359" si="309">FLOOR(POWER(10,H4296-I4296+2),1)</f>
        <v>167</v>
      </c>
    </row>
    <row r="4297" spans="4:11" x14ac:dyDescent="0.15">
      <c r="D4297">
        <v>4297</v>
      </c>
      <c r="H4297">
        <f t="shared" si="306"/>
        <v>1293.5258913681273</v>
      </c>
      <c r="I4297">
        <f t="shared" si="307"/>
        <v>1293</v>
      </c>
      <c r="J4297">
        <f t="shared" si="308"/>
        <v>33</v>
      </c>
      <c r="K4297">
        <f t="shared" si="309"/>
        <v>335</v>
      </c>
    </row>
    <row r="4298" spans="4:11" x14ac:dyDescent="0.15">
      <c r="D4298">
        <v>4298</v>
      </c>
      <c r="H4298">
        <f t="shared" si="306"/>
        <v>1293.8269213637911</v>
      </c>
      <c r="I4298">
        <f t="shared" si="307"/>
        <v>1293</v>
      </c>
      <c r="J4298">
        <f t="shared" si="308"/>
        <v>67</v>
      </c>
      <c r="K4298">
        <f t="shared" si="309"/>
        <v>671</v>
      </c>
    </row>
    <row r="4299" spans="4:11" x14ac:dyDescent="0.15">
      <c r="D4299">
        <v>4299</v>
      </c>
      <c r="H4299">
        <f t="shared" si="306"/>
        <v>1294.1279513594552</v>
      </c>
      <c r="I4299">
        <f t="shared" si="307"/>
        <v>1294</v>
      </c>
      <c r="J4299">
        <f t="shared" si="308"/>
        <v>13</v>
      </c>
      <c r="K4299">
        <f t="shared" si="309"/>
        <v>134</v>
      </c>
    </row>
    <row r="4300" spans="4:11" x14ac:dyDescent="0.15">
      <c r="D4300">
        <v>4300</v>
      </c>
      <c r="H4300">
        <f t="shared" si="306"/>
        <v>1294.428981355119</v>
      </c>
      <c r="I4300">
        <f t="shared" si="307"/>
        <v>1294</v>
      </c>
      <c r="J4300">
        <f t="shared" si="308"/>
        <v>26</v>
      </c>
      <c r="K4300">
        <f t="shared" si="309"/>
        <v>268</v>
      </c>
    </row>
    <row r="4301" spans="4:11" x14ac:dyDescent="0.15">
      <c r="D4301">
        <v>4301</v>
      </c>
      <c r="H4301">
        <f t="shared" si="306"/>
        <v>1294.7300113507831</v>
      </c>
      <c r="I4301">
        <f t="shared" si="307"/>
        <v>1294</v>
      </c>
      <c r="J4301">
        <f t="shared" si="308"/>
        <v>53</v>
      </c>
      <c r="K4301">
        <f t="shared" si="309"/>
        <v>537</v>
      </c>
    </row>
    <row r="4302" spans="4:11" x14ac:dyDescent="0.15">
      <c r="D4302">
        <v>4302</v>
      </c>
      <c r="H4302">
        <f t="shared" si="306"/>
        <v>1295.0310413464472</v>
      </c>
      <c r="I4302">
        <f t="shared" si="307"/>
        <v>1295</v>
      </c>
      <c r="J4302">
        <f t="shared" si="308"/>
        <v>10</v>
      </c>
      <c r="K4302">
        <f t="shared" si="309"/>
        <v>107</v>
      </c>
    </row>
    <row r="4303" spans="4:11" x14ac:dyDescent="0.15">
      <c r="D4303">
        <v>4303</v>
      </c>
      <c r="H4303">
        <f t="shared" si="306"/>
        <v>1295.332071342111</v>
      </c>
      <c r="I4303">
        <f t="shared" si="307"/>
        <v>1295</v>
      </c>
      <c r="J4303">
        <f t="shared" si="308"/>
        <v>21</v>
      </c>
      <c r="K4303">
        <f t="shared" si="309"/>
        <v>214</v>
      </c>
    </row>
    <row r="4304" spans="4:11" x14ac:dyDescent="0.15">
      <c r="D4304">
        <v>4304</v>
      </c>
      <c r="H4304">
        <f t="shared" si="306"/>
        <v>1295.6331013377751</v>
      </c>
      <c r="I4304">
        <f t="shared" si="307"/>
        <v>1295</v>
      </c>
      <c r="J4304">
        <f t="shared" si="308"/>
        <v>42</v>
      </c>
      <c r="K4304">
        <f t="shared" si="309"/>
        <v>429</v>
      </c>
    </row>
    <row r="4305" spans="4:11" x14ac:dyDescent="0.15">
      <c r="D4305">
        <v>4305</v>
      </c>
      <c r="H4305">
        <f t="shared" si="306"/>
        <v>1295.9341313334392</v>
      </c>
      <c r="I4305">
        <f t="shared" si="307"/>
        <v>1295</v>
      </c>
      <c r="J4305">
        <f t="shared" si="308"/>
        <v>85</v>
      </c>
      <c r="K4305">
        <f t="shared" si="309"/>
        <v>859</v>
      </c>
    </row>
    <row r="4306" spans="4:11" x14ac:dyDescent="0.15">
      <c r="D4306">
        <v>4306</v>
      </c>
      <c r="H4306">
        <f t="shared" si="306"/>
        <v>1296.235161329103</v>
      </c>
      <c r="I4306">
        <f t="shared" si="307"/>
        <v>1296</v>
      </c>
      <c r="J4306">
        <f t="shared" si="308"/>
        <v>17</v>
      </c>
      <c r="K4306">
        <f t="shared" si="309"/>
        <v>171</v>
      </c>
    </row>
    <row r="4307" spans="4:11" x14ac:dyDescent="0.15">
      <c r="D4307">
        <v>4307</v>
      </c>
      <c r="H4307">
        <f t="shared" si="306"/>
        <v>1296.5361913247671</v>
      </c>
      <c r="I4307">
        <f t="shared" si="307"/>
        <v>1296</v>
      </c>
      <c r="J4307">
        <f t="shared" si="308"/>
        <v>34</v>
      </c>
      <c r="K4307">
        <f t="shared" si="309"/>
        <v>343</v>
      </c>
    </row>
    <row r="4308" spans="4:11" x14ac:dyDescent="0.15">
      <c r="D4308">
        <v>4308</v>
      </c>
      <c r="H4308">
        <f t="shared" si="306"/>
        <v>1296.8372213204309</v>
      </c>
      <c r="I4308">
        <f t="shared" si="307"/>
        <v>1296</v>
      </c>
      <c r="J4308">
        <f t="shared" si="308"/>
        <v>68</v>
      </c>
      <c r="K4308">
        <f t="shared" si="309"/>
        <v>687</v>
      </c>
    </row>
    <row r="4309" spans="4:11" x14ac:dyDescent="0.15">
      <c r="D4309">
        <v>4309</v>
      </c>
      <c r="H4309">
        <f t="shared" si="306"/>
        <v>1297.138251316095</v>
      </c>
      <c r="I4309">
        <f t="shared" si="307"/>
        <v>1297</v>
      </c>
      <c r="J4309">
        <f t="shared" si="308"/>
        <v>13</v>
      </c>
      <c r="K4309">
        <f t="shared" si="309"/>
        <v>137</v>
      </c>
    </row>
    <row r="4310" spans="4:11" x14ac:dyDescent="0.15">
      <c r="D4310">
        <v>4310</v>
      </c>
      <c r="H4310">
        <f t="shared" si="306"/>
        <v>1297.439281311759</v>
      </c>
      <c r="I4310">
        <f t="shared" si="307"/>
        <v>1297</v>
      </c>
      <c r="J4310">
        <f t="shared" si="308"/>
        <v>27</v>
      </c>
      <c r="K4310">
        <f t="shared" si="309"/>
        <v>274</v>
      </c>
    </row>
    <row r="4311" spans="4:11" x14ac:dyDescent="0.15">
      <c r="D4311">
        <v>4311</v>
      </c>
      <c r="H4311">
        <f t="shared" si="306"/>
        <v>1297.7403113074229</v>
      </c>
      <c r="I4311">
        <f t="shared" si="307"/>
        <v>1297</v>
      </c>
      <c r="J4311">
        <f t="shared" si="308"/>
        <v>54</v>
      </c>
      <c r="K4311">
        <f t="shared" si="309"/>
        <v>549</v>
      </c>
    </row>
    <row r="4312" spans="4:11" x14ac:dyDescent="0.15">
      <c r="D4312">
        <v>4312</v>
      </c>
      <c r="H4312">
        <f t="shared" si="306"/>
        <v>1298.0413413030869</v>
      </c>
      <c r="I4312">
        <f t="shared" si="307"/>
        <v>1298</v>
      </c>
      <c r="J4312">
        <f t="shared" si="308"/>
        <v>10</v>
      </c>
      <c r="K4312">
        <f t="shared" si="309"/>
        <v>109</v>
      </c>
    </row>
    <row r="4313" spans="4:11" x14ac:dyDescent="0.15">
      <c r="D4313">
        <v>4313</v>
      </c>
      <c r="H4313">
        <f t="shared" si="306"/>
        <v>1298.342371298751</v>
      </c>
      <c r="I4313">
        <f t="shared" si="307"/>
        <v>1298</v>
      </c>
      <c r="J4313">
        <f t="shared" si="308"/>
        <v>21</v>
      </c>
      <c r="K4313">
        <f t="shared" si="309"/>
        <v>219</v>
      </c>
    </row>
    <row r="4314" spans="4:11" x14ac:dyDescent="0.15">
      <c r="D4314">
        <v>4314</v>
      </c>
      <c r="H4314">
        <f t="shared" si="306"/>
        <v>1298.6434012944148</v>
      </c>
      <c r="I4314">
        <f t="shared" si="307"/>
        <v>1298</v>
      </c>
      <c r="J4314">
        <f t="shared" si="308"/>
        <v>43</v>
      </c>
      <c r="K4314">
        <f t="shared" si="309"/>
        <v>439</v>
      </c>
    </row>
    <row r="4315" spans="4:11" x14ac:dyDescent="0.15">
      <c r="D4315">
        <v>4315</v>
      </c>
      <c r="H4315">
        <f t="shared" si="306"/>
        <v>1298.9444312900789</v>
      </c>
      <c r="I4315">
        <f t="shared" si="307"/>
        <v>1298</v>
      </c>
      <c r="J4315">
        <f t="shared" si="308"/>
        <v>87</v>
      </c>
      <c r="K4315">
        <f t="shared" si="309"/>
        <v>879</v>
      </c>
    </row>
    <row r="4316" spans="4:11" x14ac:dyDescent="0.15">
      <c r="D4316">
        <v>4316</v>
      </c>
      <c r="H4316">
        <f t="shared" si="306"/>
        <v>1299.2454612857427</v>
      </c>
      <c r="I4316">
        <f t="shared" si="307"/>
        <v>1299</v>
      </c>
      <c r="J4316">
        <f t="shared" si="308"/>
        <v>17</v>
      </c>
      <c r="K4316">
        <f t="shared" si="309"/>
        <v>175</v>
      </c>
    </row>
    <row r="4317" spans="4:11" x14ac:dyDescent="0.15">
      <c r="D4317">
        <v>4317</v>
      </c>
      <c r="H4317">
        <f t="shared" si="306"/>
        <v>1299.5464912814068</v>
      </c>
      <c r="I4317">
        <f t="shared" si="307"/>
        <v>1299</v>
      </c>
      <c r="J4317">
        <f t="shared" si="308"/>
        <v>35</v>
      </c>
      <c r="K4317">
        <f t="shared" si="309"/>
        <v>351</v>
      </c>
    </row>
    <row r="4318" spans="4:11" x14ac:dyDescent="0.15">
      <c r="D4318">
        <v>4318</v>
      </c>
      <c r="H4318">
        <f t="shared" si="306"/>
        <v>1299.8475212770709</v>
      </c>
      <c r="I4318">
        <f t="shared" si="307"/>
        <v>1299</v>
      </c>
      <c r="J4318">
        <f t="shared" si="308"/>
        <v>70</v>
      </c>
      <c r="K4318">
        <f t="shared" si="309"/>
        <v>703</v>
      </c>
    </row>
    <row r="4319" spans="4:11" x14ac:dyDescent="0.15">
      <c r="D4319">
        <v>4319</v>
      </c>
      <c r="H4319">
        <f t="shared" si="306"/>
        <v>1300.1485512727347</v>
      </c>
      <c r="I4319">
        <f t="shared" si="307"/>
        <v>1300</v>
      </c>
      <c r="J4319">
        <f t="shared" si="308"/>
        <v>14</v>
      </c>
      <c r="K4319">
        <f t="shared" si="309"/>
        <v>140</v>
      </c>
    </row>
    <row r="4320" spans="4:11" x14ac:dyDescent="0.15">
      <c r="D4320">
        <v>4320</v>
      </c>
      <c r="H4320">
        <f t="shared" ref="H4320:H4383" si="310">D4320*LOG10(2)</f>
        <v>1300.4495812683988</v>
      </c>
      <c r="I4320">
        <f t="shared" ref="I4320:I4383" si="311">FLOOR(H4320,1)</f>
        <v>1300</v>
      </c>
      <c r="J4320">
        <f t="shared" ref="J4320:J4383" si="312">FLOOR(POWER(10,H4320-I4320+1),1)</f>
        <v>28</v>
      </c>
      <c r="K4320">
        <f t="shared" si="309"/>
        <v>281</v>
      </c>
    </row>
    <row r="4321" spans="4:11" x14ac:dyDescent="0.15">
      <c r="D4321">
        <v>4321</v>
      </c>
      <c r="H4321">
        <f t="shared" si="310"/>
        <v>1300.7506112640629</v>
      </c>
      <c r="I4321">
        <f t="shared" si="311"/>
        <v>1300</v>
      </c>
      <c r="J4321">
        <f t="shared" si="312"/>
        <v>56</v>
      </c>
      <c r="K4321">
        <f t="shared" si="309"/>
        <v>563</v>
      </c>
    </row>
    <row r="4322" spans="4:11" x14ac:dyDescent="0.15">
      <c r="D4322">
        <v>4322</v>
      </c>
      <c r="H4322">
        <f t="shared" si="310"/>
        <v>1301.0516412597267</v>
      </c>
      <c r="I4322">
        <f t="shared" si="311"/>
        <v>1301</v>
      </c>
      <c r="J4322">
        <f t="shared" si="312"/>
        <v>11</v>
      </c>
      <c r="K4322">
        <f t="shared" si="309"/>
        <v>112</v>
      </c>
    </row>
    <row r="4323" spans="4:11" x14ac:dyDescent="0.15">
      <c r="D4323">
        <v>4323</v>
      </c>
      <c r="H4323">
        <f t="shared" si="310"/>
        <v>1301.3526712553908</v>
      </c>
      <c r="I4323">
        <f t="shared" si="311"/>
        <v>1301</v>
      </c>
      <c r="J4323">
        <f t="shared" si="312"/>
        <v>22</v>
      </c>
      <c r="K4323">
        <f t="shared" si="309"/>
        <v>225</v>
      </c>
    </row>
    <row r="4324" spans="4:11" x14ac:dyDescent="0.15">
      <c r="D4324">
        <v>4324</v>
      </c>
      <c r="H4324">
        <f t="shared" si="310"/>
        <v>1301.6537012510546</v>
      </c>
      <c r="I4324">
        <f t="shared" si="311"/>
        <v>1301</v>
      </c>
      <c r="J4324">
        <f t="shared" si="312"/>
        <v>45</v>
      </c>
      <c r="K4324">
        <f t="shared" si="309"/>
        <v>450</v>
      </c>
    </row>
    <row r="4325" spans="4:11" x14ac:dyDescent="0.15">
      <c r="D4325">
        <v>4325</v>
      </c>
      <c r="H4325">
        <f t="shared" si="310"/>
        <v>1301.9547312467187</v>
      </c>
      <c r="I4325">
        <f t="shared" si="311"/>
        <v>1301</v>
      </c>
      <c r="J4325">
        <f t="shared" si="312"/>
        <v>90</v>
      </c>
      <c r="K4325">
        <f t="shared" si="309"/>
        <v>901</v>
      </c>
    </row>
    <row r="4326" spans="4:11" x14ac:dyDescent="0.15">
      <c r="D4326">
        <v>4326</v>
      </c>
      <c r="H4326">
        <f t="shared" si="310"/>
        <v>1302.2557612423827</v>
      </c>
      <c r="I4326">
        <f t="shared" si="311"/>
        <v>1302</v>
      </c>
      <c r="J4326">
        <f t="shared" si="312"/>
        <v>18</v>
      </c>
      <c r="K4326">
        <f t="shared" si="309"/>
        <v>180</v>
      </c>
    </row>
    <row r="4327" spans="4:11" x14ac:dyDescent="0.15">
      <c r="D4327">
        <v>4327</v>
      </c>
      <c r="H4327">
        <f t="shared" si="310"/>
        <v>1302.5567912380466</v>
      </c>
      <c r="I4327">
        <f t="shared" si="311"/>
        <v>1302</v>
      </c>
      <c r="J4327">
        <f t="shared" si="312"/>
        <v>36</v>
      </c>
      <c r="K4327">
        <f t="shared" si="309"/>
        <v>360</v>
      </c>
    </row>
    <row r="4328" spans="4:11" x14ac:dyDescent="0.15">
      <c r="D4328">
        <v>4328</v>
      </c>
      <c r="H4328">
        <f t="shared" si="310"/>
        <v>1302.8578212337106</v>
      </c>
      <c r="I4328">
        <f t="shared" si="311"/>
        <v>1302</v>
      </c>
      <c r="J4328">
        <f t="shared" si="312"/>
        <v>72</v>
      </c>
      <c r="K4328">
        <f t="shared" si="309"/>
        <v>720</v>
      </c>
    </row>
    <row r="4329" spans="4:11" x14ac:dyDescent="0.15">
      <c r="D4329">
        <v>4329</v>
      </c>
      <c r="H4329">
        <f t="shared" si="310"/>
        <v>1303.1588512293747</v>
      </c>
      <c r="I4329">
        <f t="shared" si="311"/>
        <v>1303</v>
      </c>
      <c r="J4329">
        <f t="shared" si="312"/>
        <v>14</v>
      </c>
      <c r="K4329">
        <f t="shared" si="309"/>
        <v>144</v>
      </c>
    </row>
    <row r="4330" spans="4:11" x14ac:dyDescent="0.15">
      <c r="D4330">
        <v>4330</v>
      </c>
      <c r="H4330">
        <f t="shared" si="310"/>
        <v>1303.4598812250385</v>
      </c>
      <c r="I4330">
        <f t="shared" si="311"/>
        <v>1303</v>
      </c>
      <c r="J4330">
        <f t="shared" si="312"/>
        <v>28</v>
      </c>
      <c r="K4330">
        <f t="shared" si="309"/>
        <v>288</v>
      </c>
    </row>
    <row r="4331" spans="4:11" x14ac:dyDescent="0.15">
      <c r="D4331">
        <v>4331</v>
      </c>
      <c r="H4331">
        <f t="shared" si="310"/>
        <v>1303.7609112207026</v>
      </c>
      <c r="I4331">
        <f t="shared" si="311"/>
        <v>1303</v>
      </c>
      <c r="J4331">
        <f t="shared" si="312"/>
        <v>57</v>
      </c>
      <c r="K4331">
        <f t="shared" si="309"/>
        <v>576</v>
      </c>
    </row>
    <row r="4332" spans="4:11" x14ac:dyDescent="0.15">
      <c r="D4332">
        <v>4332</v>
      </c>
      <c r="H4332">
        <f t="shared" si="310"/>
        <v>1304.0619412163664</v>
      </c>
      <c r="I4332">
        <f t="shared" si="311"/>
        <v>1304</v>
      </c>
      <c r="J4332">
        <f t="shared" si="312"/>
        <v>11</v>
      </c>
      <c r="K4332">
        <f t="shared" si="309"/>
        <v>115</v>
      </c>
    </row>
    <row r="4333" spans="4:11" x14ac:dyDescent="0.15">
      <c r="D4333">
        <v>4333</v>
      </c>
      <c r="H4333">
        <f t="shared" si="310"/>
        <v>1304.3629712120305</v>
      </c>
      <c r="I4333">
        <f t="shared" si="311"/>
        <v>1304</v>
      </c>
      <c r="J4333">
        <f t="shared" si="312"/>
        <v>23</v>
      </c>
      <c r="K4333">
        <f t="shared" si="309"/>
        <v>230</v>
      </c>
    </row>
    <row r="4334" spans="4:11" x14ac:dyDescent="0.15">
      <c r="D4334">
        <v>4334</v>
      </c>
      <c r="H4334">
        <f t="shared" si="310"/>
        <v>1304.6640012076946</v>
      </c>
      <c r="I4334">
        <f t="shared" si="311"/>
        <v>1304</v>
      </c>
      <c r="J4334">
        <f t="shared" si="312"/>
        <v>46</v>
      </c>
      <c r="K4334">
        <f t="shared" si="309"/>
        <v>461</v>
      </c>
    </row>
    <row r="4335" spans="4:11" x14ac:dyDescent="0.15">
      <c r="D4335">
        <v>4335</v>
      </c>
      <c r="H4335">
        <f t="shared" si="310"/>
        <v>1304.9650312033584</v>
      </c>
      <c r="I4335">
        <f t="shared" si="311"/>
        <v>1304</v>
      </c>
      <c r="J4335">
        <f t="shared" si="312"/>
        <v>92</v>
      </c>
      <c r="K4335">
        <f t="shared" si="309"/>
        <v>922</v>
      </c>
    </row>
    <row r="4336" spans="4:11" x14ac:dyDescent="0.15">
      <c r="D4336">
        <v>4336</v>
      </c>
      <c r="H4336">
        <f t="shared" si="310"/>
        <v>1305.2660611990225</v>
      </c>
      <c r="I4336">
        <f t="shared" si="311"/>
        <v>1305</v>
      </c>
      <c r="J4336">
        <f t="shared" si="312"/>
        <v>18</v>
      </c>
      <c r="K4336">
        <f t="shared" si="309"/>
        <v>184</v>
      </c>
    </row>
    <row r="4337" spans="4:11" x14ac:dyDescent="0.15">
      <c r="D4337">
        <v>4337</v>
      </c>
      <c r="H4337">
        <f t="shared" si="310"/>
        <v>1305.5670911946866</v>
      </c>
      <c r="I4337">
        <f t="shared" si="311"/>
        <v>1305</v>
      </c>
      <c r="J4337">
        <f t="shared" si="312"/>
        <v>36</v>
      </c>
      <c r="K4337">
        <f t="shared" si="309"/>
        <v>369</v>
      </c>
    </row>
    <row r="4338" spans="4:11" x14ac:dyDescent="0.15">
      <c r="D4338">
        <v>4338</v>
      </c>
      <c r="H4338">
        <f t="shared" si="310"/>
        <v>1305.8681211903504</v>
      </c>
      <c r="I4338">
        <f t="shared" si="311"/>
        <v>1305</v>
      </c>
      <c r="J4338">
        <f t="shared" si="312"/>
        <v>73</v>
      </c>
      <c r="K4338">
        <f t="shared" si="309"/>
        <v>738</v>
      </c>
    </row>
    <row r="4339" spans="4:11" x14ac:dyDescent="0.15">
      <c r="D4339">
        <v>4339</v>
      </c>
      <c r="H4339">
        <f t="shared" si="310"/>
        <v>1306.1691511860145</v>
      </c>
      <c r="I4339">
        <f t="shared" si="311"/>
        <v>1306</v>
      </c>
      <c r="J4339">
        <f t="shared" si="312"/>
        <v>14</v>
      </c>
      <c r="K4339">
        <f t="shared" si="309"/>
        <v>147</v>
      </c>
    </row>
    <row r="4340" spans="4:11" x14ac:dyDescent="0.15">
      <c r="D4340">
        <v>4340</v>
      </c>
      <c r="H4340">
        <f t="shared" si="310"/>
        <v>1306.4701811816783</v>
      </c>
      <c r="I4340">
        <f t="shared" si="311"/>
        <v>1306</v>
      </c>
      <c r="J4340">
        <f t="shared" si="312"/>
        <v>29</v>
      </c>
      <c r="K4340">
        <f t="shared" si="309"/>
        <v>295</v>
      </c>
    </row>
    <row r="4341" spans="4:11" x14ac:dyDescent="0.15">
      <c r="D4341">
        <v>4341</v>
      </c>
      <c r="H4341">
        <f t="shared" si="310"/>
        <v>1306.7712111773424</v>
      </c>
      <c r="I4341">
        <f t="shared" si="311"/>
        <v>1306</v>
      </c>
      <c r="J4341">
        <f t="shared" si="312"/>
        <v>59</v>
      </c>
      <c r="K4341">
        <f t="shared" si="309"/>
        <v>590</v>
      </c>
    </row>
    <row r="4342" spans="4:11" x14ac:dyDescent="0.15">
      <c r="D4342">
        <v>4342</v>
      </c>
      <c r="H4342">
        <f t="shared" si="310"/>
        <v>1307.0722411730064</v>
      </c>
      <c r="I4342">
        <f t="shared" si="311"/>
        <v>1307</v>
      </c>
      <c r="J4342">
        <f t="shared" si="312"/>
        <v>11</v>
      </c>
      <c r="K4342">
        <f t="shared" si="309"/>
        <v>118</v>
      </c>
    </row>
    <row r="4343" spans="4:11" x14ac:dyDescent="0.15">
      <c r="D4343">
        <v>4343</v>
      </c>
      <c r="H4343">
        <f t="shared" si="310"/>
        <v>1307.3732711686703</v>
      </c>
      <c r="I4343">
        <f t="shared" si="311"/>
        <v>1307</v>
      </c>
      <c r="J4343">
        <f t="shared" si="312"/>
        <v>23</v>
      </c>
      <c r="K4343">
        <f t="shared" si="309"/>
        <v>236</v>
      </c>
    </row>
    <row r="4344" spans="4:11" x14ac:dyDescent="0.15">
      <c r="D4344">
        <v>4344</v>
      </c>
      <c r="H4344">
        <f t="shared" si="310"/>
        <v>1307.6743011643343</v>
      </c>
      <c r="I4344">
        <f t="shared" si="311"/>
        <v>1307</v>
      </c>
      <c r="J4344">
        <f t="shared" si="312"/>
        <v>47</v>
      </c>
      <c r="K4344">
        <f t="shared" si="309"/>
        <v>472</v>
      </c>
    </row>
    <row r="4345" spans="4:11" x14ac:dyDescent="0.15">
      <c r="D4345">
        <v>4345</v>
      </c>
      <c r="H4345">
        <f t="shared" si="310"/>
        <v>1307.9753311599984</v>
      </c>
      <c r="I4345">
        <f t="shared" si="311"/>
        <v>1307</v>
      </c>
      <c r="J4345">
        <f t="shared" si="312"/>
        <v>94</v>
      </c>
      <c r="K4345">
        <f t="shared" si="309"/>
        <v>944</v>
      </c>
    </row>
    <row r="4346" spans="4:11" x14ac:dyDescent="0.15">
      <c r="D4346">
        <v>4346</v>
      </c>
      <c r="H4346">
        <f t="shared" si="310"/>
        <v>1308.2763611556622</v>
      </c>
      <c r="I4346">
        <f t="shared" si="311"/>
        <v>1308</v>
      </c>
      <c r="J4346">
        <f t="shared" si="312"/>
        <v>18</v>
      </c>
      <c r="K4346">
        <f t="shared" si="309"/>
        <v>188</v>
      </c>
    </row>
    <row r="4347" spans="4:11" x14ac:dyDescent="0.15">
      <c r="D4347">
        <v>4347</v>
      </c>
      <c r="H4347">
        <f t="shared" si="310"/>
        <v>1308.5773911513263</v>
      </c>
      <c r="I4347">
        <f t="shared" si="311"/>
        <v>1308</v>
      </c>
      <c r="J4347">
        <f t="shared" si="312"/>
        <v>37</v>
      </c>
      <c r="K4347">
        <f t="shared" si="309"/>
        <v>377</v>
      </c>
    </row>
    <row r="4348" spans="4:11" x14ac:dyDescent="0.15">
      <c r="D4348">
        <v>4348</v>
      </c>
      <c r="H4348">
        <f t="shared" si="310"/>
        <v>1308.8784211469901</v>
      </c>
      <c r="I4348">
        <f t="shared" si="311"/>
        <v>1308</v>
      </c>
      <c r="J4348">
        <f t="shared" si="312"/>
        <v>75</v>
      </c>
      <c r="K4348">
        <f t="shared" si="309"/>
        <v>755</v>
      </c>
    </row>
    <row r="4349" spans="4:11" x14ac:dyDescent="0.15">
      <c r="D4349">
        <v>4349</v>
      </c>
      <c r="H4349">
        <f t="shared" si="310"/>
        <v>1309.1794511426542</v>
      </c>
      <c r="I4349">
        <f t="shared" si="311"/>
        <v>1309</v>
      </c>
      <c r="J4349">
        <f t="shared" si="312"/>
        <v>15</v>
      </c>
      <c r="K4349">
        <f t="shared" si="309"/>
        <v>151</v>
      </c>
    </row>
    <row r="4350" spans="4:11" x14ac:dyDescent="0.15">
      <c r="D4350">
        <v>4350</v>
      </c>
      <c r="H4350">
        <f t="shared" si="310"/>
        <v>1309.4804811383183</v>
      </c>
      <c r="I4350">
        <f t="shared" si="311"/>
        <v>1309</v>
      </c>
      <c r="J4350">
        <f t="shared" si="312"/>
        <v>30</v>
      </c>
      <c r="K4350">
        <f t="shared" si="309"/>
        <v>302</v>
      </c>
    </row>
    <row r="4351" spans="4:11" x14ac:dyDescent="0.15">
      <c r="D4351">
        <v>4351</v>
      </c>
      <c r="H4351">
        <f t="shared" si="310"/>
        <v>1309.7815111339821</v>
      </c>
      <c r="I4351">
        <f t="shared" si="311"/>
        <v>1309</v>
      </c>
      <c r="J4351">
        <f t="shared" si="312"/>
        <v>60</v>
      </c>
      <c r="K4351">
        <f t="shared" si="309"/>
        <v>604</v>
      </c>
    </row>
    <row r="4352" spans="4:11" x14ac:dyDescent="0.15">
      <c r="D4352">
        <v>4352</v>
      </c>
      <c r="H4352">
        <f t="shared" si="310"/>
        <v>1310.0825411296462</v>
      </c>
      <c r="I4352">
        <f t="shared" si="311"/>
        <v>1310</v>
      </c>
      <c r="J4352">
        <f t="shared" si="312"/>
        <v>12</v>
      </c>
      <c r="K4352">
        <f t="shared" si="309"/>
        <v>120</v>
      </c>
    </row>
    <row r="4353" spans="4:11" x14ac:dyDescent="0.15">
      <c r="D4353">
        <v>4353</v>
      </c>
      <c r="H4353">
        <f t="shared" si="310"/>
        <v>1310.3835711253103</v>
      </c>
      <c r="I4353">
        <f t="shared" si="311"/>
        <v>1310</v>
      </c>
      <c r="J4353">
        <f t="shared" si="312"/>
        <v>24</v>
      </c>
      <c r="K4353">
        <f t="shared" si="309"/>
        <v>241</v>
      </c>
    </row>
    <row r="4354" spans="4:11" x14ac:dyDescent="0.15">
      <c r="D4354">
        <v>4354</v>
      </c>
      <c r="H4354">
        <f t="shared" si="310"/>
        <v>1310.6846011209741</v>
      </c>
      <c r="I4354">
        <f t="shared" si="311"/>
        <v>1310</v>
      </c>
      <c r="J4354">
        <f t="shared" si="312"/>
        <v>48</v>
      </c>
      <c r="K4354">
        <f t="shared" si="309"/>
        <v>483</v>
      </c>
    </row>
    <row r="4355" spans="4:11" x14ac:dyDescent="0.15">
      <c r="D4355">
        <v>4355</v>
      </c>
      <c r="H4355">
        <f t="shared" si="310"/>
        <v>1310.9856311166382</v>
      </c>
      <c r="I4355">
        <f t="shared" si="311"/>
        <v>1310</v>
      </c>
      <c r="J4355">
        <f t="shared" si="312"/>
        <v>96</v>
      </c>
      <c r="K4355">
        <f t="shared" si="309"/>
        <v>967</v>
      </c>
    </row>
    <row r="4356" spans="4:11" x14ac:dyDescent="0.15">
      <c r="D4356">
        <v>4356</v>
      </c>
      <c r="H4356">
        <f t="shared" si="310"/>
        <v>1311.286661112302</v>
      </c>
      <c r="I4356">
        <f t="shared" si="311"/>
        <v>1311</v>
      </c>
      <c r="J4356">
        <f t="shared" si="312"/>
        <v>19</v>
      </c>
      <c r="K4356">
        <f t="shared" si="309"/>
        <v>193</v>
      </c>
    </row>
    <row r="4357" spans="4:11" x14ac:dyDescent="0.15">
      <c r="D4357">
        <v>4357</v>
      </c>
      <c r="H4357">
        <f t="shared" si="310"/>
        <v>1311.5876911079661</v>
      </c>
      <c r="I4357">
        <f t="shared" si="311"/>
        <v>1311</v>
      </c>
      <c r="J4357">
        <f t="shared" si="312"/>
        <v>38</v>
      </c>
      <c r="K4357">
        <f t="shared" si="309"/>
        <v>386</v>
      </c>
    </row>
    <row r="4358" spans="4:11" x14ac:dyDescent="0.15">
      <c r="D4358">
        <v>4358</v>
      </c>
      <c r="H4358">
        <f t="shared" si="310"/>
        <v>1311.8887211036301</v>
      </c>
      <c r="I4358">
        <f t="shared" si="311"/>
        <v>1311</v>
      </c>
      <c r="J4358">
        <f t="shared" si="312"/>
        <v>77</v>
      </c>
      <c r="K4358">
        <f t="shared" si="309"/>
        <v>773</v>
      </c>
    </row>
    <row r="4359" spans="4:11" x14ac:dyDescent="0.15">
      <c r="D4359">
        <v>4359</v>
      </c>
      <c r="H4359">
        <f t="shared" si="310"/>
        <v>1312.189751099294</v>
      </c>
      <c r="I4359">
        <f t="shared" si="311"/>
        <v>1312</v>
      </c>
      <c r="J4359">
        <f t="shared" si="312"/>
        <v>15</v>
      </c>
      <c r="K4359">
        <f t="shared" si="309"/>
        <v>154</v>
      </c>
    </row>
    <row r="4360" spans="4:11" x14ac:dyDescent="0.15">
      <c r="D4360">
        <v>4360</v>
      </c>
      <c r="H4360">
        <f t="shared" si="310"/>
        <v>1312.490781094958</v>
      </c>
      <c r="I4360">
        <f t="shared" si="311"/>
        <v>1312</v>
      </c>
      <c r="J4360">
        <f t="shared" si="312"/>
        <v>30</v>
      </c>
      <c r="K4360">
        <f t="shared" ref="K4360:K4423" si="313">FLOOR(POWER(10,H4360-I4360+2),1)</f>
        <v>309</v>
      </c>
    </row>
    <row r="4361" spans="4:11" x14ac:dyDescent="0.15">
      <c r="D4361">
        <v>4361</v>
      </c>
      <c r="H4361">
        <f t="shared" si="310"/>
        <v>1312.7918110906221</v>
      </c>
      <c r="I4361">
        <f t="shared" si="311"/>
        <v>1312</v>
      </c>
      <c r="J4361">
        <f t="shared" si="312"/>
        <v>61</v>
      </c>
      <c r="K4361">
        <f t="shared" si="313"/>
        <v>619</v>
      </c>
    </row>
    <row r="4362" spans="4:11" x14ac:dyDescent="0.15">
      <c r="D4362">
        <v>4362</v>
      </c>
      <c r="H4362">
        <f t="shared" si="310"/>
        <v>1313.0928410862859</v>
      </c>
      <c r="I4362">
        <f t="shared" si="311"/>
        <v>1313</v>
      </c>
      <c r="J4362">
        <f t="shared" si="312"/>
        <v>12</v>
      </c>
      <c r="K4362">
        <f t="shared" si="313"/>
        <v>123</v>
      </c>
    </row>
    <row r="4363" spans="4:11" x14ac:dyDescent="0.15">
      <c r="D4363">
        <v>4363</v>
      </c>
      <c r="H4363">
        <f t="shared" si="310"/>
        <v>1313.39387108195</v>
      </c>
      <c r="I4363">
        <f t="shared" si="311"/>
        <v>1313</v>
      </c>
      <c r="J4363">
        <f t="shared" si="312"/>
        <v>24</v>
      </c>
      <c r="K4363">
        <f t="shared" si="313"/>
        <v>247</v>
      </c>
    </row>
    <row r="4364" spans="4:11" x14ac:dyDescent="0.15">
      <c r="D4364">
        <v>4364</v>
      </c>
      <c r="H4364">
        <f t="shared" si="310"/>
        <v>1313.6949010776138</v>
      </c>
      <c r="I4364">
        <f t="shared" si="311"/>
        <v>1313</v>
      </c>
      <c r="J4364">
        <f t="shared" si="312"/>
        <v>49</v>
      </c>
      <c r="K4364">
        <f t="shared" si="313"/>
        <v>495</v>
      </c>
    </row>
    <row r="4365" spans="4:11" x14ac:dyDescent="0.15">
      <c r="D4365">
        <v>4365</v>
      </c>
      <c r="H4365">
        <f t="shared" si="310"/>
        <v>1313.9959310732779</v>
      </c>
      <c r="I4365">
        <f t="shared" si="311"/>
        <v>1313</v>
      </c>
      <c r="J4365">
        <f t="shared" si="312"/>
        <v>99</v>
      </c>
      <c r="K4365">
        <f t="shared" si="313"/>
        <v>990</v>
      </c>
    </row>
    <row r="4366" spans="4:11" x14ac:dyDescent="0.15">
      <c r="D4366">
        <v>4366</v>
      </c>
      <c r="H4366">
        <f t="shared" si="310"/>
        <v>1314.296961068942</v>
      </c>
      <c r="I4366">
        <f t="shared" si="311"/>
        <v>1314</v>
      </c>
      <c r="J4366">
        <f t="shared" si="312"/>
        <v>19</v>
      </c>
      <c r="K4366">
        <f t="shared" si="313"/>
        <v>198</v>
      </c>
    </row>
    <row r="4367" spans="4:11" x14ac:dyDescent="0.15">
      <c r="D4367">
        <v>4367</v>
      </c>
      <c r="H4367">
        <f t="shared" si="310"/>
        <v>1314.5979910646058</v>
      </c>
      <c r="I4367">
        <f t="shared" si="311"/>
        <v>1314</v>
      </c>
      <c r="J4367">
        <f t="shared" si="312"/>
        <v>39</v>
      </c>
      <c r="K4367">
        <f t="shared" si="313"/>
        <v>396</v>
      </c>
    </row>
    <row r="4368" spans="4:11" x14ac:dyDescent="0.15">
      <c r="D4368">
        <v>4368</v>
      </c>
      <c r="H4368">
        <f t="shared" si="310"/>
        <v>1314.8990210602699</v>
      </c>
      <c r="I4368">
        <f t="shared" si="311"/>
        <v>1314</v>
      </c>
      <c r="J4368">
        <f t="shared" si="312"/>
        <v>79</v>
      </c>
      <c r="K4368">
        <f t="shared" si="313"/>
        <v>792</v>
      </c>
    </row>
    <row r="4369" spans="4:11" x14ac:dyDescent="0.15">
      <c r="D4369">
        <v>4369</v>
      </c>
      <c r="H4369">
        <f t="shared" si="310"/>
        <v>1315.200051055934</v>
      </c>
      <c r="I4369">
        <f t="shared" si="311"/>
        <v>1315</v>
      </c>
      <c r="J4369">
        <f t="shared" si="312"/>
        <v>15</v>
      </c>
      <c r="K4369">
        <f t="shared" si="313"/>
        <v>158</v>
      </c>
    </row>
    <row r="4370" spans="4:11" x14ac:dyDescent="0.15">
      <c r="D4370">
        <v>4370</v>
      </c>
      <c r="H4370">
        <f t="shared" si="310"/>
        <v>1315.5010810515978</v>
      </c>
      <c r="I4370">
        <f t="shared" si="311"/>
        <v>1315</v>
      </c>
      <c r="J4370">
        <f t="shared" si="312"/>
        <v>31</v>
      </c>
      <c r="K4370">
        <f t="shared" si="313"/>
        <v>317</v>
      </c>
    </row>
    <row r="4371" spans="4:11" x14ac:dyDescent="0.15">
      <c r="D4371">
        <v>4371</v>
      </c>
      <c r="H4371">
        <f t="shared" si="310"/>
        <v>1315.8021110472619</v>
      </c>
      <c r="I4371">
        <f t="shared" si="311"/>
        <v>1315</v>
      </c>
      <c r="J4371">
        <f t="shared" si="312"/>
        <v>63</v>
      </c>
      <c r="K4371">
        <f t="shared" si="313"/>
        <v>634</v>
      </c>
    </row>
    <row r="4372" spans="4:11" x14ac:dyDescent="0.15">
      <c r="D4372">
        <v>4372</v>
      </c>
      <c r="H4372">
        <f t="shared" si="310"/>
        <v>1316.1031410429257</v>
      </c>
      <c r="I4372">
        <f t="shared" si="311"/>
        <v>1316</v>
      </c>
      <c r="J4372">
        <f t="shared" si="312"/>
        <v>12</v>
      </c>
      <c r="K4372">
        <f t="shared" si="313"/>
        <v>126</v>
      </c>
    </row>
    <row r="4373" spans="4:11" x14ac:dyDescent="0.15">
      <c r="D4373">
        <v>4373</v>
      </c>
      <c r="H4373">
        <f t="shared" si="310"/>
        <v>1316.4041710385898</v>
      </c>
      <c r="I4373">
        <f t="shared" si="311"/>
        <v>1316</v>
      </c>
      <c r="J4373">
        <f t="shared" si="312"/>
        <v>25</v>
      </c>
      <c r="K4373">
        <f t="shared" si="313"/>
        <v>253</v>
      </c>
    </row>
    <row r="4374" spans="4:11" x14ac:dyDescent="0.15">
      <c r="D4374">
        <v>4374</v>
      </c>
      <c r="H4374">
        <f t="shared" si="310"/>
        <v>1316.7052010342538</v>
      </c>
      <c r="I4374">
        <f t="shared" si="311"/>
        <v>1316</v>
      </c>
      <c r="J4374">
        <f t="shared" si="312"/>
        <v>50</v>
      </c>
      <c r="K4374">
        <f t="shared" si="313"/>
        <v>507</v>
      </c>
    </row>
    <row r="4375" spans="4:11" x14ac:dyDescent="0.15">
      <c r="D4375">
        <v>4375</v>
      </c>
      <c r="H4375">
        <f t="shared" si="310"/>
        <v>1317.0062310299177</v>
      </c>
      <c r="I4375">
        <f t="shared" si="311"/>
        <v>1317</v>
      </c>
      <c r="J4375">
        <f t="shared" si="312"/>
        <v>10</v>
      </c>
      <c r="K4375">
        <f t="shared" si="313"/>
        <v>101</v>
      </c>
    </row>
    <row r="4376" spans="4:11" x14ac:dyDescent="0.15">
      <c r="D4376">
        <v>4376</v>
      </c>
      <c r="H4376">
        <f t="shared" si="310"/>
        <v>1317.3072610255817</v>
      </c>
      <c r="I4376">
        <f t="shared" si="311"/>
        <v>1317</v>
      </c>
      <c r="J4376">
        <f t="shared" si="312"/>
        <v>20</v>
      </c>
      <c r="K4376">
        <f t="shared" si="313"/>
        <v>202</v>
      </c>
    </row>
    <row r="4377" spans="4:11" x14ac:dyDescent="0.15">
      <c r="D4377">
        <v>4377</v>
      </c>
      <c r="H4377">
        <f t="shared" si="310"/>
        <v>1317.6082910212458</v>
      </c>
      <c r="I4377">
        <f t="shared" si="311"/>
        <v>1317</v>
      </c>
      <c r="J4377">
        <f t="shared" si="312"/>
        <v>40</v>
      </c>
      <c r="K4377">
        <f t="shared" si="313"/>
        <v>405</v>
      </c>
    </row>
    <row r="4378" spans="4:11" x14ac:dyDescent="0.15">
      <c r="D4378">
        <v>4378</v>
      </c>
      <c r="H4378">
        <f t="shared" si="310"/>
        <v>1317.9093210169096</v>
      </c>
      <c r="I4378">
        <f t="shared" si="311"/>
        <v>1317</v>
      </c>
      <c r="J4378">
        <f t="shared" si="312"/>
        <v>81</v>
      </c>
      <c r="K4378">
        <f t="shared" si="313"/>
        <v>811</v>
      </c>
    </row>
    <row r="4379" spans="4:11" x14ac:dyDescent="0.15">
      <c r="D4379">
        <v>4379</v>
      </c>
      <c r="H4379">
        <f t="shared" si="310"/>
        <v>1318.2103510125737</v>
      </c>
      <c r="I4379">
        <f t="shared" si="311"/>
        <v>1318</v>
      </c>
      <c r="J4379">
        <f t="shared" si="312"/>
        <v>16</v>
      </c>
      <c r="K4379">
        <f t="shared" si="313"/>
        <v>162</v>
      </c>
    </row>
    <row r="4380" spans="4:11" x14ac:dyDescent="0.15">
      <c r="D4380">
        <v>4380</v>
      </c>
      <c r="H4380">
        <f t="shared" si="310"/>
        <v>1318.5113810082375</v>
      </c>
      <c r="I4380">
        <f t="shared" si="311"/>
        <v>1318</v>
      </c>
      <c r="J4380">
        <f t="shared" si="312"/>
        <v>32</v>
      </c>
      <c r="K4380">
        <f t="shared" si="313"/>
        <v>324</v>
      </c>
    </row>
    <row r="4381" spans="4:11" x14ac:dyDescent="0.15">
      <c r="D4381">
        <v>4381</v>
      </c>
      <c r="H4381">
        <f t="shared" si="310"/>
        <v>1318.8124110039016</v>
      </c>
      <c r="I4381">
        <f t="shared" si="311"/>
        <v>1318</v>
      </c>
      <c r="J4381">
        <f t="shared" si="312"/>
        <v>64</v>
      </c>
      <c r="K4381">
        <f t="shared" si="313"/>
        <v>649</v>
      </c>
    </row>
    <row r="4382" spans="4:11" x14ac:dyDescent="0.15">
      <c r="D4382">
        <v>4382</v>
      </c>
      <c r="H4382">
        <f t="shared" si="310"/>
        <v>1319.1134409995657</v>
      </c>
      <c r="I4382">
        <f t="shared" si="311"/>
        <v>1319</v>
      </c>
      <c r="J4382">
        <f t="shared" si="312"/>
        <v>12</v>
      </c>
      <c r="K4382">
        <f t="shared" si="313"/>
        <v>129</v>
      </c>
    </row>
    <row r="4383" spans="4:11" x14ac:dyDescent="0.15">
      <c r="D4383">
        <v>4383</v>
      </c>
      <c r="H4383">
        <f t="shared" si="310"/>
        <v>1319.4144709952295</v>
      </c>
      <c r="I4383">
        <f t="shared" si="311"/>
        <v>1319</v>
      </c>
      <c r="J4383">
        <f t="shared" si="312"/>
        <v>25</v>
      </c>
      <c r="K4383">
        <f t="shared" si="313"/>
        <v>259</v>
      </c>
    </row>
    <row r="4384" spans="4:11" x14ac:dyDescent="0.15">
      <c r="D4384">
        <v>4384</v>
      </c>
      <c r="H4384">
        <f t="shared" ref="H4384:H4447" si="314">D4384*LOG10(2)</f>
        <v>1319.7155009908936</v>
      </c>
      <c r="I4384">
        <f t="shared" ref="I4384:I4447" si="315">FLOOR(H4384,1)</f>
        <v>1319</v>
      </c>
      <c r="J4384">
        <f t="shared" ref="J4384:J4447" si="316">FLOOR(POWER(10,H4384-I4384+1),1)</f>
        <v>51</v>
      </c>
      <c r="K4384">
        <f t="shared" si="313"/>
        <v>519</v>
      </c>
    </row>
    <row r="4385" spans="4:11" x14ac:dyDescent="0.15">
      <c r="D4385">
        <v>4385</v>
      </c>
      <c r="H4385">
        <f t="shared" si="314"/>
        <v>1320.0165309865577</v>
      </c>
      <c r="I4385">
        <f t="shared" si="315"/>
        <v>1320</v>
      </c>
      <c r="J4385">
        <f t="shared" si="316"/>
        <v>10</v>
      </c>
      <c r="K4385">
        <f t="shared" si="313"/>
        <v>103</v>
      </c>
    </row>
    <row r="4386" spans="4:11" x14ac:dyDescent="0.15">
      <c r="D4386">
        <v>4386</v>
      </c>
      <c r="H4386">
        <f t="shared" si="314"/>
        <v>1320.3175609822215</v>
      </c>
      <c r="I4386">
        <f t="shared" si="315"/>
        <v>1320</v>
      </c>
      <c r="J4386">
        <f t="shared" si="316"/>
        <v>20</v>
      </c>
      <c r="K4386">
        <f t="shared" si="313"/>
        <v>207</v>
      </c>
    </row>
    <row r="4387" spans="4:11" x14ac:dyDescent="0.15">
      <c r="D4387">
        <v>4387</v>
      </c>
      <c r="H4387">
        <f t="shared" si="314"/>
        <v>1320.6185909778856</v>
      </c>
      <c r="I4387">
        <f t="shared" si="315"/>
        <v>1320</v>
      </c>
      <c r="J4387">
        <f t="shared" si="316"/>
        <v>41</v>
      </c>
      <c r="K4387">
        <f t="shared" si="313"/>
        <v>415</v>
      </c>
    </row>
    <row r="4388" spans="4:11" x14ac:dyDescent="0.15">
      <c r="D4388">
        <v>4388</v>
      </c>
      <c r="H4388">
        <f t="shared" si="314"/>
        <v>1320.9196209735494</v>
      </c>
      <c r="I4388">
        <f t="shared" si="315"/>
        <v>1320</v>
      </c>
      <c r="J4388">
        <f t="shared" si="316"/>
        <v>83</v>
      </c>
      <c r="K4388">
        <f t="shared" si="313"/>
        <v>831</v>
      </c>
    </row>
    <row r="4389" spans="4:11" x14ac:dyDescent="0.15">
      <c r="D4389">
        <v>4389</v>
      </c>
      <c r="H4389">
        <f t="shared" si="314"/>
        <v>1321.2206509692135</v>
      </c>
      <c r="I4389">
        <f t="shared" si="315"/>
        <v>1321</v>
      </c>
      <c r="J4389">
        <f t="shared" si="316"/>
        <v>16</v>
      </c>
      <c r="K4389">
        <f t="shared" si="313"/>
        <v>166</v>
      </c>
    </row>
    <row r="4390" spans="4:11" x14ac:dyDescent="0.15">
      <c r="D4390">
        <v>4390</v>
      </c>
      <c r="H4390">
        <f t="shared" si="314"/>
        <v>1321.5216809648775</v>
      </c>
      <c r="I4390">
        <f t="shared" si="315"/>
        <v>1321</v>
      </c>
      <c r="J4390">
        <f t="shared" si="316"/>
        <v>33</v>
      </c>
      <c r="K4390">
        <f t="shared" si="313"/>
        <v>332</v>
      </c>
    </row>
    <row r="4391" spans="4:11" x14ac:dyDescent="0.15">
      <c r="D4391">
        <v>4391</v>
      </c>
      <c r="H4391">
        <f t="shared" si="314"/>
        <v>1321.8227109605414</v>
      </c>
      <c r="I4391">
        <f t="shared" si="315"/>
        <v>1321</v>
      </c>
      <c r="J4391">
        <f t="shared" si="316"/>
        <v>66</v>
      </c>
      <c r="K4391">
        <f t="shared" si="313"/>
        <v>664</v>
      </c>
    </row>
    <row r="4392" spans="4:11" x14ac:dyDescent="0.15">
      <c r="D4392">
        <v>4392</v>
      </c>
      <c r="H4392">
        <f t="shared" si="314"/>
        <v>1322.1237409562054</v>
      </c>
      <c r="I4392">
        <f t="shared" si="315"/>
        <v>1322</v>
      </c>
      <c r="J4392">
        <f t="shared" si="316"/>
        <v>13</v>
      </c>
      <c r="K4392">
        <f t="shared" si="313"/>
        <v>132</v>
      </c>
    </row>
    <row r="4393" spans="4:11" x14ac:dyDescent="0.15">
      <c r="D4393">
        <v>4393</v>
      </c>
      <c r="H4393">
        <f t="shared" si="314"/>
        <v>1322.4247709518695</v>
      </c>
      <c r="I4393">
        <f t="shared" si="315"/>
        <v>1322</v>
      </c>
      <c r="J4393">
        <f t="shared" si="316"/>
        <v>26</v>
      </c>
      <c r="K4393">
        <f t="shared" si="313"/>
        <v>265</v>
      </c>
    </row>
    <row r="4394" spans="4:11" x14ac:dyDescent="0.15">
      <c r="D4394">
        <v>4394</v>
      </c>
      <c r="H4394">
        <f t="shared" si="314"/>
        <v>1322.7258009475333</v>
      </c>
      <c r="I4394">
        <f t="shared" si="315"/>
        <v>1322</v>
      </c>
      <c r="J4394">
        <f t="shared" si="316"/>
        <v>53</v>
      </c>
      <c r="K4394">
        <f t="shared" si="313"/>
        <v>531</v>
      </c>
    </row>
    <row r="4395" spans="4:11" x14ac:dyDescent="0.15">
      <c r="D4395">
        <v>4395</v>
      </c>
      <c r="H4395">
        <f t="shared" si="314"/>
        <v>1323.0268309431974</v>
      </c>
      <c r="I4395">
        <f t="shared" si="315"/>
        <v>1323</v>
      </c>
      <c r="J4395">
        <f t="shared" si="316"/>
        <v>10</v>
      </c>
      <c r="K4395">
        <f t="shared" si="313"/>
        <v>106</v>
      </c>
    </row>
    <row r="4396" spans="4:11" x14ac:dyDescent="0.15">
      <c r="D4396">
        <v>4396</v>
      </c>
      <c r="H4396">
        <f t="shared" si="314"/>
        <v>1323.3278609388612</v>
      </c>
      <c r="I4396">
        <f t="shared" si="315"/>
        <v>1323</v>
      </c>
      <c r="J4396">
        <f t="shared" si="316"/>
        <v>21</v>
      </c>
      <c r="K4396">
        <f t="shared" si="313"/>
        <v>212</v>
      </c>
    </row>
    <row r="4397" spans="4:11" x14ac:dyDescent="0.15">
      <c r="D4397">
        <v>4397</v>
      </c>
      <c r="H4397">
        <f t="shared" si="314"/>
        <v>1323.6288909345253</v>
      </c>
      <c r="I4397">
        <f t="shared" si="315"/>
        <v>1323</v>
      </c>
      <c r="J4397">
        <f t="shared" si="316"/>
        <v>42</v>
      </c>
      <c r="K4397">
        <f t="shared" si="313"/>
        <v>425</v>
      </c>
    </row>
    <row r="4398" spans="4:11" x14ac:dyDescent="0.15">
      <c r="D4398">
        <v>4398</v>
      </c>
      <c r="H4398">
        <f t="shared" si="314"/>
        <v>1323.9299209301894</v>
      </c>
      <c r="I4398">
        <f t="shared" si="315"/>
        <v>1323</v>
      </c>
      <c r="J4398">
        <f t="shared" si="316"/>
        <v>85</v>
      </c>
      <c r="K4398">
        <f t="shared" si="313"/>
        <v>850</v>
      </c>
    </row>
    <row r="4399" spans="4:11" x14ac:dyDescent="0.15">
      <c r="D4399">
        <v>4399</v>
      </c>
      <c r="H4399">
        <f t="shared" si="314"/>
        <v>1324.2309509258532</v>
      </c>
      <c r="I4399">
        <f t="shared" si="315"/>
        <v>1324</v>
      </c>
      <c r="J4399">
        <f t="shared" si="316"/>
        <v>17</v>
      </c>
      <c r="K4399">
        <f t="shared" si="313"/>
        <v>170</v>
      </c>
    </row>
    <row r="4400" spans="4:11" x14ac:dyDescent="0.15">
      <c r="D4400">
        <v>4400</v>
      </c>
      <c r="H4400">
        <f t="shared" si="314"/>
        <v>1324.5319809215173</v>
      </c>
      <c r="I4400">
        <f t="shared" si="315"/>
        <v>1324</v>
      </c>
      <c r="J4400">
        <f t="shared" si="316"/>
        <v>34</v>
      </c>
      <c r="K4400">
        <f t="shared" si="313"/>
        <v>340</v>
      </c>
    </row>
    <row r="4401" spans="4:11" x14ac:dyDescent="0.15">
      <c r="D4401">
        <v>4401</v>
      </c>
      <c r="H4401">
        <f t="shared" si="314"/>
        <v>1324.8330109171814</v>
      </c>
      <c r="I4401">
        <f t="shared" si="315"/>
        <v>1324</v>
      </c>
      <c r="J4401">
        <f t="shared" si="316"/>
        <v>68</v>
      </c>
      <c r="K4401">
        <f t="shared" si="313"/>
        <v>680</v>
      </c>
    </row>
    <row r="4402" spans="4:11" x14ac:dyDescent="0.15">
      <c r="D4402">
        <v>4402</v>
      </c>
      <c r="H4402">
        <f t="shared" si="314"/>
        <v>1325.1340409128452</v>
      </c>
      <c r="I4402">
        <f t="shared" si="315"/>
        <v>1325</v>
      </c>
      <c r="J4402">
        <f t="shared" si="316"/>
        <v>13</v>
      </c>
      <c r="K4402">
        <f t="shared" si="313"/>
        <v>136</v>
      </c>
    </row>
    <row r="4403" spans="4:11" x14ac:dyDescent="0.15">
      <c r="D4403">
        <v>4403</v>
      </c>
      <c r="H4403">
        <f t="shared" si="314"/>
        <v>1325.4350709085093</v>
      </c>
      <c r="I4403">
        <f t="shared" si="315"/>
        <v>1325</v>
      </c>
      <c r="J4403">
        <f t="shared" si="316"/>
        <v>27</v>
      </c>
      <c r="K4403">
        <f t="shared" si="313"/>
        <v>272</v>
      </c>
    </row>
    <row r="4404" spans="4:11" x14ac:dyDescent="0.15">
      <c r="D4404">
        <v>4404</v>
      </c>
      <c r="H4404">
        <f t="shared" si="314"/>
        <v>1325.7361009041731</v>
      </c>
      <c r="I4404">
        <f t="shared" si="315"/>
        <v>1325</v>
      </c>
      <c r="J4404">
        <f t="shared" si="316"/>
        <v>54</v>
      </c>
      <c r="K4404">
        <f t="shared" si="313"/>
        <v>544</v>
      </c>
    </row>
    <row r="4405" spans="4:11" x14ac:dyDescent="0.15">
      <c r="D4405">
        <v>4405</v>
      </c>
      <c r="H4405">
        <f t="shared" si="314"/>
        <v>1326.0371308998372</v>
      </c>
      <c r="I4405">
        <f t="shared" si="315"/>
        <v>1326</v>
      </c>
      <c r="J4405">
        <f t="shared" si="316"/>
        <v>10</v>
      </c>
      <c r="K4405">
        <f t="shared" si="313"/>
        <v>108</v>
      </c>
    </row>
    <row r="4406" spans="4:11" x14ac:dyDescent="0.15">
      <c r="D4406">
        <v>4406</v>
      </c>
      <c r="H4406">
        <f t="shared" si="314"/>
        <v>1326.3381608955012</v>
      </c>
      <c r="I4406">
        <f t="shared" si="315"/>
        <v>1326</v>
      </c>
      <c r="J4406">
        <f t="shared" si="316"/>
        <v>21</v>
      </c>
      <c r="K4406">
        <f t="shared" si="313"/>
        <v>217</v>
      </c>
    </row>
    <row r="4407" spans="4:11" x14ac:dyDescent="0.15">
      <c r="D4407">
        <v>4407</v>
      </c>
      <c r="H4407">
        <f t="shared" si="314"/>
        <v>1326.6391908911651</v>
      </c>
      <c r="I4407">
        <f t="shared" si="315"/>
        <v>1326</v>
      </c>
      <c r="J4407">
        <f t="shared" si="316"/>
        <v>43</v>
      </c>
      <c r="K4407">
        <f t="shared" si="313"/>
        <v>435</v>
      </c>
    </row>
    <row r="4408" spans="4:11" x14ac:dyDescent="0.15">
      <c r="D4408">
        <v>4408</v>
      </c>
      <c r="H4408">
        <f t="shared" si="314"/>
        <v>1326.9402208868291</v>
      </c>
      <c r="I4408">
        <f t="shared" si="315"/>
        <v>1326</v>
      </c>
      <c r="J4408">
        <f t="shared" si="316"/>
        <v>87</v>
      </c>
      <c r="K4408">
        <f t="shared" si="313"/>
        <v>871</v>
      </c>
    </row>
    <row r="4409" spans="4:11" x14ac:dyDescent="0.15">
      <c r="D4409">
        <v>4409</v>
      </c>
      <c r="H4409">
        <f t="shared" si="314"/>
        <v>1327.2412508824932</v>
      </c>
      <c r="I4409">
        <f t="shared" si="315"/>
        <v>1327</v>
      </c>
      <c r="J4409">
        <f t="shared" si="316"/>
        <v>17</v>
      </c>
      <c r="K4409">
        <f t="shared" si="313"/>
        <v>174</v>
      </c>
    </row>
    <row r="4410" spans="4:11" x14ac:dyDescent="0.15">
      <c r="D4410">
        <v>4410</v>
      </c>
      <c r="H4410">
        <f t="shared" si="314"/>
        <v>1327.542280878157</v>
      </c>
      <c r="I4410">
        <f t="shared" si="315"/>
        <v>1327</v>
      </c>
      <c r="J4410">
        <f t="shared" si="316"/>
        <v>34</v>
      </c>
      <c r="K4410">
        <f t="shared" si="313"/>
        <v>348</v>
      </c>
    </row>
    <row r="4411" spans="4:11" x14ac:dyDescent="0.15">
      <c r="D4411">
        <v>4411</v>
      </c>
      <c r="H4411">
        <f t="shared" si="314"/>
        <v>1327.8433108738211</v>
      </c>
      <c r="I4411">
        <f t="shared" si="315"/>
        <v>1327</v>
      </c>
      <c r="J4411">
        <f t="shared" si="316"/>
        <v>69</v>
      </c>
      <c r="K4411">
        <f t="shared" si="313"/>
        <v>697</v>
      </c>
    </row>
    <row r="4412" spans="4:11" x14ac:dyDescent="0.15">
      <c r="D4412">
        <v>4412</v>
      </c>
      <c r="H4412">
        <f t="shared" si="314"/>
        <v>1328.1443408694849</v>
      </c>
      <c r="I4412">
        <f t="shared" si="315"/>
        <v>1328</v>
      </c>
      <c r="J4412">
        <f t="shared" si="316"/>
        <v>13</v>
      </c>
      <c r="K4412">
        <f t="shared" si="313"/>
        <v>139</v>
      </c>
    </row>
    <row r="4413" spans="4:11" x14ac:dyDescent="0.15">
      <c r="D4413">
        <v>4413</v>
      </c>
      <c r="H4413">
        <f t="shared" si="314"/>
        <v>1328.445370865149</v>
      </c>
      <c r="I4413">
        <f t="shared" si="315"/>
        <v>1328</v>
      </c>
      <c r="J4413">
        <f t="shared" si="316"/>
        <v>27</v>
      </c>
      <c r="K4413">
        <f t="shared" si="313"/>
        <v>278</v>
      </c>
    </row>
    <row r="4414" spans="4:11" x14ac:dyDescent="0.15">
      <c r="D4414">
        <v>4414</v>
      </c>
      <c r="H4414">
        <f t="shared" si="314"/>
        <v>1328.7464008608131</v>
      </c>
      <c r="I4414">
        <f t="shared" si="315"/>
        <v>1328</v>
      </c>
      <c r="J4414">
        <f t="shared" si="316"/>
        <v>55</v>
      </c>
      <c r="K4414">
        <f t="shared" si="313"/>
        <v>557</v>
      </c>
    </row>
    <row r="4415" spans="4:11" x14ac:dyDescent="0.15">
      <c r="D4415">
        <v>4415</v>
      </c>
      <c r="H4415">
        <f t="shared" si="314"/>
        <v>1329.0474308564769</v>
      </c>
      <c r="I4415">
        <f t="shared" si="315"/>
        <v>1329</v>
      </c>
      <c r="J4415">
        <f t="shared" si="316"/>
        <v>11</v>
      </c>
      <c r="K4415">
        <f t="shared" si="313"/>
        <v>111</v>
      </c>
    </row>
    <row r="4416" spans="4:11" x14ac:dyDescent="0.15">
      <c r="D4416">
        <v>4416</v>
      </c>
      <c r="H4416">
        <f t="shared" si="314"/>
        <v>1329.348460852141</v>
      </c>
      <c r="I4416">
        <f t="shared" si="315"/>
        <v>1329</v>
      </c>
      <c r="J4416">
        <f t="shared" si="316"/>
        <v>22</v>
      </c>
      <c r="K4416">
        <f t="shared" si="313"/>
        <v>223</v>
      </c>
    </row>
    <row r="4417" spans="4:11" x14ac:dyDescent="0.15">
      <c r="D4417">
        <v>4417</v>
      </c>
      <c r="H4417">
        <f t="shared" si="314"/>
        <v>1329.6494908478051</v>
      </c>
      <c r="I4417">
        <f t="shared" si="315"/>
        <v>1329</v>
      </c>
      <c r="J4417">
        <f t="shared" si="316"/>
        <v>44</v>
      </c>
      <c r="K4417">
        <f t="shared" si="313"/>
        <v>446</v>
      </c>
    </row>
    <row r="4418" spans="4:11" x14ac:dyDescent="0.15">
      <c r="D4418">
        <v>4418</v>
      </c>
      <c r="H4418">
        <f t="shared" si="314"/>
        <v>1329.9505208434689</v>
      </c>
      <c r="I4418">
        <f t="shared" si="315"/>
        <v>1329</v>
      </c>
      <c r="J4418">
        <f t="shared" si="316"/>
        <v>89</v>
      </c>
      <c r="K4418">
        <f t="shared" si="313"/>
        <v>892</v>
      </c>
    </row>
    <row r="4419" spans="4:11" x14ac:dyDescent="0.15">
      <c r="D4419">
        <v>4419</v>
      </c>
      <c r="H4419">
        <f t="shared" si="314"/>
        <v>1330.251550839133</v>
      </c>
      <c r="I4419">
        <f t="shared" si="315"/>
        <v>1330</v>
      </c>
      <c r="J4419">
        <f t="shared" si="316"/>
        <v>17</v>
      </c>
      <c r="K4419">
        <f t="shared" si="313"/>
        <v>178</v>
      </c>
    </row>
    <row r="4420" spans="4:11" x14ac:dyDescent="0.15">
      <c r="D4420">
        <v>4420</v>
      </c>
      <c r="H4420">
        <f t="shared" si="314"/>
        <v>1330.5525808347968</v>
      </c>
      <c r="I4420">
        <f t="shared" si="315"/>
        <v>1330</v>
      </c>
      <c r="J4420">
        <f t="shared" si="316"/>
        <v>35</v>
      </c>
      <c r="K4420">
        <f t="shared" si="313"/>
        <v>356</v>
      </c>
    </row>
    <row r="4421" spans="4:11" x14ac:dyDescent="0.15">
      <c r="D4421">
        <v>4421</v>
      </c>
      <c r="H4421">
        <f t="shared" si="314"/>
        <v>1330.8536108304609</v>
      </c>
      <c r="I4421">
        <f t="shared" si="315"/>
        <v>1330</v>
      </c>
      <c r="J4421">
        <f t="shared" si="316"/>
        <v>71</v>
      </c>
      <c r="K4421">
        <f t="shared" si="313"/>
        <v>713</v>
      </c>
    </row>
    <row r="4422" spans="4:11" x14ac:dyDescent="0.15">
      <c r="D4422">
        <v>4422</v>
      </c>
      <c r="H4422">
        <f t="shared" si="314"/>
        <v>1331.1546408261249</v>
      </c>
      <c r="I4422">
        <f t="shared" si="315"/>
        <v>1331</v>
      </c>
      <c r="J4422">
        <f t="shared" si="316"/>
        <v>14</v>
      </c>
      <c r="K4422">
        <f t="shared" si="313"/>
        <v>142</v>
      </c>
    </row>
    <row r="4423" spans="4:11" x14ac:dyDescent="0.15">
      <c r="D4423">
        <v>4423</v>
      </c>
      <c r="H4423">
        <f t="shared" si="314"/>
        <v>1331.4556708217888</v>
      </c>
      <c r="I4423">
        <f t="shared" si="315"/>
        <v>1331</v>
      </c>
      <c r="J4423">
        <f t="shared" si="316"/>
        <v>28</v>
      </c>
      <c r="K4423">
        <f t="shared" si="313"/>
        <v>285</v>
      </c>
    </row>
    <row r="4424" spans="4:11" x14ac:dyDescent="0.15">
      <c r="D4424">
        <v>4424</v>
      </c>
      <c r="H4424">
        <f t="shared" si="314"/>
        <v>1331.7567008174528</v>
      </c>
      <c r="I4424">
        <f t="shared" si="315"/>
        <v>1331</v>
      </c>
      <c r="J4424">
        <f t="shared" si="316"/>
        <v>57</v>
      </c>
      <c r="K4424">
        <f t="shared" ref="K4424:K4487" si="317">FLOOR(POWER(10,H4424-I4424+2),1)</f>
        <v>571</v>
      </c>
    </row>
    <row r="4425" spans="4:11" x14ac:dyDescent="0.15">
      <c r="D4425">
        <v>4425</v>
      </c>
      <c r="H4425">
        <f t="shared" si="314"/>
        <v>1332.0577308131169</v>
      </c>
      <c r="I4425">
        <f t="shared" si="315"/>
        <v>1332</v>
      </c>
      <c r="J4425">
        <f t="shared" si="316"/>
        <v>11</v>
      </c>
      <c r="K4425">
        <f t="shared" si="317"/>
        <v>114</v>
      </c>
    </row>
    <row r="4426" spans="4:11" x14ac:dyDescent="0.15">
      <c r="D4426">
        <v>4426</v>
      </c>
      <c r="H4426">
        <f t="shared" si="314"/>
        <v>1332.3587608087807</v>
      </c>
      <c r="I4426">
        <f t="shared" si="315"/>
        <v>1332</v>
      </c>
      <c r="J4426">
        <f t="shared" si="316"/>
        <v>22</v>
      </c>
      <c r="K4426">
        <f t="shared" si="317"/>
        <v>228</v>
      </c>
    </row>
    <row r="4427" spans="4:11" x14ac:dyDescent="0.15">
      <c r="D4427">
        <v>4427</v>
      </c>
      <c r="H4427">
        <f t="shared" si="314"/>
        <v>1332.6597908044448</v>
      </c>
      <c r="I4427">
        <f t="shared" si="315"/>
        <v>1332</v>
      </c>
      <c r="J4427">
        <f t="shared" si="316"/>
        <v>45</v>
      </c>
      <c r="K4427">
        <f t="shared" si="317"/>
        <v>456</v>
      </c>
    </row>
    <row r="4428" spans="4:11" x14ac:dyDescent="0.15">
      <c r="D4428">
        <v>4428</v>
      </c>
      <c r="H4428">
        <f t="shared" si="314"/>
        <v>1332.9608208001086</v>
      </c>
      <c r="I4428">
        <f t="shared" si="315"/>
        <v>1332</v>
      </c>
      <c r="J4428">
        <f t="shared" si="316"/>
        <v>91</v>
      </c>
      <c r="K4428">
        <f t="shared" si="317"/>
        <v>913</v>
      </c>
    </row>
    <row r="4429" spans="4:11" x14ac:dyDescent="0.15">
      <c r="D4429">
        <v>4429</v>
      </c>
      <c r="H4429">
        <f t="shared" si="314"/>
        <v>1333.2618507957727</v>
      </c>
      <c r="I4429">
        <f t="shared" si="315"/>
        <v>1333</v>
      </c>
      <c r="J4429">
        <f t="shared" si="316"/>
        <v>18</v>
      </c>
      <c r="K4429">
        <f t="shared" si="317"/>
        <v>182</v>
      </c>
    </row>
    <row r="4430" spans="4:11" x14ac:dyDescent="0.15">
      <c r="D4430">
        <v>4430</v>
      </c>
      <c r="H4430">
        <f t="shared" si="314"/>
        <v>1333.5628807914368</v>
      </c>
      <c r="I4430">
        <f t="shared" si="315"/>
        <v>1333</v>
      </c>
      <c r="J4430">
        <f t="shared" si="316"/>
        <v>36</v>
      </c>
      <c r="K4430">
        <f t="shared" si="317"/>
        <v>365</v>
      </c>
    </row>
    <row r="4431" spans="4:11" x14ac:dyDescent="0.15">
      <c r="D4431">
        <v>4431</v>
      </c>
      <c r="H4431">
        <f t="shared" si="314"/>
        <v>1333.8639107871006</v>
      </c>
      <c r="I4431">
        <f t="shared" si="315"/>
        <v>1333</v>
      </c>
      <c r="J4431">
        <f t="shared" si="316"/>
        <v>73</v>
      </c>
      <c r="K4431">
        <f t="shared" si="317"/>
        <v>730</v>
      </c>
    </row>
    <row r="4432" spans="4:11" x14ac:dyDescent="0.15">
      <c r="D4432">
        <v>4432</v>
      </c>
      <c r="H4432">
        <f t="shared" si="314"/>
        <v>1334.1649407827647</v>
      </c>
      <c r="I4432">
        <f t="shared" si="315"/>
        <v>1334</v>
      </c>
      <c r="J4432">
        <f t="shared" si="316"/>
        <v>14</v>
      </c>
      <c r="K4432">
        <f t="shared" si="317"/>
        <v>146</v>
      </c>
    </row>
    <row r="4433" spans="4:11" x14ac:dyDescent="0.15">
      <c r="D4433">
        <v>4433</v>
      </c>
      <c r="H4433">
        <f t="shared" si="314"/>
        <v>1334.4659707784288</v>
      </c>
      <c r="I4433">
        <f t="shared" si="315"/>
        <v>1334</v>
      </c>
      <c r="J4433">
        <f t="shared" si="316"/>
        <v>29</v>
      </c>
      <c r="K4433">
        <f t="shared" si="317"/>
        <v>292</v>
      </c>
    </row>
    <row r="4434" spans="4:11" x14ac:dyDescent="0.15">
      <c r="D4434">
        <v>4434</v>
      </c>
      <c r="H4434">
        <f t="shared" si="314"/>
        <v>1334.7670007740926</v>
      </c>
      <c r="I4434">
        <f t="shared" si="315"/>
        <v>1334</v>
      </c>
      <c r="J4434">
        <f t="shared" si="316"/>
        <v>58</v>
      </c>
      <c r="K4434">
        <f t="shared" si="317"/>
        <v>584</v>
      </c>
    </row>
    <row r="4435" spans="4:11" x14ac:dyDescent="0.15">
      <c r="D4435">
        <v>4435</v>
      </c>
      <c r="H4435">
        <f t="shared" si="314"/>
        <v>1335.0680307697567</v>
      </c>
      <c r="I4435">
        <f t="shared" si="315"/>
        <v>1335</v>
      </c>
      <c r="J4435">
        <f t="shared" si="316"/>
        <v>11</v>
      </c>
      <c r="K4435">
        <f t="shared" si="317"/>
        <v>116</v>
      </c>
    </row>
    <row r="4436" spans="4:11" x14ac:dyDescent="0.15">
      <c r="D4436">
        <v>4436</v>
      </c>
      <c r="H4436">
        <f t="shared" si="314"/>
        <v>1335.3690607654205</v>
      </c>
      <c r="I4436">
        <f t="shared" si="315"/>
        <v>1335</v>
      </c>
      <c r="J4436">
        <f t="shared" si="316"/>
        <v>23</v>
      </c>
      <c r="K4436">
        <f t="shared" si="317"/>
        <v>233</v>
      </c>
    </row>
    <row r="4437" spans="4:11" x14ac:dyDescent="0.15">
      <c r="D4437">
        <v>4437</v>
      </c>
      <c r="H4437">
        <f t="shared" si="314"/>
        <v>1335.6700907610846</v>
      </c>
      <c r="I4437">
        <f t="shared" si="315"/>
        <v>1335</v>
      </c>
      <c r="J4437">
        <f t="shared" si="316"/>
        <v>46</v>
      </c>
      <c r="K4437">
        <f t="shared" si="317"/>
        <v>467</v>
      </c>
    </row>
    <row r="4438" spans="4:11" x14ac:dyDescent="0.15">
      <c r="D4438">
        <v>4438</v>
      </c>
      <c r="H4438">
        <f t="shared" si="314"/>
        <v>1335.9711207567486</v>
      </c>
      <c r="I4438">
        <f t="shared" si="315"/>
        <v>1335</v>
      </c>
      <c r="J4438">
        <f t="shared" si="316"/>
        <v>93</v>
      </c>
      <c r="K4438">
        <f t="shared" si="317"/>
        <v>935</v>
      </c>
    </row>
    <row r="4439" spans="4:11" x14ac:dyDescent="0.15">
      <c r="D4439">
        <v>4439</v>
      </c>
      <c r="H4439">
        <f t="shared" si="314"/>
        <v>1336.2721507524125</v>
      </c>
      <c r="I4439">
        <f t="shared" si="315"/>
        <v>1336</v>
      </c>
      <c r="J4439">
        <f t="shared" si="316"/>
        <v>18</v>
      </c>
      <c r="K4439">
        <f t="shared" si="317"/>
        <v>187</v>
      </c>
    </row>
    <row r="4440" spans="4:11" x14ac:dyDescent="0.15">
      <c r="D4440">
        <v>4440</v>
      </c>
      <c r="H4440">
        <f t="shared" si="314"/>
        <v>1336.5731807480765</v>
      </c>
      <c r="I4440">
        <f t="shared" si="315"/>
        <v>1336</v>
      </c>
      <c r="J4440">
        <f t="shared" si="316"/>
        <v>37</v>
      </c>
      <c r="K4440">
        <f t="shared" si="317"/>
        <v>374</v>
      </c>
    </row>
    <row r="4441" spans="4:11" x14ac:dyDescent="0.15">
      <c r="D4441">
        <v>4441</v>
      </c>
      <c r="H4441">
        <f t="shared" si="314"/>
        <v>1336.8742107437406</v>
      </c>
      <c r="I4441">
        <f t="shared" si="315"/>
        <v>1336</v>
      </c>
      <c r="J4441">
        <f t="shared" si="316"/>
        <v>74</v>
      </c>
      <c r="K4441">
        <f t="shared" si="317"/>
        <v>748</v>
      </c>
    </row>
    <row r="4442" spans="4:11" x14ac:dyDescent="0.15">
      <c r="D4442">
        <v>4442</v>
      </c>
      <c r="H4442">
        <f t="shared" si="314"/>
        <v>1337.1752407394044</v>
      </c>
      <c r="I4442">
        <f t="shared" si="315"/>
        <v>1337</v>
      </c>
      <c r="J4442">
        <f t="shared" si="316"/>
        <v>14</v>
      </c>
      <c r="K4442">
        <f t="shared" si="317"/>
        <v>149</v>
      </c>
    </row>
    <row r="4443" spans="4:11" x14ac:dyDescent="0.15">
      <c r="D4443">
        <v>4443</v>
      </c>
      <c r="H4443">
        <f t="shared" si="314"/>
        <v>1337.4762707350685</v>
      </c>
      <c r="I4443">
        <f t="shared" si="315"/>
        <v>1337</v>
      </c>
      <c r="J4443">
        <f t="shared" si="316"/>
        <v>29</v>
      </c>
      <c r="K4443">
        <f t="shared" si="317"/>
        <v>299</v>
      </c>
    </row>
    <row r="4444" spans="4:11" x14ac:dyDescent="0.15">
      <c r="D4444">
        <v>4444</v>
      </c>
      <c r="H4444">
        <f t="shared" si="314"/>
        <v>1337.7773007307323</v>
      </c>
      <c r="I4444">
        <f t="shared" si="315"/>
        <v>1337</v>
      </c>
      <c r="J4444">
        <f t="shared" si="316"/>
        <v>59</v>
      </c>
      <c r="K4444">
        <f t="shared" si="317"/>
        <v>598</v>
      </c>
    </row>
    <row r="4445" spans="4:11" x14ac:dyDescent="0.15">
      <c r="D4445">
        <v>4445</v>
      </c>
      <c r="H4445">
        <f t="shared" si="314"/>
        <v>1338.0783307263964</v>
      </c>
      <c r="I4445">
        <f t="shared" si="315"/>
        <v>1338</v>
      </c>
      <c r="J4445">
        <f t="shared" si="316"/>
        <v>11</v>
      </c>
      <c r="K4445">
        <f t="shared" si="317"/>
        <v>119</v>
      </c>
    </row>
    <row r="4446" spans="4:11" x14ac:dyDescent="0.15">
      <c r="D4446">
        <v>4446</v>
      </c>
      <c r="H4446">
        <f t="shared" si="314"/>
        <v>1338.3793607220605</v>
      </c>
      <c r="I4446">
        <f t="shared" si="315"/>
        <v>1338</v>
      </c>
      <c r="J4446">
        <f t="shared" si="316"/>
        <v>23</v>
      </c>
      <c r="K4446">
        <f t="shared" si="317"/>
        <v>239</v>
      </c>
    </row>
    <row r="4447" spans="4:11" x14ac:dyDescent="0.15">
      <c r="D4447">
        <v>4447</v>
      </c>
      <c r="H4447">
        <f t="shared" si="314"/>
        <v>1338.6803907177243</v>
      </c>
      <c r="I4447">
        <f t="shared" si="315"/>
        <v>1338</v>
      </c>
      <c r="J4447">
        <f t="shared" si="316"/>
        <v>47</v>
      </c>
      <c r="K4447">
        <f t="shared" si="317"/>
        <v>479</v>
      </c>
    </row>
    <row r="4448" spans="4:11" x14ac:dyDescent="0.15">
      <c r="D4448">
        <v>4448</v>
      </c>
      <c r="H4448">
        <f t="shared" ref="H4448:H4511" si="318">D4448*LOG10(2)</f>
        <v>1338.9814207133884</v>
      </c>
      <c r="I4448">
        <f t="shared" ref="I4448:I4511" si="319">FLOOR(H4448,1)</f>
        <v>1338</v>
      </c>
      <c r="J4448">
        <f t="shared" ref="J4448:J4511" si="320">FLOOR(POWER(10,H4448-I4448+1),1)</f>
        <v>95</v>
      </c>
      <c r="K4448">
        <f t="shared" si="317"/>
        <v>958</v>
      </c>
    </row>
    <row r="4449" spans="4:11" x14ac:dyDescent="0.15">
      <c r="D4449">
        <v>4449</v>
      </c>
      <c r="H4449">
        <f t="shared" si="318"/>
        <v>1339.2824507090525</v>
      </c>
      <c r="I4449">
        <f t="shared" si="319"/>
        <v>1339</v>
      </c>
      <c r="J4449">
        <f t="shared" si="320"/>
        <v>19</v>
      </c>
      <c r="K4449">
        <f t="shared" si="317"/>
        <v>191</v>
      </c>
    </row>
    <row r="4450" spans="4:11" x14ac:dyDescent="0.15">
      <c r="D4450">
        <v>4450</v>
      </c>
      <c r="H4450">
        <f t="shared" si="318"/>
        <v>1339.5834807047163</v>
      </c>
      <c r="I4450">
        <f t="shared" si="319"/>
        <v>1339</v>
      </c>
      <c r="J4450">
        <f t="shared" si="320"/>
        <v>38</v>
      </c>
      <c r="K4450">
        <f t="shared" si="317"/>
        <v>383</v>
      </c>
    </row>
    <row r="4451" spans="4:11" x14ac:dyDescent="0.15">
      <c r="D4451">
        <v>4451</v>
      </c>
      <c r="H4451">
        <f t="shared" si="318"/>
        <v>1339.8845107003804</v>
      </c>
      <c r="I4451">
        <f t="shared" si="319"/>
        <v>1339</v>
      </c>
      <c r="J4451">
        <f t="shared" si="320"/>
        <v>76</v>
      </c>
      <c r="K4451">
        <f t="shared" si="317"/>
        <v>766</v>
      </c>
    </row>
    <row r="4452" spans="4:11" x14ac:dyDescent="0.15">
      <c r="D4452">
        <v>4452</v>
      </c>
      <c r="H4452">
        <f t="shared" si="318"/>
        <v>1340.1855406960442</v>
      </c>
      <c r="I4452">
        <f t="shared" si="319"/>
        <v>1340</v>
      </c>
      <c r="J4452">
        <f t="shared" si="320"/>
        <v>15</v>
      </c>
      <c r="K4452">
        <f t="shared" si="317"/>
        <v>153</v>
      </c>
    </row>
    <row r="4453" spans="4:11" x14ac:dyDescent="0.15">
      <c r="D4453">
        <v>4453</v>
      </c>
      <c r="H4453">
        <f t="shared" si="318"/>
        <v>1340.4865706917083</v>
      </c>
      <c r="I4453">
        <f t="shared" si="319"/>
        <v>1340</v>
      </c>
      <c r="J4453">
        <f t="shared" si="320"/>
        <v>30</v>
      </c>
      <c r="K4453">
        <f t="shared" si="317"/>
        <v>306</v>
      </c>
    </row>
    <row r="4454" spans="4:11" x14ac:dyDescent="0.15">
      <c r="D4454">
        <v>4454</v>
      </c>
      <c r="H4454">
        <f t="shared" si="318"/>
        <v>1340.7876006873723</v>
      </c>
      <c r="I4454">
        <f t="shared" si="319"/>
        <v>1340</v>
      </c>
      <c r="J4454">
        <f t="shared" si="320"/>
        <v>61</v>
      </c>
      <c r="K4454">
        <f t="shared" si="317"/>
        <v>613</v>
      </c>
    </row>
    <row r="4455" spans="4:11" x14ac:dyDescent="0.15">
      <c r="D4455">
        <v>4455</v>
      </c>
      <c r="H4455">
        <f t="shared" si="318"/>
        <v>1341.0886306830362</v>
      </c>
      <c r="I4455">
        <f t="shared" si="319"/>
        <v>1341</v>
      </c>
      <c r="J4455">
        <f t="shared" si="320"/>
        <v>12</v>
      </c>
      <c r="K4455">
        <f t="shared" si="317"/>
        <v>122</v>
      </c>
    </row>
    <row r="4456" spans="4:11" x14ac:dyDescent="0.15">
      <c r="D4456">
        <v>4456</v>
      </c>
      <c r="H4456">
        <f t="shared" si="318"/>
        <v>1341.3896606787002</v>
      </c>
      <c r="I4456">
        <f t="shared" si="319"/>
        <v>1341</v>
      </c>
      <c r="J4456">
        <f t="shared" si="320"/>
        <v>24</v>
      </c>
      <c r="K4456">
        <f t="shared" si="317"/>
        <v>245</v>
      </c>
    </row>
    <row r="4457" spans="4:11" x14ac:dyDescent="0.15">
      <c r="D4457">
        <v>4457</v>
      </c>
      <c r="H4457">
        <f t="shared" si="318"/>
        <v>1341.6906906743643</v>
      </c>
      <c r="I4457">
        <f t="shared" si="319"/>
        <v>1341</v>
      </c>
      <c r="J4457">
        <f t="shared" si="320"/>
        <v>49</v>
      </c>
      <c r="K4457">
        <f t="shared" si="317"/>
        <v>490</v>
      </c>
    </row>
    <row r="4458" spans="4:11" x14ac:dyDescent="0.15">
      <c r="D4458">
        <v>4458</v>
      </c>
      <c r="H4458">
        <f t="shared" si="318"/>
        <v>1341.9917206700281</v>
      </c>
      <c r="I4458">
        <f t="shared" si="319"/>
        <v>1341</v>
      </c>
      <c r="J4458">
        <f t="shared" si="320"/>
        <v>98</v>
      </c>
      <c r="K4458">
        <f t="shared" si="317"/>
        <v>981</v>
      </c>
    </row>
    <row r="4459" spans="4:11" x14ac:dyDescent="0.15">
      <c r="D4459">
        <v>4459</v>
      </c>
      <c r="H4459">
        <f t="shared" si="318"/>
        <v>1342.2927506656922</v>
      </c>
      <c r="I4459">
        <f t="shared" si="319"/>
        <v>1342</v>
      </c>
      <c r="J4459">
        <f t="shared" si="320"/>
        <v>19</v>
      </c>
      <c r="K4459">
        <f t="shared" si="317"/>
        <v>196</v>
      </c>
    </row>
    <row r="4460" spans="4:11" x14ac:dyDescent="0.15">
      <c r="D4460">
        <v>4460</v>
      </c>
      <c r="H4460">
        <f t="shared" si="318"/>
        <v>1342.593780661356</v>
      </c>
      <c r="I4460">
        <f t="shared" si="319"/>
        <v>1342</v>
      </c>
      <c r="J4460">
        <f t="shared" si="320"/>
        <v>39</v>
      </c>
      <c r="K4460">
        <f t="shared" si="317"/>
        <v>392</v>
      </c>
    </row>
    <row r="4461" spans="4:11" x14ac:dyDescent="0.15">
      <c r="D4461">
        <v>4461</v>
      </c>
      <c r="H4461">
        <f t="shared" si="318"/>
        <v>1342.8948106570201</v>
      </c>
      <c r="I4461">
        <f t="shared" si="319"/>
        <v>1342</v>
      </c>
      <c r="J4461">
        <f t="shared" si="320"/>
        <v>78</v>
      </c>
      <c r="K4461">
        <f t="shared" si="317"/>
        <v>784</v>
      </c>
    </row>
    <row r="4462" spans="4:11" x14ac:dyDescent="0.15">
      <c r="D4462">
        <v>4462</v>
      </c>
      <c r="H4462">
        <f t="shared" si="318"/>
        <v>1343.1958406526842</v>
      </c>
      <c r="I4462">
        <f t="shared" si="319"/>
        <v>1343</v>
      </c>
      <c r="J4462">
        <f t="shared" si="320"/>
        <v>15</v>
      </c>
      <c r="K4462">
        <f t="shared" si="317"/>
        <v>156</v>
      </c>
    </row>
    <row r="4463" spans="4:11" x14ac:dyDescent="0.15">
      <c r="D4463">
        <v>4463</v>
      </c>
      <c r="H4463">
        <f t="shared" si="318"/>
        <v>1343.496870648348</v>
      </c>
      <c r="I4463">
        <f t="shared" si="319"/>
        <v>1343</v>
      </c>
      <c r="J4463">
        <f t="shared" si="320"/>
        <v>31</v>
      </c>
      <c r="K4463">
        <f t="shared" si="317"/>
        <v>313</v>
      </c>
    </row>
    <row r="4464" spans="4:11" x14ac:dyDescent="0.15">
      <c r="D4464">
        <v>4464</v>
      </c>
      <c r="H4464">
        <f t="shared" si="318"/>
        <v>1343.7979006440121</v>
      </c>
      <c r="I4464">
        <f t="shared" si="319"/>
        <v>1343</v>
      </c>
      <c r="J4464">
        <f t="shared" si="320"/>
        <v>62</v>
      </c>
      <c r="K4464">
        <f t="shared" si="317"/>
        <v>627</v>
      </c>
    </row>
    <row r="4465" spans="4:11" x14ac:dyDescent="0.15">
      <c r="D4465">
        <v>4465</v>
      </c>
      <c r="H4465">
        <f t="shared" si="318"/>
        <v>1344.0989306396762</v>
      </c>
      <c r="I4465">
        <f t="shared" si="319"/>
        <v>1344</v>
      </c>
      <c r="J4465">
        <f t="shared" si="320"/>
        <v>12</v>
      </c>
      <c r="K4465">
        <f t="shared" si="317"/>
        <v>125</v>
      </c>
    </row>
    <row r="4466" spans="4:11" x14ac:dyDescent="0.15">
      <c r="D4466">
        <v>4466</v>
      </c>
      <c r="H4466">
        <f t="shared" si="318"/>
        <v>1344.39996063534</v>
      </c>
      <c r="I4466">
        <f t="shared" si="319"/>
        <v>1344</v>
      </c>
      <c r="J4466">
        <f t="shared" si="320"/>
        <v>25</v>
      </c>
      <c r="K4466">
        <f t="shared" si="317"/>
        <v>251</v>
      </c>
    </row>
    <row r="4467" spans="4:11" x14ac:dyDescent="0.15">
      <c r="D4467">
        <v>4467</v>
      </c>
      <c r="H4467">
        <f t="shared" si="318"/>
        <v>1344.7009906310041</v>
      </c>
      <c r="I4467">
        <f t="shared" si="319"/>
        <v>1344</v>
      </c>
      <c r="J4467">
        <f t="shared" si="320"/>
        <v>50</v>
      </c>
      <c r="K4467">
        <f t="shared" si="317"/>
        <v>502</v>
      </c>
    </row>
    <row r="4468" spans="4:11" x14ac:dyDescent="0.15">
      <c r="D4468">
        <v>4468</v>
      </c>
      <c r="H4468">
        <f t="shared" si="318"/>
        <v>1345.0020206266679</v>
      </c>
      <c r="I4468">
        <f t="shared" si="319"/>
        <v>1345</v>
      </c>
      <c r="J4468">
        <f t="shared" si="320"/>
        <v>10</v>
      </c>
      <c r="K4468">
        <f t="shared" si="317"/>
        <v>100</v>
      </c>
    </row>
    <row r="4469" spans="4:11" x14ac:dyDescent="0.15">
      <c r="D4469">
        <v>4469</v>
      </c>
      <c r="H4469">
        <f t="shared" si="318"/>
        <v>1345.303050622332</v>
      </c>
      <c r="I4469">
        <f t="shared" si="319"/>
        <v>1345</v>
      </c>
      <c r="J4469">
        <f t="shared" si="320"/>
        <v>20</v>
      </c>
      <c r="K4469">
        <f t="shared" si="317"/>
        <v>200</v>
      </c>
    </row>
    <row r="4470" spans="4:11" x14ac:dyDescent="0.15">
      <c r="D4470">
        <v>4470</v>
      </c>
      <c r="H4470">
        <f t="shared" si="318"/>
        <v>1345.604080617996</v>
      </c>
      <c r="I4470">
        <f t="shared" si="319"/>
        <v>1345</v>
      </c>
      <c r="J4470">
        <f t="shared" si="320"/>
        <v>40</v>
      </c>
      <c r="K4470">
        <f t="shared" si="317"/>
        <v>401</v>
      </c>
    </row>
    <row r="4471" spans="4:11" x14ac:dyDescent="0.15">
      <c r="D4471">
        <v>4471</v>
      </c>
      <c r="H4471">
        <f t="shared" si="318"/>
        <v>1345.9051106136599</v>
      </c>
      <c r="I4471">
        <f t="shared" si="319"/>
        <v>1345</v>
      </c>
      <c r="J4471">
        <f t="shared" si="320"/>
        <v>80</v>
      </c>
      <c r="K4471">
        <f t="shared" si="317"/>
        <v>803</v>
      </c>
    </row>
    <row r="4472" spans="4:11" x14ac:dyDescent="0.15">
      <c r="D4472">
        <v>4472</v>
      </c>
      <c r="H4472">
        <f t="shared" si="318"/>
        <v>1346.2061406093239</v>
      </c>
      <c r="I4472">
        <f t="shared" si="319"/>
        <v>1346</v>
      </c>
      <c r="J4472">
        <f t="shared" si="320"/>
        <v>16</v>
      </c>
      <c r="K4472">
        <f t="shared" si="317"/>
        <v>160</v>
      </c>
    </row>
    <row r="4473" spans="4:11" x14ac:dyDescent="0.15">
      <c r="D4473">
        <v>4473</v>
      </c>
      <c r="H4473">
        <f t="shared" si="318"/>
        <v>1346.507170604988</v>
      </c>
      <c r="I4473">
        <f t="shared" si="319"/>
        <v>1346</v>
      </c>
      <c r="J4473">
        <f t="shared" si="320"/>
        <v>32</v>
      </c>
      <c r="K4473">
        <f t="shared" si="317"/>
        <v>321</v>
      </c>
    </row>
    <row r="4474" spans="4:11" x14ac:dyDescent="0.15">
      <c r="D4474">
        <v>4474</v>
      </c>
      <c r="H4474">
        <f t="shared" si="318"/>
        <v>1346.8082006006518</v>
      </c>
      <c r="I4474">
        <f t="shared" si="319"/>
        <v>1346</v>
      </c>
      <c r="J4474">
        <f t="shared" si="320"/>
        <v>64</v>
      </c>
      <c r="K4474">
        <f t="shared" si="317"/>
        <v>642</v>
      </c>
    </row>
    <row r="4475" spans="4:11" x14ac:dyDescent="0.15">
      <c r="D4475">
        <v>4475</v>
      </c>
      <c r="H4475">
        <f t="shared" si="318"/>
        <v>1347.1092305963159</v>
      </c>
      <c r="I4475">
        <f t="shared" si="319"/>
        <v>1347</v>
      </c>
      <c r="J4475">
        <f t="shared" si="320"/>
        <v>12</v>
      </c>
      <c r="K4475">
        <f t="shared" si="317"/>
        <v>128</v>
      </c>
    </row>
    <row r="4476" spans="4:11" x14ac:dyDescent="0.15">
      <c r="D4476">
        <v>4476</v>
      </c>
      <c r="H4476">
        <f t="shared" si="318"/>
        <v>1347.4102605919797</v>
      </c>
      <c r="I4476">
        <f t="shared" si="319"/>
        <v>1347</v>
      </c>
      <c r="J4476">
        <f t="shared" si="320"/>
        <v>25</v>
      </c>
      <c r="K4476">
        <f t="shared" si="317"/>
        <v>257</v>
      </c>
    </row>
    <row r="4477" spans="4:11" x14ac:dyDescent="0.15">
      <c r="D4477">
        <v>4477</v>
      </c>
      <c r="H4477">
        <f t="shared" si="318"/>
        <v>1347.7112905876438</v>
      </c>
      <c r="I4477">
        <f t="shared" si="319"/>
        <v>1347</v>
      </c>
      <c r="J4477">
        <f t="shared" si="320"/>
        <v>51</v>
      </c>
      <c r="K4477">
        <f t="shared" si="317"/>
        <v>514</v>
      </c>
    </row>
    <row r="4478" spans="4:11" x14ac:dyDescent="0.15">
      <c r="D4478">
        <v>4478</v>
      </c>
      <c r="H4478">
        <f t="shared" si="318"/>
        <v>1348.0123205833079</v>
      </c>
      <c r="I4478">
        <f t="shared" si="319"/>
        <v>1348</v>
      </c>
      <c r="J4478">
        <f t="shared" si="320"/>
        <v>10</v>
      </c>
      <c r="K4478">
        <f t="shared" si="317"/>
        <v>102</v>
      </c>
    </row>
    <row r="4479" spans="4:11" x14ac:dyDescent="0.15">
      <c r="D4479">
        <v>4479</v>
      </c>
      <c r="H4479">
        <f t="shared" si="318"/>
        <v>1348.3133505789717</v>
      </c>
      <c r="I4479">
        <f t="shared" si="319"/>
        <v>1348</v>
      </c>
      <c r="J4479">
        <f t="shared" si="320"/>
        <v>20</v>
      </c>
      <c r="K4479">
        <f t="shared" si="317"/>
        <v>205</v>
      </c>
    </row>
    <row r="4480" spans="4:11" x14ac:dyDescent="0.15">
      <c r="D4480">
        <v>4480</v>
      </c>
      <c r="H4480">
        <f t="shared" si="318"/>
        <v>1348.6143805746358</v>
      </c>
      <c r="I4480">
        <f t="shared" si="319"/>
        <v>1348</v>
      </c>
      <c r="J4480">
        <f t="shared" si="320"/>
        <v>41</v>
      </c>
      <c r="K4480">
        <f t="shared" si="317"/>
        <v>411</v>
      </c>
    </row>
    <row r="4481" spans="4:11" x14ac:dyDescent="0.15">
      <c r="D4481">
        <v>4481</v>
      </c>
      <c r="H4481">
        <f t="shared" si="318"/>
        <v>1348.9154105702999</v>
      </c>
      <c r="I4481">
        <f t="shared" si="319"/>
        <v>1348</v>
      </c>
      <c r="J4481">
        <f t="shared" si="320"/>
        <v>82</v>
      </c>
      <c r="K4481">
        <f t="shared" si="317"/>
        <v>823</v>
      </c>
    </row>
    <row r="4482" spans="4:11" x14ac:dyDescent="0.15">
      <c r="D4482">
        <v>4482</v>
      </c>
      <c r="H4482">
        <f t="shared" si="318"/>
        <v>1349.2164405659637</v>
      </c>
      <c r="I4482">
        <f t="shared" si="319"/>
        <v>1349</v>
      </c>
      <c r="J4482">
        <f t="shared" si="320"/>
        <v>16</v>
      </c>
      <c r="K4482">
        <f t="shared" si="317"/>
        <v>164</v>
      </c>
    </row>
    <row r="4483" spans="4:11" x14ac:dyDescent="0.15">
      <c r="D4483">
        <v>4483</v>
      </c>
      <c r="H4483">
        <f t="shared" si="318"/>
        <v>1349.5174705616278</v>
      </c>
      <c r="I4483">
        <f t="shared" si="319"/>
        <v>1349</v>
      </c>
      <c r="J4483">
        <f t="shared" si="320"/>
        <v>32</v>
      </c>
      <c r="K4483">
        <f t="shared" si="317"/>
        <v>329</v>
      </c>
    </row>
    <row r="4484" spans="4:11" x14ac:dyDescent="0.15">
      <c r="D4484">
        <v>4484</v>
      </c>
      <c r="H4484">
        <f t="shared" si="318"/>
        <v>1349.8185005572916</v>
      </c>
      <c r="I4484">
        <f t="shared" si="319"/>
        <v>1349</v>
      </c>
      <c r="J4484">
        <f t="shared" si="320"/>
        <v>65</v>
      </c>
      <c r="K4484">
        <f t="shared" si="317"/>
        <v>658</v>
      </c>
    </row>
    <row r="4485" spans="4:11" x14ac:dyDescent="0.15">
      <c r="D4485">
        <v>4485</v>
      </c>
      <c r="H4485">
        <f t="shared" si="318"/>
        <v>1350.1195305529557</v>
      </c>
      <c r="I4485">
        <f t="shared" si="319"/>
        <v>1350</v>
      </c>
      <c r="J4485">
        <f t="shared" si="320"/>
        <v>13</v>
      </c>
      <c r="K4485">
        <f t="shared" si="317"/>
        <v>131</v>
      </c>
    </row>
    <row r="4486" spans="4:11" x14ac:dyDescent="0.15">
      <c r="D4486">
        <v>4486</v>
      </c>
      <c r="H4486">
        <f t="shared" si="318"/>
        <v>1350.4205605486197</v>
      </c>
      <c r="I4486">
        <f t="shared" si="319"/>
        <v>1350</v>
      </c>
      <c r="J4486">
        <f t="shared" si="320"/>
        <v>26</v>
      </c>
      <c r="K4486">
        <f t="shared" si="317"/>
        <v>263</v>
      </c>
    </row>
    <row r="4487" spans="4:11" x14ac:dyDescent="0.15">
      <c r="D4487">
        <v>4487</v>
      </c>
      <c r="H4487">
        <f t="shared" si="318"/>
        <v>1350.7215905442836</v>
      </c>
      <c r="I4487">
        <f t="shared" si="319"/>
        <v>1350</v>
      </c>
      <c r="J4487">
        <f t="shared" si="320"/>
        <v>52</v>
      </c>
      <c r="K4487">
        <f t="shared" si="317"/>
        <v>526</v>
      </c>
    </row>
    <row r="4488" spans="4:11" x14ac:dyDescent="0.15">
      <c r="D4488">
        <v>4488</v>
      </c>
      <c r="H4488">
        <f t="shared" si="318"/>
        <v>1351.0226205399476</v>
      </c>
      <c r="I4488">
        <f t="shared" si="319"/>
        <v>1351</v>
      </c>
      <c r="J4488">
        <f t="shared" si="320"/>
        <v>10</v>
      </c>
      <c r="K4488">
        <f t="shared" ref="K4488:K4551" si="321">FLOOR(POWER(10,H4488-I4488+2),1)</f>
        <v>105</v>
      </c>
    </row>
    <row r="4489" spans="4:11" x14ac:dyDescent="0.15">
      <c r="D4489">
        <v>4489</v>
      </c>
      <c r="H4489">
        <f t="shared" si="318"/>
        <v>1351.3236505356117</v>
      </c>
      <c r="I4489">
        <f t="shared" si="319"/>
        <v>1351</v>
      </c>
      <c r="J4489">
        <f t="shared" si="320"/>
        <v>21</v>
      </c>
      <c r="K4489">
        <f t="shared" si="321"/>
        <v>210</v>
      </c>
    </row>
    <row r="4490" spans="4:11" x14ac:dyDescent="0.15">
      <c r="D4490">
        <v>4490</v>
      </c>
      <c r="H4490">
        <f t="shared" si="318"/>
        <v>1351.6246805312755</v>
      </c>
      <c r="I4490">
        <f t="shared" si="319"/>
        <v>1351</v>
      </c>
      <c r="J4490">
        <f t="shared" si="320"/>
        <v>42</v>
      </c>
      <c r="K4490">
        <f t="shared" si="321"/>
        <v>421</v>
      </c>
    </row>
    <row r="4491" spans="4:11" x14ac:dyDescent="0.15">
      <c r="D4491">
        <v>4491</v>
      </c>
      <c r="H4491">
        <f t="shared" si="318"/>
        <v>1351.9257105269396</v>
      </c>
      <c r="I4491">
        <f t="shared" si="319"/>
        <v>1351</v>
      </c>
      <c r="J4491">
        <f t="shared" si="320"/>
        <v>84</v>
      </c>
      <c r="K4491">
        <f t="shared" si="321"/>
        <v>842</v>
      </c>
    </row>
    <row r="4492" spans="4:11" x14ac:dyDescent="0.15">
      <c r="D4492">
        <v>4492</v>
      </c>
      <c r="H4492">
        <f t="shared" si="318"/>
        <v>1352.2267405226034</v>
      </c>
      <c r="I4492">
        <f t="shared" si="319"/>
        <v>1352</v>
      </c>
      <c r="J4492">
        <f t="shared" si="320"/>
        <v>16</v>
      </c>
      <c r="K4492">
        <f t="shared" si="321"/>
        <v>168</v>
      </c>
    </row>
    <row r="4493" spans="4:11" x14ac:dyDescent="0.15">
      <c r="D4493">
        <v>4493</v>
      </c>
      <c r="H4493">
        <f t="shared" si="318"/>
        <v>1352.5277705182675</v>
      </c>
      <c r="I4493">
        <f t="shared" si="319"/>
        <v>1352</v>
      </c>
      <c r="J4493">
        <f t="shared" si="320"/>
        <v>33</v>
      </c>
      <c r="K4493">
        <f t="shared" si="321"/>
        <v>337</v>
      </c>
    </row>
    <row r="4494" spans="4:11" x14ac:dyDescent="0.15">
      <c r="D4494">
        <v>4494</v>
      </c>
      <c r="H4494">
        <f t="shared" si="318"/>
        <v>1352.8288005139316</v>
      </c>
      <c r="I4494">
        <f t="shared" si="319"/>
        <v>1352</v>
      </c>
      <c r="J4494">
        <f t="shared" si="320"/>
        <v>67</v>
      </c>
      <c r="K4494">
        <f t="shared" si="321"/>
        <v>674</v>
      </c>
    </row>
    <row r="4495" spans="4:11" x14ac:dyDescent="0.15">
      <c r="D4495">
        <v>4495</v>
      </c>
      <c r="H4495">
        <f t="shared" si="318"/>
        <v>1353.1298305095954</v>
      </c>
      <c r="I4495">
        <f t="shared" si="319"/>
        <v>1353</v>
      </c>
      <c r="J4495">
        <f t="shared" si="320"/>
        <v>13</v>
      </c>
      <c r="K4495">
        <f t="shared" si="321"/>
        <v>134</v>
      </c>
    </row>
    <row r="4496" spans="4:11" x14ac:dyDescent="0.15">
      <c r="D4496">
        <v>4496</v>
      </c>
      <c r="H4496">
        <f t="shared" si="318"/>
        <v>1353.4308605052595</v>
      </c>
      <c r="I4496">
        <f t="shared" si="319"/>
        <v>1353</v>
      </c>
      <c r="J4496">
        <f t="shared" si="320"/>
        <v>26</v>
      </c>
      <c r="K4496">
        <f t="shared" si="321"/>
        <v>269</v>
      </c>
    </row>
    <row r="4497" spans="4:11" x14ac:dyDescent="0.15">
      <c r="D4497">
        <v>4497</v>
      </c>
      <c r="H4497">
        <f t="shared" si="318"/>
        <v>1353.7318905009236</v>
      </c>
      <c r="I4497">
        <f t="shared" si="319"/>
        <v>1353</v>
      </c>
      <c r="J4497">
        <f t="shared" si="320"/>
        <v>53</v>
      </c>
      <c r="K4497">
        <f t="shared" si="321"/>
        <v>539</v>
      </c>
    </row>
    <row r="4498" spans="4:11" x14ac:dyDescent="0.15">
      <c r="D4498">
        <v>4498</v>
      </c>
      <c r="H4498">
        <f t="shared" si="318"/>
        <v>1354.0329204965874</v>
      </c>
      <c r="I4498">
        <f t="shared" si="319"/>
        <v>1354</v>
      </c>
      <c r="J4498">
        <f t="shared" si="320"/>
        <v>10</v>
      </c>
      <c r="K4498">
        <f t="shared" si="321"/>
        <v>107</v>
      </c>
    </row>
    <row r="4499" spans="4:11" x14ac:dyDescent="0.15">
      <c r="D4499">
        <v>4499</v>
      </c>
      <c r="H4499">
        <f t="shared" si="318"/>
        <v>1354.3339504922515</v>
      </c>
      <c r="I4499">
        <f t="shared" si="319"/>
        <v>1354</v>
      </c>
      <c r="J4499">
        <f t="shared" si="320"/>
        <v>21</v>
      </c>
      <c r="K4499">
        <f t="shared" si="321"/>
        <v>215</v>
      </c>
    </row>
    <row r="4500" spans="4:11" x14ac:dyDescent="0.15">
      <c r="D4500">
        <v>4500</v>
      </c>
      <c r="H4500">
        <f t="shared" si="318"/>
        <v>1354.6349804879153</v>
      </c>
      <c r="I4500">
        <f t="shared" si="319"/>
        <v>1354</v>
      </c>
      <c r="J4500">
        <f t="shared" si="320"/>
        <v>43</v>
      </c>
      <c r="K4500">
        <f t="shared" si="321"/>
        <v>431</v>
      </c>
    </row>
    <row r="4501" spans="4:11" x14ac:dyDescent="0.15">
      <c r="D4501">
        <v>4501</v>
      </c>
      <c r="H4501">
        <f t="shared" si="318"/>
        <v>1354.9360104835794</v>
      </c>
      <c r="I4501">
        <f t="shared" si="319"/>
        <v>1354</v>
      </c>
      <c r="J4501">
        <f t="shared" si="320"/>
        <v>86</v>
      </c>
      <c r="K4501">
        <f t="shared" si="321"/>
        <v>862</v>
      </c>
    </row>
    <row r="4502" spans="4:11" x14ac:dyDescent="0.15">
      <c r="D4502">
        <v>4502</v>
      </c>
      <c r="H4502">
        <f t="shared" si="318"/>
        <v>1355.2370404792434</v>
      </c>
      <c r="I4502">
        <f t="shared" si="319"/>
        <v>1355</v>
      </c>
      <c r="J4502">
        <f t="shared" si="320"/>
        <v>17</v>
      </c>
      <c r="K4502">
        <f t="shared" si="321"/>
        <v>172</v>
      </c>
    </row>
    <row r="4503" spans="4:11" x14ac:dyDescent="0.15">
      <c r="D4503">
        <v>4503</v>
      </c>
      <c r="H4503">
        <f t="shared" si="318"/>
        <v>1355.5380704749073</v>
      </c>
      <c r="I4503">
        <f t="shared" si="319"/>
        <v>1355</v>
      </c>
      <c r="J4503">
        <f t="shared" si="320"/>
        <v>34</v>
      </c>
      <c r="K4503">
        <f t="shared" si="321"/>
        <v>345</v>
      </c>
    </row>
    <row r="4504" spans="4:11" x14ac:dyDescent="0.15">
      <c r="D4504">
        <v>4504</v>
      </c>
      <c r="H4504">
        <f t="shared" si="318"/>
        <v>1355.8391004705713</v>
      </c>
      <c r="I4504">
        <f t="shared" si="319"/>
        <v>1355</v>
      </c>
      <c r="J4504">
        <f t="shared" si="320"/>
        <v>69</v>
      </c>
      <c r="K4504">
        <f t="shared" si="321"/>
        <v>690</v>
      </c>
    </row>
    <row r="4505" spans="4:11" x14ac:dyDescent="0.15">
      <c r="D4505">
        <v>4505</v>
      </c>
      <c r="H4505">
        <f t="shared" si="318"/>
        <v>1356.1401304662354</v>
      </c>
      <c r="I4505">
        <f t="shared" si="319"/>
        <v>1356</v>
      </c>
      <c r="J4505">
        <f t="shared" si="320"/>
        <v>13</v>
      </c>
      <c r="K4505">
        <f t="shared" si="321"/>
        <v>138</v>
      </c>
    </row>
    <row r="4506" spans="4:11" x14ac:dyDescent="0.15">
      <c r="D4506">
        <v>4506</v>
      </c>
      <c r="H4506">
        <f t="shared" si="318"/>
        <v>1356.4411604618992</v>
      </c>
      <c r="I4506">
        <f t="shared" si="319"/>
        <v>1356</v>
      </c>
      <c r="J4506">
        <f t="shared" si="320"/>
        <v>27</v>
      </c>
      <c r="K4506">
        <f t="shared" si="321"/>
        <v>276</v>
      </c>
    </row>
    <row r="4507" spans="4:11" x14ac:dyDescent="0.15">
      <c r="D4507">
        <v>4507</v>
      </c>
      <c r="H4507">
        <f t="shared" si="318"/>
        <v>1356.7421904575633</v>
      </c>
      <c r="I4507">
        <f t="shared" si="319"/>
        <v>1356</v>
      </c>
      <c r="J4507">
        <f t="shared" si="320"/>
        <v>55</v>
      </c>
      <c r="K4507">
        <f t="shared" si="321"/>
        <v>552</v>
      </c>
    </row>
    <row r="4508" spans="4:11" x14ac:dyDescent="0.15">
      <c r="D4508">
        <v>4508</v>
      </c>
      <c r="H4508">
        <f t="shared" si="318"/>
        <v>1357.0432204532271</v>
      </c>
      <c r="I4508">
        <f t="shared" si="319"/>
        <v>1357</v>
      </c>
      <c r="J4508">
        <f t="shared" si="320"/>
        <v>11</v>
      </c>
      <c r="K4508">
        <f t="shared" si="321"/>
        <v>110</v>
      </c>
    </row>
    <row r="4509" spans="4:11" x14ac:dyDescent="0.15">
      <c r="D4509">
        <v>4509</v>
      </c>
      <c r="H4509">
        <f t="shared" si="318"/>
        <v>1357.3442504488912</v>
      </c>
      <c r="I4509">
        <f t="shared" si="319"/>
        <v>1357</v>
      </c>
      <c r="J4509">
        <f t="shared" si="320"/>
        <v>22</v>
      </c>
      <c r="K4509">
        <f t="shared" si="321"/>
        <v>220</v>
      </c>
    </row>
    <row r="4510" spans="4:11" x14ac:dyDescent="0.15">
      <c r="D4510">
        <v>4510</v>
      </c>
      <c r="H4510">
        <f t="shared" si="318"/>
        <v>1357.6452804445553</v>
      </c>
      <c r="I4510">
        <f t="shared" si="319"/>
        <v>1357</v>
      </c>
      <c r="J4510">
        <f t="shared" si="320"/>
        <v>44</v>
      </c>
      <c r="K4510">
        <f t="shared" si="321"/>
        <v>441</v>
      </c>
    </row>
    <row r="4511" spans="4:11" x14ac:dyDescent="0.15">
      <c r="D4511">
        <v>4511</v>
      </c>
      <c r="H4511">
        <f t="shared" si="318"/>
        <v>1357.9463104402191</v>
      </c>
      <c r="I4511">
        <f t="shared" si="319"/>
        <v>1357</v>
      </c>
      <c r="J4511">
        <f t="shared" si="320"/>
        <v>88</v>
      </c>
      <c r="K4511">
        <f t="shared" si="321"/>
        <v>883</v>
      </c>
    </row>
    <row r="4512" spans="4:11" x14ac:dyDescent="0.15">
      <c r="D4512">
        <v>4512</v>
      </c>
      <c r="H4512">
        <f t="shared" ref="H4512:H4575" si="322">D4512*LOG10(2)</f>
        <v>1358.2473404358832</v>
      </c>
      <c r="I4512">
        <f t="shared" ref="I4512:I4575" si="323">FLOOR(H4512,1)</f>
        <v>1358</v>
      </c>
      <c r="J4512">
        <f t="shared" ref="J4512:J4575" si="324">FLOOR(POWER(10,H4512-I4512+1),1)</f>
        <v>17</v>
      </c>
      <c r="K4512">
        <f t="shared" si="321"/>
        <v>176</v>
      </c>
    </row>
    <row r="4513" spans="4:11" x14ac:dyDescent="0.15">
      <c r="D4513">
        <v>4513</v>
      </c>
      <c r="H4513">
        <f t="shared" si="322"/>
        <v>1358.5483704315473</v>
      </c>
      <c r="I4513">
        <f t="shared" si="323"/>
        <v>1358</v>
      </c>
      <c r="J4513">
        <f t="shared" si="324"/>
        <v>35</v>
      </c>
      <c r="K4513">
        <f t="shared" si="321"/>
        <v>353</v>
      </c>
    </row>
    <row r="4514" spans="4:11" x14ac:dyDescent="0.15">
      <c r="D4514">
        <v>4514</v>
      </c>
      <c r="H4514">
        <f t="shared" si="322"/>
        <v>1358.8494004272111</v>
      </c>
      <c r="I4514">
        <f t="shared" si="323"/>
        <v>1358</v>
      </c>
      <c r="J4514">
        <f t="shared" si="324"/>
        <v>70</v>
      </c>
      <c r="K4514">
        <f t="shared" si="321"/>
        <v>706</v>
      </c>
    </row>
    <row r="4515" spans="4:11" x14ac:dyDescent="0.15">
      <c r="D4515">
        <v>4515</v>
      </c>
      <c r="H4515">
        <f t="shared" si="322"/>
        <v>1359.1504304228752</v>
      </c>
      <c r="I4515">
        <f t="shared" si="323"/>
        <v>1359</v>
      </c>
      <c r="J4515">
        <f t="shared" si="324"/>
        <v>14</v>
      </c>
      <c r="K4515">
        <f t="shared" si="321"/>
        <v>141</v>
      </c>
    </row>
    <row r="4516" spans="4:11" x14ac:dyDescent="0.15">
      <c r="D4516">
        <v>4516</v>
      </c>
      <c r="H4516">
        <f t="shared" si="322"/>
        <v>1359.451460418539</v>
      </c>
      <c r="I4516">
        <f t="shared" si="323"/>
        <v>1359</v>
      </c>
      <c r="J4516">
        <f t="shared" si="324"/>
        <v>28</v>
      </c>
      <c r="K4516">
        <f t="shared" si="321"/>
        <v>282</v>
      </c>
    </row>
    <row r="4517" spans="4:11" x14ac:dyDescent="0.15">
      <c r="D4517">
        <v>4517</v>
      </c>
      <c r="H4517">
        <f t="shared" si="322"/>
        <v>1359.7524904142031</v>
      </c>
      <c r="I4517">
        <f t="shared" si="323"/>
        <v>1359</v>
      </c>
      <c r="J4517">
        <f t="shared" si="324"/>
        <v>56</v>
      </c>
      <c r="K4517">
        <f t="shared" si="321"/>
        <v>565</v>
      </c>
    </row>
    <row r="4518" spans="4:11" x14ac:dyDescent="0.15">
      <c r="D4518">
        <v>4518</v>
      </c>
      <c r="H4518">
        <f t="shared" si="322"/>
        <v>1360.0535204098671</v>
      </c>
      <c r="I4518">
        <f t="shared" si="323"/>
        <v>1360</v>
      </c>
      <c r="J4518">
        <f t="shared" si="324"/>
        <v>11</v>
      </c>
      <c r="K4518">
        <f t="shared" si="321"/>
        <v>113</v>
      </c>
    </row>
    <row r="4519" spans="4:11" x14ac:dyDescent="0.15">
      <c r="D4519">
        <v>4519</v>
      </c>
      <c r="H4519">
        <f t="shared" si="322"/>
        <v>1360.354550405531</v>
      </c>
      <c r="I4519">
        <f t="shared" si="323"/>
        <v>1360</v>
      </c>
      <c r="J4519">
        <f t="shared" si="324"/>
        <v>22</v>
      </c>
      <c r="K4519">
        <f t="shared" si="321"/>
        <v>226</v>
      </c>
    </row>
    <row r="4520" spans="4:11" x14ac:dyDescent="0.15">
      <c r="D4520">
        <v>4520</v>
      </c>
      <c r="H4520">
        <f t="shared" si="322"/>
        <v>1360.655580401195</v>
      </c>
      <c r="I4520">
        <f t="shared" si="323"/>
        <v>1360</v>
      </c>
      <c r="J4520">
        <f t="shared" si="324"/>
        <v>45</v>
      </c>
      <c r="K4520">
        <f t="shared" si="321"/>
        <v>452</v>
      </c>
    </row>
    <row r="4521" spans="4:11" x14ac:dyDescent="0.15">
      <c r="D4521">
        <v>4521</v>
      </c>
      <c r="H4521">
        <f t="shared" si="322"/>
        <v>1360.9566103968591</v>
      </c>
      <c r="I4521">
        <f t="shared" si="323"/>
        <v>1360</v>
      </c>
      <c r="J4521">
        <f t="shared" si="324"/>
        <v>90</v>
      </c>
      <c r="K4521">
        <f t="shared" si="321"/>
        <v>904</v>
      </c>
    </row>
    <row r="4522" spans="4:11" x14ac:dyDescent="0.15">
      <c r="D4522">
        <v>4522</v>
      </c>
      <c r="H4522">
        <f t="shared" si="322"/>
        <v>1361.2576403925229</v>
      </c>
      <c r="I4522">
        <f t="shared" si="323"/>
        <v>1361</v>
      </c>
      <c r="J4522">
        <f t="shared" si="324"/>
        <v>18</v>
      </c>
      <c r="K4522">
        <f t="shared" si="321"/>
        <v>180</v>
      </c>
    </row>
    <row r="4523" spans="4:11" x14ac:dyDescent="0.15">
      <c r="D4523">
        <v>4523</v>
      </c>
      <c r="H4523">
        <f t="shared" si="322"/>
        <v>1361.558670388187</v>
      </c>
      <c r="I4523">
        <f t="shared" si="323"/>
        <v>1361</v>
      </c>
      <c r="J4523">
        <f t="shared" si="324"/>
        <v>36</v>
      </c>
      <c r="K4523">
        <f t="shared" si="321"/>
        <v>361</v>
      </c>
    </row>
    <row r="4524" spans="4:11" x14ac:dyDescent="0.15">
      <c r="D4524">
        <v>4524</v>
      </c>
      <c r="H4524">
        <f t="shared" si="322"/>
        <v>1361.8597003838508</v>
      </c>
      <c r="I4524">
        <f t="shared" si="323"/>
        <v>1361</v>
      </c>
      <c r="J4524">
        <f t="shared" si="324"/>
        <v>72</v>
      </c>
      <c r="K4524">
        <f t="shared" si="321"/>
        <v>723</v>
      </c>
    </row>
    <row r="4525" spans="4:11" x14ac:dyDescent="0.15">
      <c r="D4525">
        <v>4525</v>
      </c>
      <c r="H4525">
        <f t="shared" si="322"/>
        <v>1362.1607303795149</v>
      </c>
      <c r="I4525">
        <f t="shared" si="323"/>
        <v>1362</v>
      </c>
      <c r="J4525">
        <f t="shared" si="324"/>
        <v>14</v>
      </c>
      <c r="K4525">
        <f t="shared" si="321"/>
        <v>144</v>
      </c>
    </row>
    <row r="4526" spans="4:11" x14ac:dyDescent="0.15">
      <c r="D4526">
        <v>4526</v>
      </c>
      <c r="H4526">
        <f t="shared" si="322"/>
        <v>1362.461760375179</v>
      </c>
      <c r="I4526">
        <f t="shared" si="323"/>
        <v>1362</v>
      </c>
      <c r="J4526">
        <f t="shared" si="324"/>
        <v>28</v>
      </c>
      <c r="K4526">
        <f t="shared" si="321"/>
        <v>289</v>
      </c>
    </row>
    <row r="4527" spans="4:11" x14ac:dyDescent="0.15">
      <c r="D4527">
        <v>4527</v>
      </c>
      <c r="H4527">
        <f t="shared" si="322"/>
        <v>1362.7627903708428</v>
      </c>
      <c r="I4527">
        <f t="shared" si="323"/>
        <v>1362</v>
      </c>
      <c r="J4527">
        <f t="shared" si="324"/>
        <v>57</v>
      </c>
      <c r="K4527">
        <f t="shared" si="321"/>
        <v>579</v>
      </c>
    </row>
    <row r="4528" spans="4:11" x14ac:dyDescent="0.15">
      <c r="D4528">
        <v>4528</v>
      </c>
      <c r="H4528">
        <f t="shared" si="322"/>
        <v>1363.0638203665069</v>
      </c>
      <c r="I4528">
        <f t="shared" si="323"/>
        <v>1363</v>
      </c>
      <c r="J4528">
        <f t="shared" si="324"/>
        <v>11</v>
      </c>
      <c r="K4528">
        <f t="shared" si="321"/>
        <v>115</v>
      </c>
    </row>
    <row r="4529" spans="4:11" x14ac:dyDescent="0.15">
      <c r="D4529">
        <v>4529</v>
      </c>
      <c r="H4529">
        <f t="shared" si="322"/>
        <v>1363.364850362171</v>
      </c>
      <c r="I4529">
        <f t="shared" si="323"/>
        <v>1363</v>
      </c>
      <c r="J4529">
        <f t="shared" si="324"/>
        <v>23</v>
      </c>
      <c r="K4529">
        <f t="shared" si="321"/>
        <v>231</v>
      </c>
    </row>
    <row r="4530" spans="4:11" x14ac:dyDescent="0.15">
      <c r="D4530">
        <v>4530</v>
      </c>
      <c r="H4530">
        <f t="shared" si="322"/>
        <v>1363.6658803578348</v>
      </c>
      <c r="I4530">
        <f t="shared" si="323"/>
        <v>1363</v>
      </c>
      <c r="J4530">
        <f t="shared" si="324"/>
        <v>46</v>
      </c>
      <c r="K4530">
        <f t="shared" si="321"/>
        <v>463</v>
      </c>
    </row>
    <row r="4531" spans="4:11" x14ac:dyDescent="0.15">
      <c r="D4531">
        <v>4531</v>
      </c>
      <c r="H4531">
        <f t="shared" si="322"/>
        <v>1363.9669103534989</v>
      </c>
      <c r="I4531">
        <f t="shared" si="323"/>
        <v>1363</v>
      </c>
      <c r="J4531">
        <f t="shared" si="324"/>
        <v>92</v>
      </c>
      <c r="K4531">
        <f t="shared" si="321"/>
        <v>926</v>
      </c>
    </row>
    <row r="4532" spans="4:11" x14ac:dyDescent="0.15">
      <c r="D4532">
        <v>4532</v>
      </c>
      <c r="H4532">
        <f t="shared" si="322"/>
        <v>1364.2679403491627</v>
      </c>
      <c r="I4532">
        <f t="shared" si="323"/>
        <v>1364</v>
      </c>
      <c r="J4532">
        <f t="shared" si="324"/>
        <v>18</v>
      </c>
      <c r="K4532">
        <f t="shared" si="321"/>
        <v>185</v>
      </c>
    </row>
    <row r="4533" spans="4:11" x14ac:dyDescent="0.15">
      <c r="D4533">
        <v>4533</v>
      </c>
      <c r="H4533">
        <f t="shared" si="322"/>
        <v>1364.5689703448268</v>
      </c>
      <c r="I4533">
        <f t="shared" si="323"/>
        <v>1364</v>
      </c>
      <c r="J4533">
        <f t="shared" si="324"/>
        <v>37</v>
      </c>
      <c r="K4533">
        <f t="shared" si="321"/>
        <v>370</v>
      </c>
    </row>
    <row r="4534" spans="4:11" x14ac:dyDescent="0.15">
      <c r="D4534">
        <v>4534</v>
      </c>
      <c r="H4534">
        <f t="shared" si="322"/>
        <v>1364.8700003404908</v>
      </c>
      <c r="I4534">
        <f t="shared" si="323"/>
        <v>1364</v>
      </c>
      <c r="J4534">
        <f t="shared" si="324"/>
        <v>74</v>
      </c>
      <c r="K4534">
        <f t="shared" si="321"/>
        <v>741</v>
      </c>
    </row>
    <row r="4535" spans="4:11" x14ac:dyDescent="0.15">
      <c r="D4535">
        <v>4535</v>
      </c>
      <c r="H4535">
        <f t="shared" si="322"/>
        <v>1365.1710303361547</v>
      </c>
      <c r="I4535">
        <f t="shared" si="323"/>
        <v>1365</v>
      </c>
      <c r="J4535">
        <f t="shared" si="324"/>
        <v>14</v>
      </c>
      <c r="K4535">
        <f t="shared" si="321"/>
        <v>148</v>
      </c>
    </row>
    <row r="4536" spans="4:11" x14ac:dyDescent="0.15">
      <c r="D4536">
        <v>4536</v>
      </c>
      <c r="H4536">
        <f t="shared" si="322"/>
        <v>1365.4720603318187</v>
      </c>
      <c r="I4536">
        <f t="shared" si="323"/>
        <v>1365</v>
      </c>
      <c r="J4536">
        <f t="shared" si="324"/>
        <v>29</v>
      </c>
      <c r="K4536">
        <f t="shared" si="321"/>
        <v>296</v>
      </c>
    </row>
    <row r="4537" spans="4:11" x14ac:dyDescent="0.15">
      <c r="D4537">
        <v>4537</v>
      </c>
      <c r="H4537">
        <f t="shared" si="322"/>
        <v>1365.7730903274828</v>
      </c>
      <c r="I4537">
        <f t="shared" si="323"/>
        <v>1365</v>
      </c>
      <c r="J4537">
        <f t="shared" si="324"/>
        <v>59</v>
      </c>
      <c r="K4537">
        <f t="shared" si="321"/>
        <v>593</v>
      </c>
    </row>
    <row r="4538" spans="4:11" x14ac:dyDescent="0.15">
      <c r="D4538">
        <v>4538</v>
      </c>
      <c r="H4538">
        <f t="shared" si="322"/>
        <v>1366.0741203231466</v>
      </c>
      <c r="I4538">
        <f t="shared" si="323"/>
        <v>1366</v>
      </c>
      <c r="J4538">
        <f t="shared" si="324"/>
        <v>11</v>
      </c>
      <c r="K4538">
        <f t="shared" si="321"/>
        <v>118</v>
      </c>
    </row>
    <row r="4539" spans="4:11" x14ac:dyDescent="0.15">
      <c r="D4539">
        <v>4539</v>
      </c>
      <c r="H4539">
        <f t="shared" si="322"/>
        <v>1366.3751503188107</v>
      </c>
      <c r="I4539">
        <f t="shared" si="323"/>
        <v>1366</v>
      </c>
      <c r="J4539">
        <f t="shared" si="324"/>
        <v>23</v>
      </c>
      <c r="K4539">
        <f t="shared" si="321"/>
        <v>237</v>
      </c>
    </row>
    <row r="4540" spans="4:11" x14ac:dyDescent="0.15">
      <c r="D4540">
        <v>4540</v>
      </c>
      <c r="H4540">
        <f t="shared" si="322"/>
        <v>1366.6761803144745</v>
      </c>
      <c r="I4540">
        <f t="shared" si="323"/>
        <v>1366</v>
      </c>
      <c r="J4540">
        <f t="shared" si="324"/>
        <v>47</v>
      </c>
      <c r="K4540">
        <f t="shared" si="321"/>
        <v>474</v>
      </c>
    </row>
    <row r="4541" spans="4:11" x14ac:dyDescent="0.15">
      <c r="D4541">
        <v>4541</v>
      </c>
      <c r="H4541">
        <f t="shared" si="322"/>
        <v>1366.9772103101386</v>
      </c>
      <c r="I4541">
        <f t="shared" si="323"/>
        <v>1366</v>
      </c>
      <c r="J4541">
        <f t="shared" si="324"/>
        <v>94</v>
      </c>
      <c r="K4541">
        <f t="shared" si="321"/>
        <v>948</v>
      </c>
    </row>
    <row r="4542" spans="4:11" x14ac:dyDescent="0.15">
      <c r="D4542">
        <v>4542</v>
      </c>
      <c r="H4542">
        <f t="shared" si="322"/>
        <v>1367.2782403058027</v>
      </c>
      <c r="I4542">
        <f t="shared" si="323"/>
        <v>1367</v>
      </c>
      <c r="J4542">
        <f t="shared" si="324"/>
        <v>18</v>
      </c>
      <c r="K4542">
        <f t="shared" si="321"/>
        <v>189</v>
      </c>
    </row>
    <row r="4543" spans="4:11" x14ac:dyDescent="0.15">
      <c r="D4543">
        <v>4543</v>
      </c>
      <c r="H4543">
        <f t="shared" si="322"/>
        <v>1367.5792703014665</v>
      </c>
      <c r="I4543">
        <f t="shared" si="323"/>
        <v>1367</v>
      </c>
      <c r="J4543">
        <f t="shared" si="324"/>
        <v>37</v>
      </c>
      <c r="K4543">
        <f t="shared" si="321"/>
        <v>379</v>
      </c>
    </row>
    <row r="4544" spans="4:11" x14ac:dyDescent="0.15">
      <c r="D4544">
        <v>4544</v>
      </c>
      <c r="H4544">
        <f t="shared" si="322"/>
        <v>1367.8803002971306</v>
      </c>
      <c r="I4544">
        <f t="shared" si="323"/>
        <v>1367</v>
      </c>
      <c r="J4544">
        <f t="shared" si="324"/>
        <v>75</v>
      </c>
      <c r="K4544">
        <f t="shared" si="321"/>
        <v>759</v>
      </c>
    </row>
    <row r="4545" spans="4:11" x14ac:dyDescent="0.15">
      <c r="D4545">
        <v>4545</v>
      </c>
      <c r="H4545">
        <f t="shared" si="322"/>
        <v>1368.1813302927947</v>
      </c>
      <c r="I4545">
        <f t="shared" si="323"/>
        <v>1368</v>
      </c>
      <c r="J4545">
        <f t="shared" si="324"/>
        <v>15</v>
      </c>
      <c r="K4545">
        <f t="shared" si="321"/>
        <v>151</v>
      </c>
    </row>
    <row r="4546" spans="4:11" x14ac:dyDescent="0.15">
      <c r="D4546">
        <v>4546</v>
      </c>
      <c r="H4546">
        <f t="shared" si="322"/>
        <v>1368.4823602884585</v>
      </c>
      <c r="I4546">
        <f t="shared" si="323"/>
        <v>1368</v>
      </c>
      <c r="J4546">
        <f t="shared" si="324"/>
        <v>30</v>
      </c>
      <c r="K4546">
        <f t="shared" si="321"/>
        <v>303</v>
      </c>
    </row>
    <row r="4547" spans="4:11" x14ac:dyDescent="0.15">
      <c r="D4547">
        <v>4547</v>
      </c>
      <c r="H4547">
        <f t="shared" si="322"/>
        <v>1368.7833902841226</v>
      </c>
      <c r="I4547">
        <f t="shared" si="323"/>
        <v>1368</v>
      </c>
      <c r="J4547">
        <f t="shared" si="324"/>
        <v>60</v>
      </c>
      <c r="K4547">
        <f t="shared" si="321"/>
        <v>607</v>
      </c>
    </row>
    <row r="4548" spans="4:11" x14ac:dyDescent="0.15">
      <c r="D4548">
        <v>4548</v>
      </c>
      <c r="H4548">
        <f t="shared" si="322"/>
        <v>1369.0844202797864</v>
      </c>
      <c r="I4548">
        <f t="shared" si="323"/>
        <v>1369</v>
      </c>
      <c r="J4548">
        <f t="shared" si="324"/>
        <v>12</v>
      </c>
      <c r="K4548">
        <f t="shared" si="321"/>
        <v>121</v>
      </c>
    </row>
    <row r="4549" spans="4:11" x14ac:dyDescent="0.15">
      <c r="D4549">
        <v>4549</v>
      </c>
      <c r="H4549">
        <f t="shared" si="322"/>
        <v>1369.3854502754505</v>
      </c>
      <c r="I4549">
        <f t="shared" si="323"/>
        <v>1369</v>
      </c>
      <c r="J4549">
        <f t="shared" si="324"/>
        <v>24</v>
      </c>
      <c r="K4549">
        <f t="shared" si="321"/>
        <v>242</v>
      </c>
    </row>
    <row r="4550" spans="4:11" x14ac:dyDescent="0.15">
      <c r="D4550">
        <v>4550</v>
      </c>
      <c r="H4550">
        <f t="shared" si="322"/>
        <v>1369.6864802711145</v>
      </c>
      <c r="I4550">
        <f t="shared" si="323"/>
        <v>1369</v>
      </c>
      <c r="J4550">
        <f t="shared" si="324"/>
        <v>48</v>
      </c>
      <c r="K4550">
        <f t="shared" si="321"/>
        <v>485</v>
      </c>
    </row>
    <row r="4551" spans="4:11" x14ac:dyDescent="0.15">
      <c r="D4551">
        <v>4551</v>
      </c>
      <c r="H4551">
        <f t="shared" si="322"/>
        <v>1369.9875102667784</v>
      </c>
      <c r="I4551">
        <f t="shared" si="323"/>
        <v>1369</v>
      </c>
      <c r="J4551">
        <f t="shared" si="324"/>
        <v>97</v>
      </c>
      <c r="K4551">
        <f t="shared" si="321"/>
        <v>971</v>
      </c>
    </row>
    <row r="4552" spans="4:11" x14ac:dyDescent="0.15">
      <c r="D4552">
        <v>4552</v>
      </c>
      <c r="H4552">
        <f t="shared" si="322"/>
        <v>1370.2885402624424</v>
      </c>
      <c r="I4552">
        <f t="shared" si="323"/>
        <v>1370</v>
      </c>
      <c r="J4552">
        <f t="shared" si="324"/>
        <v>19</v>
      </c>
      <c r="K4552">
        <f t="shared" ref="K4552:K4615" si="325">FLOOR(POWER(10,H4552-I4552+2),1)</f>
        <v>194</v>
      </c>
    </row>
    <row r="4553" spans="4:11" x14ac:dyDescent="0.15">
      <c r="D4553">
        <v>4553</v>
      </c>
      <c r="H4553">
        <f t="shared" si="322"/>
        <v>1370.5895702581065</v>
      </c>
      <c r="I4553">
        <f t="shared" si="323"/>
        <v>1370</v>
      </c>
      <c r="J4553">
        <f t="shared" si="324"/>
        <v>38</v>
      </c>
      <c r="K4553">
        <f t="shared" si="325"/>
        <v>388</v>
      </c>
    </row>
    <row r="4554" spans="4:11" x14ac:dyDescent="0.15">
      <c r="D4554">
        <v>4554</v>
      </c>
      <c r="H4554">
        <f t="shared" si="322"/>
        <v>1370.8906002537703</v>
      </c>
      <c r="I4554">
        <f t="shared" si="323"/>
        <v>1370</v>
      </c>
      <c r="J4554">
        <f t="shared" si="324"/>
        <v>77</v>
      </c>
      <c r="K4554">
        <f t="shared" si="325"/>
        <v>777</v>
      </c>
    </row>
    <row r="4555" spans="4:11" x14ac:dyDescent="0.15">
      <c r="D4555">
        <v>4555</v>
      </c>
      <c r="H4555">
        <f t="shared" si="322"/>
        <v>1371.1916302494344</v>
      </c>
      <c r="I4555">
        <f t="shared" si="323"/>
        <v>1371</v>
      </c>
      <c r="J4555">
        <f t="shared" si="324"/>
        <v>15</v>
      </c>
      <c r="K4555">
        <f t="shared" si="325"/>
        <v>155</v>
      </c>
    </row>
    <row r="4556" spans="4:11" x14ac:dyDescent="0.15">
      <c r="D4556">
        <v>4556</v>
      </c>
      <c r="H4556">
        <f t="shared" si="322"/>
        <v>1371.4926602450983</v>
      </c>
      <c r="I4556">
        <f t="shared" si="323"/>
        <v>1371</v>
      </c>
      <c r="J4556">
        <f t="shared" si="324"/>
        <v>31</v>
      </c>
      <c r="K4556">
        <f t="shared" si="325"/>
        <v>310</v>
      </c>
    </row>
    <row r="4557" spans="4:11" x14ac:dyDescent="0.15">
      <c r="D4557">
        <v>4557</v>
      </c>
      <c r="H4557">
        <f t="shared" si="322"/>
        <v>1371.7936902407623</v>
      </c>
      <c r="I4557">
        <f t="shared" si="323"/>
        <v>1371</v>
      </c>
      <c r="J4557">
        <f t="shared" si="324"/>
        <v>62</v>
      </c>
      <c r="K4557">
        <f t="shared" si="325"/>
        <v>621</v>
      </c>
    </row>
    <row r="4558" spans="4:11" x14ac:dyDescent="0.15">
      <c r="D4558">
        <v>4558</v>
      </c>
      <c r="H4558">
        <f t="shared" si="322"/>
        <v>1372.0947202364264</v>
      </c>
      <c r="I4558">
        <f t="shared" si="323"/>
        <v>1372</v>
      </c>
      <c r="J4558">
        <f t="shared" si="324"/>
        <v>12</v>
      </c>
      <c r="K4558">
        <f t="shared" si="325"/>
        <v>124</v>
      </c>
    </row>
    <row r="4559" spans="4:11" x14ac:dyDescent="0.15">
      <c r="D4559">
        <v>4559</v>
      </c>
      <c r="H4559">
        <f t="shared" si="322"/>
        <v>1372.3957502320902</v>
      </c>
      <c r="I4559">
        <f t="shared" si="323"/>
        <v>1372</v>
      </c>
      <c r="J4559">
        <f t="shared" si="324"/>
        <v>24</v>
      </c>
      <c r="K4559">
        <f t="shared" si="325"/>
        <v>248</v>
      </c>
    </row>
    <row r="4560" spans="4:11" x14ac:dyDescent="0.15">
      <c r="D4560">
        <v>4560</v>
      </c>
      <c r="H4560">
        <f t="shared" si="322"/>
        <v>1372.6967802277543</v>
      </c>
      <c r="I4560">
        <f t="shared" si="323"/>
        <v>1372</v>
      </c>
      <c r="J4560">
        <f t="shared" si="324"/>
        <v>49</v>
      </c>
      <c r="K4560">
        <f t="shared" si="325"/>
        <v>497</v>
      </c>
    </row>
    <row r="4561" spans="4:11" x14ac:dyDescent="0.15">
      <c r="D4561">
        <v>4561</v>
      </c>
      <c r="H4561">
        <f t="shared" si="322"/>
        <v>1372.9978102234184</v>
      </c>
      <c r="I4561">
        <f t="shared" si="323"/>
        <v>1372</v>
      </c>
      <c r="J4561">
        <f t="shared" si="324"/>
        <v>99</v>
      </c>
      <c r="K4561">
        <f t="shared" si="325"/>
        <v>994</v>
      </c>
    </row>
    <row r="4562" spans="4:11" x14ac:dyDescent="0.15">
      <c r="D4562">
        <v>4562</v>
      </c>
      <c r="H4562">
        <f t="shared" si="322"/>
        <v>1373.2988402190822</v>
      </c>
      <c r="I4562">
        <f t="shared" si="323"/>
        <v>1373</v>
      </c>
      <c r="J4562">
        <f t="shared" si="324"/>
        <v>19</v>
      </c>
      <c r="K4562">
        <f t="shared" si="325"/>
        <v>198</v>
      </c>
    </row>
    <row r="4563" spans="4:11" x14ac:dyDescent="0.15">
      <c r="D4563">
        <v>4563</v>
      </c>
      <c r="H4563">
        <f t="shared" si="322"/>
        <v>1373.5998702147463</v>
      </c>
      <c r="I4563">
        <f t="shared" si="323"/>
        <v>1373</v>
      </c>
      <c r="J4563">
        <f t="shared" si="324"/>
        <v>39</v>
      </c>
      <c r="K4563">
        <f t="shared" si="325"/>
        <v>397</v>
      </c>
    </row>
    <row r="4564" spans="4:11" x14ac:dyDescent="0.15">
      <c r="D4564">
        <v>4564</v>
      </c>
      <c r="H4564">
        <f t="shared" si="322"/>
        <v>1373.9009002104101</v>
      </c>
      <c r="I4564">
        <f t="shared" si="323"/>
        <v>1373</v>
      </c>
      <c r="J4564">
        <f t="shared" si="324"/>
        <v>79</v>
      </c>
      <c r="K4564">
        <f t="shared" si="325"/>
        <v>795</v>
      </c>
    </row>
    <row r="4565" spans="4:11" x14ac:dyDescent="0.15">
      <c r="D4565">
        <v>4565</v>
      </c>
      <c r="H4565">
        <f t="shared" si="322"/>
        <v>1374.2019302060742</v>
      </c>
      <c r="I4565">
        <f t="shared" si="323"/>
        <v>1374</v>
      </c>
      <c r="J4565">
        <f t="shared" si="324"/>
        <v>15</v>
      </c>
      <c r="K4565">
        <f t="shared" si="325"/>
        <v>159</v>
      </c>
    </row>
    <row r="4566" spans="4:11" x14ac:dyDescent="0.15">
      <c r="D4566">
        <v>4566</v>
      </c>
      <c r="H4566">
        <f t="shared" si="322"/>
        <v>1374.5029602017382</v>
      </c>
      <c r="I4566">
        <f t="shared" si="323"/>
        <v>1374</v>
      </c>
      <c r="J4566">
        <f t="shared" si="324"/>
        <v>31</v>
      </c>
      <c r="K4566">
        <f t="shared" si="325"/>
        <v>318</v>
      </c>
    </row>
    <row r="4567" spans="4:11" x14ac:dyDescent="0.15">
      <c r="D4567">
        <v>4567</v>
      </c>
      <c r="H4567">
        <f t="shared" si="322"/>
        <v>1374.8039901974021</v>
      </c>
      <c r="I4567">
        <f t="shared" si="323"/>
        <v>1374</v>
      </c>
      <c r="J4567">
        <f t="shared" si="324"/>
        <v>63</v>
      </c>
      <c r="K4567">
        <f t="shared" si="325"/>
        <v>636</v>
      </c>
    </row>
    <row r="4568" spans="4:11" x14ac:dyDescent="0.15">
      <c r="D4568">
        <v>4568</v>
      </c>
      <c r="H4568">
        <f t="shared" si="322"/>
        <v>1375.1050201930661</v>
      </c>
      <c r="I4568">
        <f t="shared" si="323"/>
        <v>1375</v>
      </c>
      <c r="J4568">
        <f t="shared" si="324"/>
        <v>12</v>
      </c>
      <c r="K4568">
        <f t="shared" si="325"/>
        <v>127</v>
      </c>
    </row>
    <row r="4569" spans="4:11" x14ac:dyDescent="0.15">
      <c r="D4569">
        <v>4569</v>
      </c>
      <c r="H4569">
        <f t="shared" si="322"/>
        <v>1375.4060501887302</v>
      </c>
      <c r="I4569">
        <f t="shared" si="323"/>
        <v>1375</v>
      </c>
      <c r="J4569">
        <f t="shared" si="324"/>
        <v>25</v>
      </c>
      <c r="K4569">
        <f t="shared" si="325"/>
        <v>254</v>
      </c>
    </row>
    <row r="4570" spans="4:11" x14ac:dyDescent="0.15">
      <c r="D4570">
        <v>4570</v>
      </c>
      <c r="H4570">
        <f t="shared" si="322"/>
        <v>1375.707080184394</v>
      </c>
      <c r="I4570">
        <f t="shared" si="323"/>
        <v>1375</v>
      </c>
      <c r="J4570">
        <f t="shared" si="324"/>
        <v>50</v>
      </c>
      <c r="K4570">
        <f t="shared" si="325"/>
        <v>509</v>
      </c>
    </row>
    <row r="4571" spans="4:11" x14ac:dyDescent="0.15">
      <c r="D4571">
        <v>4571</v>
      </c>
      <c r="H4571">
        <f t="shared" si="322"/>
        <v>1376.0081101800581</v>
      </c>
      <c r="I4571">
        <f t="shared" si="323"/>
        <v>1376</v>
      </c>
      <c r="J4571">
        <f t="shared" si="324"/>
        <v>10</v>
      </c>
      <c r="K4571">
        <f t="shared" si="325"/>
        <v>101</v>
      </c>
    </row>
    <row r="4572" spans="4:11" x14ac:dyDescent="0.15">
      <c r="D4572">
        <v>4572</v>
      </c>
      <c r="H4572">
        <f t="shared" si="322"/>
        <v>1376.309140175722</v>
      </c>
      <c r="I4572">
        <f t="shared" si="323"/>
        <v>1376</v>
      </c>
      <c r="J4572">
        <f t="shared" si="324"/>
        <v>20</v>
      </c>
      <c r="K4572">
        <f t="shared" si="325"/>
        <v>203</v>
      </c>
    </row>
    <row r="4573" spans="4:11" x14ac:dyDescent="0.15">
      <c r="D4573">
        <v>4573</v>
      </c>
      <c r="H4573">
        <f t="shared" si="322"/>
        <v>1376.610170171386</v>
      </c>
      <c r="I4573">
        <f t="shared" si="323"/>
        <v>1376</v>
      </c>
      <c r="J4573">
        <f t="shared" si="324"/>
        <v>40</v>
      </c>
      <c r="K4573">
        <f t="shared" si="325"/>
        <v>407</v>
      </c>
    </row>
    <row r="4574" spans="4:11" x14ac:dyDescent="0.15">
      <c r="D4574">
        <v>4574</v>
      </c>
      <c r="H4574">
        <f t="shared" si="322"/>
        <v>1376.9112001670501</v>
      </c>
      <c r="I4574">
        <f t="shared" si="323"/>
        <v>1376</v>
      </c>
      <c r="J4574">
        <f t="shared" si="324"/>
        <v>81</v>
      </c>
      <c r="K4574">
        <f t="shared" si="325"/>
        <v>815</v>
      </c>
    </row>
    <row r="4575" spans="4:11" x14ac:dyDescent="0.15">
      <c r="D4575">
        <v>4575</v>
      </c>
      <c r="H4575">
        <f t="shared" si="322"/>
        <v>1377.2122301627139</v>
      </c>
      <c r="I4575">
        <f t="shared" si="323"/>
        <v>1377</v>
      </c>
      <c r="J4575">
        <f t="shared" si="324"/>
        <v>16</v>
      </c>
      <c r="K4575">
        <f t="shared" si="325"/>
        <v>163</v>
      </c>
    </row>
    <row r="4576" spans="4:11" x14ac:dyDescent="0.15">
      <c r="D4576">
        <v>4576</v>
      </c>
      <c r="H4576">
        <f t="shared" ref="H4576:H4639" si="326">D4576*LOG10(2)</f>
        <v>1377.513260158378</v>
      </c>
      <c r="I4576">
        <f t="shared" ref="I4576:I4639" si="327">FLOOR(H4576,1)</f>
        <v>1377</v>
      </c>
      <c r="J4576">
        <f t="shared" ref="J4576:J4639" si="328">FLOOR(POWER(10,H4576-I4576+1),1)</f>
        <v>32</v>
      </c>
      <c r="K4576">
        <f t="shared" si="325"/>
        <v>326</v>
      </c>
    </row>
    <row r="4577" spans="4:11" x14ac:dyDescent="0.15">
      <c r="D4577">
        <v>4577</v>
      </c>
      <c r="H4577">
        <f t="shared" si="326"/>
        <v>1377.8142901540421</v>
      </c>
      <c r="I4577">
        <f t="shared" si="327"/>
        <v>1377</v>
      </c>
      <c r="J4577">
        <f t="shared" si="328"/>
        <v>65</v>
      </c>
      <c r="K4577">
        <f t="shared" si="325"/>
        <v>652</v>
      </c>
    </row>
    <row r="4578" spans="4:11" x14ac:dyDescent="0.15">
      <c r="D4578">
        <v>4578</v>
      </c>
      <c r="H4578">
        <f t="shared" si="326"/>
        <v>1378.1153201497059</v>
      </c>
      <c r="I4578">
        <f t="shared" si="327"/>
        <v>1378</v>
      </c>
      <c r="J4578">
        <f t="shared" si="328"/>
        <v>13</v>
      </c>
      <c r="K4578">
        <f t="shared" si="325"/>
        <v>130</v>
      </c>
    </row>
    <row r="4579" spans="4:11" x14ac:dyDescent="0.15">
      <c r="D4579">
        <v>4579</v>
      </c>
      <c r="H4579">
        <f t="shared" si="326"/>
        <v>1378.41635014537</v>
      </c>
      <c r="I4579">
        <f t="shared" si="327"/>
        <v>1378</v>
      </c>
      <c r="J4579">
        <f t="shared" si="328"/>
        <v>26</v>
      </c>
      <c r="K4579">
        <f t="shared" si="325"/>
        <v>260</v>
      </c>
    </row>
    <row r="4580" spans="4:11" x14ac:dyDescent="0.15">
      <c r="D4580">
        <v>4580</v>
      </c>
      <c r="H4580">
        <f t="shared" si="326"/>
        <v>1378.7173801410338</v>
      </c>
      <c r="I4580">
        <f t="shared" si="327"/>
        <v>1378</v>
      </c>
      <c r="J4580">
        <f t="shared" si="328"/>
        <v>52</v>
      </c>
      <c r="K4580">
        <f t="shared" si="325"/>
        <v>521</v>
      </c>
    </row>
    <row r="4581" spans="4:11" x14ac:dyDescent="0.15">
      <c r="D4581">
        <v>4581</v>
      </c>
      <c r="H4581">
        <f t="shared" si="326"/>
        <v>1379.0184101366979</v>
      </c>
      <c r="I4581">
        <f t="shared" si="327"/>
        <v>1379</v>
      </c>
      <c r="J4581">
        <f t="shared" si="328"/>
        <v>10</v>
      </c>
      <c r="K4581">
        <f t="shared" si="325"/>
        <v>104</v>
      </c>
    </row>
    <row r="4582" spans="4:11" x14ac:dyDescent="0.15">
      <c r="D4582">
        <v>4582</v>
      </c>
      <c r="H4582">
        <f t="shared" si="326"/>
        <v>1379.3194401323619</v>
      </c>
      <c r="I4582">
        <f t="shared" si="327"/>
        <v>1379</v>
      </c>
      <c r="J4582">
        <f t="shared" si="328"/>
        <v>20</v>
      </c>
      <c r="K4582">
        <f t="shared" si="325"/>
        <v>208</v>
      </c>
    </row>
    <row r="4583" spans="4:11" x14ac:dyDescent="0.15">
      <c r="D4583">
        <v>4583</v>
      </c>
      <c r="H4583">
        <f t="shared" si="326"/>
        <v>1379.6204701280258</v>
      </c>
      <c r="I4583">
        <f t="shared" si="327"/>
        <v>1379</v>
      </c>
      <c r="J4583">
        <f t="shared" si="328"/>
        <v>41</v>
      </c>
      <c r="K4583">
        <f t="shared" si="325"/>
        <v>417</v>
      </c>
    </row>
    <row r="4584" spans="4:11" x14ac:dyDescent="0.15">
      <c r="D4584">
        <v>4584</v>
      </c>
      <c r="H4584">
        <f t="shared" si="326"/>
        <v>1379.9215001236898</v>
      </c>
      <c r="I4584">
        <f t="shared" si="327"/>
        <v>1379</v>
      </c>
      <c r="J4584">
        <f t="shared" si="328"/>
        <v>83</v>
      </c>
      <c r="K4584">
        <f t="shared" si="325"/>
        <v>834</v>
      </c>
    </row>
    <row r="4585" spans="4:11" x14ac:dyDescent="0.15">
      <c r="D4585">
        <v>4585</v>
      </c>
      <c r="H4585">
        <f t="shared" si="326"/>
        <v>1380.2225301193539</v>
      </c>
      <c r="I4585">
        <f t="shared" si="327"/>
        <v>1380</v>
      </c>
      <c r="J4585">
        <f t="shared" si="328"/>
        <v>16</v>
      </c>
      <c r="K4585">
        <f t="shared" si="325"/>
        <v>166</v>
      </c>
    </row>
    <row r="4586" spans="4:11" x14ac:dyDescent="0.15">
      <c r="D4586">
        <v>4586</v>
      </c>
      <c r="H4586">
        <f t="shared" si="326"/>
        <v>1380.5235601150177</v>
      </c>
      <c r="I4586">
        <f t="shared" si="327"/>
        <v>1380</v>
      </c>
      <c r="J4586">
        <f t="shared" si="328"/>
        <v>33</v>
      </c>
      <c r="K4586">
        <f t="shared" si="325"/>
        <v>333</v>
      </c>
    </row>
    <row r="4587" spans="4:11" x14ac:dyDescent="0.15">
      <c r="D4587">
        <v>4587</v>
      </c>
      <c r="H4587">
        <f t="shared" si="326"/>
        <v>1380.8245901106818</v>
      </c>
      <c r="I4587">
        <f t="shared" si="327"/>
        <v>1380</v>
      </c>
      <c r="J4587">
        <f t="shared" si="328"/>
        <v>66</v>
      </c>
      <c r="K4587">
        <f t="shared" si="325"/>
        <v>667</v>
      </c>
    </row>
    <row r="4588" spans="4:11" x14ac:dyDescent="0.15">
      <c r="D4588">
        <v>4588</v>
      </c>
      <c r="H4588">
        <f t="shared" si="326"/>
        <v>1381.1256201063457</v>
      </c>
      <c r="I4588">
        <f t="shared" si="327"/>
        <v>1381</v>
      </c>
      <c r="J4588">
        <f t="shared" si="328"/>
        <v>13</v>
      </c>
      <c r="K4588">
        <f t="shared" si="325"/>
        <v>133</v>
      </c>
    </row>
    <row r="4589" spans="4:11" x14ac:dyDescent="0.15">
      <c r="D4589">
        <v>4589</v>
      </c>
      <c r="H4589">
        <f t="shared" si="326"/>
        <v>1381.4266501020097</v>
      </c>
      <c r="I4589">
        <f t="shared" si="327"/>
        <v>1381</v>
      </c>
      <c r="J4589">
        <f t="shared" si="328"/>
        <v>26</v>
      </c>
      <c r="K4589">
        <f t="shared" si="325"/>
        <v>267</v>
      </c>
    </row>
    <row r="4590" spans="4:11" x14ac:dyDescent="0.15">
      <c r="D4590">
        <v>4590</v>
      </c>
      <c r="H4590">
        <f t="shared" si="326"/>
        <v>1381.7276800976738</v>
      </c>
      <c r="I4590">
        <f t="shared" si="327"/>
        <v>1381</v>
      </c>
      <c r="J4590">
        <f t="shared" si="328"/>
        <v>53</v>
      </c>
      <c r="K4590">
        <f t="shared" si="325"/>
        <v>534</v>
      </c>
    </row>
    <row r="4591" spans="4:11" x14ac:dyDescent="0.15">
      <c r="D4591">
        <v>4591</v>
      </c>
      <c r="H4591">
        <f t="shared" si="326"/>
        <v>1382.0287100933376</v>
      </c>
      <c r="I4591">
        <f t="shared" si="327"/>
        <v>1382</v>
      </c>
      <c r="J4591">
        <f t="shared" si="328"/>
        <v>10</v>
      </c>
      <c r="K4591">
        <f t="shared" si="325"/>
        <v>106</v>
      </c>
    </row>
    <row r="4592" spans="4:11" x14ac:dyDescent="0.15">
      <c r="D4592">
        <v>4592</v>
      </c>
      <c r="H4592">
        <f t="shared" si="326"/>
        <v>1382.3297400890017</v>
      </c>
      <c r="I4592">
        <f t="shared" si="327"/>
        <v>1382</v>
      </c>
      <c r="J4592">
        <f t="shared" si="328"/>
        <v>21</v>
      </c>
      <c r="K4592">
        <f t="shared" si="325"/>
        <v>213</v>
      </c>
    </row>
    <row r="4593" spans="4:11" x14ac:dyDescent="0.15">
      <c r="D4593">
        <v>4593</v>
      </c>
      <c r="H4593">
        <f t="shared" si="326"/>
        <v>1382.6307700846658</v>
      </c>
      <c r="I4593">
        <f t="shared" si="327"/>
        <v>1382</v>
      </c>
      <c r="J4593">
        <f t="shared" si="328"/>
        <v>42</v>
      </c>
      <c r="K4593">
        <f t="shared" si="325"/>
        <v>427</v>
      </c>
    </row>
    <row r="4594" spans="4:11" x14ac:dyDescent="0.15">
      <c r="D4594">
        <v>4594</v>
      </c>
      <c r="H4594">
        <f t="shared" si="326"/>
        <v>1382.9318000803296</v>
      </c>
      <c r="I4594">
        <f t="shared" si="327"/>
        <v>1382</v>
      </c>
      <c r="J4594">
        <f t="shared" si="328"/>
        <v>85</v>
      </c>
      <c r="K4594">
        <f t="shared" si="325"/>
        <v>854</v>
      </c>
    </row>
    <row r="4595" spans="4:11" x14ac:dyDescent="0.15">
      <c r="D4595">
        <v>4595</v>
      </c>
      <c r="H4595">
        <f t="shared" si="326"/>
        <v>1383.2328300759937</v>
      </c>
      <c r="I4595">
        <f t="shared" si="327"/>
        <v>1383</v>
      </c>
      <c r="J4595">
        <f t="shared" si="328"/>
        <v>17</v>
      </c>
      <c r="K4595">
        <f t="shared" si="325"/>
        <v>170</v>
      </c>
    </row>
    <row r="4596" spans="4:11" x14ac:dyDescent="0.15">
      <c r="D4596">
        <v>4596</v>
      </c>
      <c r="H4596">
        <f t="shared" si="326"/>
        <v>1383.5338600716575</v>
      </c>
      <c r="I4596">
        <f t="shared" si="327"/>
        <v>1383</v>
      </c>
      <c r="J4596">
        <f t="shared" si="328"/>
        <v>34</v>
      </c>
      <c r="K4596">
        <f t="shared" si="325"/>
        <v>341</v>
      </c>
    </row>
    <row r="4597" spans="4:11" x14ac:dyDescent="0.15">
      <c r="D4597">
        <v>4597</v>
      </c>
      <c r="H4597">
        <f t="shared" si="326"/>
        <v>1383.8348900673216</v>
      </c>
      <c r="I4597">
        <f t="shared" si="327"/>
        <v>1383</v>
      </c>
      <c r="J4597">
        <f t="shared" si="328"/>
        <v>68</v>
      </c>
      <c r="K4597">
        <f t="shared" si="325"/>
        <v>683</v>
      </c>
    </row>
    <row r="4598" spans="4:11" x14ac:dyDescent="0.15">
      <c r="D4598">
        <v>4598</v>
      </c>
      <c r="H4598">
        <f t="shared" si="326"/>
        <v>1384.1359200629856</v>
      </c>
      <c r="I4598">
        <f t="shared" si="327"/>
        <v>1384</v>
      </c>
      <c r="J4598">
        <f t="shared" si="328"/>
        <v>13</v>
      </c>
      <c r="K4598">
        <f t="shared" si="325"/>
        <v>136</v>
      </c>
    </row>
    <row r="4599" spans="4:11" x14ac:dyDescent="0.15">
      <c r="D4599">
        <v>4599</v>
      </c>
      <c r="H4599">
        <f t="shared" si="326"/>
        <v>1384.4369500586495</v>
      </c>
      <c r="I4599">
        <f t="shared" si="327"/>
        <v>1384</v>
      </c>
      <c r="J4599">
        <f t="shared" si="328"/>
        <v>27</v>
      </c>
      <c r="K4599">
        <f t="shared" si="325"/>
        <v>273</v>
      </c>
    </row>
    <row r="4600" spans="4:11" x14ac:dyDescent="0.15">
      <c r="D4600">
        <v>4600</v>
      </c>
      <c r="H4600">
        <f t="shared" si="326"/>
        <v>1384.7379800543135</v>
      </c>
      <c r="I4600">
        <f t="shared" si="327"/>
        <v>1384</v>
      </c>
      <c r="J4600">
        <f t="shared" si="328"/>
        <v>54</v>
      </c>
      <c r="K4600">
        <f t="shared" si="325"/>
        <v>546</v>
      </c>
    </row>
    <row r="4601" spans="4:11" x14ac:dyDescent="0.15">
      <c r="D4601">
        <v>4601</v>
      </c>
      <c r="H4601">
        <f t="shared" si="326"/>
        <v>1385.0390100499776</v>
      </c>
      <c r="I4601">
        <f t="shared" si="327"/>
        <v>1385</v>
      </c>
      <c r="J4601">
        <f t="shared" si="328"/>
        <v>10</v>
      </c>
      <c r="K4601">
        <f t="shared" si="325"/>
        <v>109</v>
      </c>
    </row>
    <row r="4602" spans="4:11" x14ac:dyDescent="0.15">
      <c r="D4602">
        <v>4602</v>
      </c>
      <c r="H4602">
        <f t="shared" si="326"/>
        <v>1385.3400400456414</v>
      </c>
      <c r="I4602">
        <f t="shared" si="327"/>
        <v>1385</v>
      </c>
      <c r="J4602">
        <f t="shared" si="328"/>
        <v>21</v>
      </c>
      <c r="K4602">
        <f t="shared" si="325"/>
        <v>218</v>
      </c>
    </row>
    <row r="4603" spans="4:11" x14ac:dyDescent="0.15">
      <c r="D4603">
        <v>4603</v>
      </c>
      <c r="H4603">
        <f t="shared" si="326"/>
        <v>1385.6410700413055</v>
      </c>
      <c r="I4603">
        <f t="shared" si="327"/>
        <v>1385</v>
      </c>
      <c r="J4603">
        <f t="shared" si="328"/>
        <v>43</v>
      </c>
      <c r="K4603">
        <f t="shared" si="325"/>
        <v>437</v>
      </c>
    </row>
    <row r="4604" spans="4:11" x14ac:dyDescent="0.15">
      <c r="D4604">
        <v>4604</v>
      </c>
      <c r="H4604">
        <f t="shared" si="326"/>
        <v>1385.9421000369694</v>
      </c>
      <c r="I4604">
        <f t="shared" si="327"/>
        <v>1385</v>
      </c>
      <c r="J4604">
        <f t="shared" si="328"/>
        <v>87</v>
      </c>
      <c r="K4604">
        <f t="shared" si="325"/>
        <v>875</v>
      </c>
    </row>
    <row r="4605" spans="4:11" x14ac:dyDescent="0.15">
      <c r="D4605">
        <v>4605</v>
      </c>
      <c r="H4605">
        <f t="shared" si="326"/>
        <v>1386.2431300326334</v>
      </c>
      <c r="I4605">
        <f t="shared" si="327"/>
        <v>1386</v>
      </c>
      <c r="J4605">
        <f t="shared" si="328"/>
        <v>17</v>
      </c>
      <c r="K4605">
        <f t="shared" si="325"/>
        <v>175</v>
      </c>
    </row>
    <row r="4606" spans="4:11" x14ac:dyDescent="0.15">
      <c r="D4606">
        <v>4606</v>
      </c>
      <c r="H4606">
        <f t="shared" si="326"/>
        <v>1386.5441600282975</v>
      </c>
      <c r="I4606">
        <f t="shared" si="327"/>
        <v>1386</v>
      </c>
      <c r="J4606">
        <f t="shared" si="328"/>
        <v>35</v>
      </c>
      <c r="K4606">
        <f t="shared" si="325"/>
        <v>350</v>
      </c>
    </row>
    <row r="4607" spans="4:11" x14ac:dyDescent="0.15">
      <c r="D4607">
        <v>4607</v>
      </c>
      <c r="H4607">
        <f t="shared" si="326"/>
        <v>1386.8451900239613</v>
      </c>
      <c r="I4607">
        <f t="shared" si="327"/>
        <v>1386</v>
      </c>
      <c r="J4607">
        <f t="shared" si="328"/>
        <v>70</v>
      </c>
      <c r="K4607">
        <f t="shared" si="325"/>
        <v>700</v>
      </c>
    </row>
    <row r="4608" spans="4:11" x14ac:dyDescent="0.15">
      <c r="D4608">
        <v>4608</v>
      </c>
      <c r="H4608">
        <f t="shared" si="326"/>
        <v>1387.1462200196254</v>
      </c>
      <c r="I4608">
        <f t="shared" si="327"/>
        <v>1387</v>
      </c>
      <c r="J4608">
        <f t="shared" si="328"/>
        <v>14</v>
      </c>
      <c r="K4608">
        <f t="shared" si="325"/>
        <v>140</v>
      </c>
    </row>
    <row r="4609" spans="4:11" x14ac:dyDescent="0.15">
      <c r="D4609">
        <v>4609</v>
      </c>
      <c r="H4609">
        <f t="shared" si="326"/>
        <v>1387.4472500152892</v>
      </c>
      <c r="I4609">
        <f t="shared" si="327"/>
        <v>1387</v>
      </c>
      <c r="J4609">
        <f t="shared" si="328"/>
        <v>28</v>
      </c>
      <c r="K4609">
        <f t="shared" si="325"/>
        <v>280</v>
      </c>
    </row>
    <row r="4610" spans="4:11" x14ac:dyDescent="0.15">
      <c r="D4610">
        <v>4610</v>
      </c>
      <c r="H4610">
        <f t="shared" si="326"/>
        <v>1387.7482800109533</v>
      </c>
      <c r="I4610">
        <f t="shared" si="327"/>
        <v>1387</v>
      </c>
      <c r="J4610">
        <f t="shared" si="328"/>
        <v>56</v>
      </c>
      <c r="K4610">
        <f t="shared" si="325"/>
        <v>560</v>
      </c>
    </row>
    <row r="4611" spans="4:11" x14ac:dyDescent="0.15">
      <c r="D4611">
        <v>4611</v>
      </c>
      <c r="H4611">
        <f t="shared" si="326"/>
        <v>1388.0493100066174</v>
      </c>
      <c r="I4611">
        <f t="shared" si="327"/>
        <v>1388</v>
      </c>
      <c r="J4611">
        <f t="shared" si="328"/>
        <v>11</v>
      </c>
      <c r="K4611">
        <f t="shared" si="325"/>
        <v>112</v>
      </c>
    </row>
    <row r="4612" spans="4:11" x14ac:dyDescent="0.15">
      <c r="D4612">
        <v>4612</v>
      </c>
      <c r="H4612">
        <f t="shared" si="326"/>
        <v>1388.3503400022812</v>
      </c>
      <c r="I4612">
        <f t="shared" si="327"/>
        <v>1388</v>
      </c>
      <c r="J4612">
        <f t="shared" si="328"/>
        <v>22</v>
      </c>
      <c r="K4612">
        <f t="shared" si="325"/>
        <v>224</v>
      </c>
    </row>
    <row r="4613" spans="4:11" x14ac:dyDescent="0.15">
      <c r="D4613">
        <v>4613</v>
      </c>
      <c r="H4613">
        <f t="shared" si="326"/>
        <v>1388.6513699979453</v>
      </c>
      <c r="I4613">
        <f t="shared" si="327"/>
        <v>1388</v>
      </c>
      <c r="J4613">
        <f t="shared" si="328"/>
        <v>44</v>
      </c>
      <c r="K4613">
        <f t="shared" si="325"/>
        <v>448</v>
      </c>
    </row>
    <row r="4614" spans="4:11" x14ac:dyDescent="0.15">
      <c r="D4614">
        <v>4614</v>
      </c>
      <c r="H4614">
        <f t="shared" si="326"/>
        <v>1388.9523999936093</v>
      </c>
      <c r="I4614">
        <f t="shared" si="327"/>
        <v>1388</v>
      </c>
      <c r="J4614">
        <f t="shared" si="328"/>
        <v>89</v>
      </c>
      <c r="K4614">
        <f t="shared" si="325"/>
        <v>896</v>
      </c>
    </row>
    <row r="4615" spans="4:11" x14ac:dyDescent="0.15">
      <c r="D4615">
        <v>4615</v>
      </c>
      <c r="H4615">
        <f t="shared" si="326"/>
        <v>1389.2534299892732</v>
      </c>
      <c r="I4615">
        <f t="shared" si="327"/>
        <v>1389</v>
      </c>
      <c r="J4615">
        <f t="shared" si="328"/>
        <v>17</v>
      </c>
      <c r="K4615">
        <f t="shared" si="325"/>
        <v>179</v>
      </c>
    </row>
    <row r="4616" spans="4:11" x14ac:dyDescent="0.15">
      <c r="D4616">
        <v>4616</v>
      </c>
      <c r="H4616">
        <f t="shared" si="326"/>
        <v>1389.5544599849372</v>
      </c>
      <c r="I4616">
        <f t="shared" si="327"/>
        <v>1389</v>
      </c>
      <c r="J4616">
        <f t="shared" si="328"/>
        <v>35</v>
      </c>
      <c r="K4616">
        <f t="shared" ref="K4616:K4679" si="329">FLOOR(POWER(10,H4616-I4616+2),1)</f>
        <v>358</v>
      </c>
    </row>
    <row r="4617" spans="4:11" x14ac:dyDescent="0.15">
      <c r="D4617">
        <v>4617</v>
      </c>
      <c r="H4617">
        <f t="shared" si="326"/>
        <v>1389.8554899806011</v>
      </c>
      <c r="I4617">
        <f t="shared" si="327"/>
        <v>1389</v>
      </c>
      <c r="J4617">
        <f t="shared" si="328"/>
        <v>71</v>
      </c>
      <c r="K4617">
        <f t="shared" si="329"/>
        <v>716</v>
      </c>
    </row>
    <row r="4618" spans="4:11" x14ac:dyDescent="0.15">
      <c r="D4618">
        <v>4618</v>
      </c>
      <c r="H4618">
        <f t="shared" si="326"/>
        <v>1390.1565199762651</v>
      </c>
      <c r="I4618">
        <f t="shared" si="327"/>
        <v>1390</v>
      </c>
      <c r="J4618">
        <f t="shared" si="328"/>
        <v>14</v>
      </c>
      <c r="K4618">
        <f t="shared" si="329"/>
        <v>143</v>
      </c>
    </row>
    <row r="4619" spans="4:11" x14ac:dyDescent="0.15">
      <c r="D4619">
        <v>4619</v>
      </c>
      <c r="H4619">
        <f t="shared" si="326"/>
        <v>1390.4575499719292</v>
      </c>
      <c r="I4619">
        <f t="shared" si="327"/>
        <v>1390</v>
      </c>
      <c r="J4619">
        <f t="shared" si="328"/>
        <v>28</v>
      </c>
      <c r="K4619">
        <f t="shared" si="329"/>
        <v>286</v>
      </c>
    </row>
    <row r="4620" spans="4:11" x14ac:dyDescent="0.15">
      <c r="D4620">
        <v>4620</v>
      </c>
      <c r="H4620">
        <f t="shared" si="326"/>
        <v>1390.7585799675931</v>
      </c>
      <c r="I4620">
        <f t="shared" si="327"/>
        <v>1390</v>
      </c>
      <c r="J4620">
        <f t="shared" si="328"/>
        <v>57</v>
      </c>
      <c r="K4620">
        <f t="shared" si="329"/>
        <v>573</v>
      </c>
    </row>
    <row r="4621" spans="4:11" x14ac:dyDescent="0.15">
      <c r="D4621">
        <v>4621</v>
      </c>
      <c r="H4621">
        <f t="shared" si="326"/>
        <v>1391.0596099632571</v>
      </c>
      <c r="I4621">
        <f t="shared" si="327"/>
        <v>1391</v>
      </c>
      <c r="J4621">
        <f t="shared" si="328"/>
        <v>11</v>
      </c>
      <c r="K4621">
        <f t="shared" si="329"/>
        <v>114</v>
      </c>
    </row>
    <row r="4622" spans="4:11" x14ac:dyDescent="0.15">
      <c r="D4622">
        <v>4622</v>
      </c>
      <c r="H4622">
        <f t="shared" si="326"/>
        <v>1391.3606399589212</v>
      </c>
      <c r="I4622">
        <f t="shared" si="327"/>
        <v>1391</v>
      </c>
      <c r="J4622">
        <f t="shared" si="328"/>
        <v>22</v>
      </c>
      <c r="K4622">
        <f t="shared" si="329"/>
        <v>229</v>
      </c>
    </row>
    <row r="4623" spans="4:11" x14ac:dyDescent="0.15">
      <c r="D4623">
        <v>4623</v>
      </c>
      <c r="H4623">
        <f t="shared" si="326"/>
        <v>1391.661669954585</v>
      </c>
      <c r="I4623">
        <f t="shared" si="327"/>
        <v>1391</v>
      </c>
      <c r="J4623">
        <f t="shared" si="328"/>
        <v>45</v>
      </c>
      <c r="K4623">
        <f t="shared" si="329"/>
        <v>458</v>
      </c>
    </row>
    <row r="4624" spans="4:11" x14ac:dyDescent="0.15">
      <c r="D4624">
        <v>4624</v>
      </c>
      <c r="H4624">
        <f t="shared" si="326"/>
        <v>1391.9626999502491</v>
      </c>
      <c r="I4624">
        <f t="shared" si="327"/>
        <v>1391</v>
      </c>
      <c r="J4624">
        <f t="shared" si="328"/>
        <v>91</v>
      </c>
      <c r="K4624">
        <f t="shared" si="329"/>
        <v>917</v>
      </c>
    </row>
    <row r="4625" spans="4:11" x14ac:dyDescent="0.15">
      <c r="D4625">
        <v>4625</v>
      </c>
      <c r="H4625">
        <f t="shared" si="326"/>
        <v>1392.2637299459129</v>
      </c>
      <c r="I4625">
        <f t="shared" si="327"/>
        <v>1392</v>
      </c>
      <c r="J4625">
        <f t="shared" si="328"/>
        <v>18</v>
      </c>
      <c r="K4625">
        <f t="shared" si="329"/>
        <v>183</v>
      </c>
    </row>
    <row r="4626" spans="4:11" x14ac:dyDescent="0.15">
      <c r="D4626">
        <v>4626</v>
      </c>
      <c r="H4626">
        <f t="shared" si="326"/>
        <v>1392.564759941577</v>
      </c>
      <c r="I4626">
        <f t="shared" si="327"/>
        <v>1392</v>
      </c>
      <c r="J4626">
        <f t="shared" si="328"/>
        <v>36</v>
      </c>
      <c r="K4626">
        <f t="shared" si="329"/>
        <v>367</v>
      </c>
    </row>
    <row r="4627" spans="4:11" x14ac:dyDescent="0.15">
      <c r="D4627">
        <v>4627</v>
      </c>
      <c r="H4627">
        <f t="shared" si="326"/>
        <v>1392.8657899372411</v>
      </c>
      <c r="I4627">
        <f t="shared" si="327"/>
        <v>1392</v>
      </c>
      <c r="J4627">
        <f t="shared" si="328"/>
        <v>73</v>
      </c>
      <c r="K4627">
        <f t="shared" si="329"/>
        <v>734</v>
      </c>
    </row>
    <row r="4628" spans="4:11" x14ac:dyDescent="0.15">
      <c r="D4628">
        <v>4628</v>
      </c>
      <c r="H4628">
        <f t="shared" si="326"/>
        <v>1393.1668199329049</v>
      </c>
      <c r="I4628">
        <f t="shared" si="327"/>
        <v>1393</v>
      </c>
      <c r="J4628">
        <f t="shared" si="328"/>
        <v>14</v>
      </c>
      <c r="K4628">
        <f t="shared" si="329"/>
        <v>146</v>
      </c>
    </row>
    <row r="4629" spans="4:11" x14ac:dyDescent="0.15">
      <c r="D4629">
        <v>4629</v>
      </c>
      <c r="H4629">
        <f t="shared" si="326"/>
        <v>1393.467849928569</v>
      </c>
      <c r="I4629">
        <f t="shared" si="327"/>
        <v>1393</v>
      </c>
      <c r="J4629">
        <f t="shared" si="328"/>
        <v>29</v>
      </c>
      <c r="K4629">
        <f t="shared" si="329"/>
        <v>293</v>
      </c>
    </row>
    <row r="4630" spans="4:11" x14ac:dyDescent="0.15">
      <c r="D4630">
        <v>4630</v>
      </c>
      <c r="H4630">
        <f t="shared" si="326"/>
        <v>1393.768879924233</v>
      </c>
      <c r="I4630">
        <f t="shared" si="327"/>
        <v>1393</v>
      </c>
      <c r="J4630">
        <f t="shared" si="328"/>
        <v>58</v>
      </c>
      <c r="K4630">
        <f t="shared" si="329"/>
        <v>587</v>
      </c>
    </row>
    <row r="4631" spans="4:11" x14ac:dyDescent="0.15">
      <c r="D4631">
        <v>4631</v>
      </c>
      <c r="H4631">
        <f t="shared" si="326"/>
        <v>1394.0699099198969</v>
      </c>
      <c r="I4631">
        <f t="shared" si="327"/>
        <v>1394</v>
      </c>
      <c r="J4631">
        <f t="shared" si="328"/>
        <v>11</v>
      </c>
      <c r="K4631">
        <f t="shared" si="329"/>
        <v>117</v>
      </c>
    </row>
    <row r="4632" spans="4:11" x14ac:dyDescent="0.15">
      <c r="D4632">
        <v>4632</v>
      </c>
      <c r="H4632">
        <f t="shared" si="326"/>
        <v>1394.3709399155609</v>
      </c>
      <c r="I4632">
        <f t="shared" si="327"/>
        <v>1394</v>
      </c>
      <c r="J4632">
        <f t="shared" si="328"/>
        <v>23</v>
      </c>
      <c r="K4632">
        <f t="shared" si="329"/>
        <v>234</v>
      </c>
    </row>
    <row r="4633" spans="4:11" x14ac:dyDescent="0.15">
      <c r="D4633">
        <v>4633</v>
      </c>
      <c r="H4633">
        <f t="shared" si="326"/>
        <v>1394.6719699112248</v>
      </c>
      <c r="I4633">
        <f t="shared" si="327"/>
        <v>1394</v>
      </c>
      <c r="J4633">
        <f t="shared" si="328"/>
        <v>46</v>
      </c>
      <c r="K4633">
        <f t="shared" si="329"/>
        <v>469</v>
      </c>
    </row>
    <row r="4634" spans="4:11" x14ac:dyDescent="0.15">
      <c r="D4634">
        <v>4634</v>
      </c>
      <c r="H4634">
        <f t="shared" si="326"/>
        <v>1394.9729999068888</v>
      </c>
      <c r="I4634">
        <f t="shared" si="327"/>
        <v>1394</v>
      </c>
      <c r="J4634">
        <f t="shared" si="328"/>
        <v>93</v>
      </c>
      <c r="K4634">
        <f t="shared" si="329"/>
        <v>939</v>
      </c>
    </row>
    <row r="4635" spans="4:11" x14ac:dyDescent="0.15">
      <c r="D4635">
        <v>4635</v>
      </c>
      <c r="H4635">
        <f t="shared" si="326"/>
        <v>1395.2740299025529</v>
      </c>
      <c r="I4635">
        <f t="shared" si="327"/>
        <v>1395</v>
      </c>
      <c r="J4635">
        <f t="shared" si="328"/>
        <v>18</v>
      </c>
      <c r="K4635">
        <f t="shared" si="329"/>
        <v>187</v>
      </c>
    </row>
    <row r="4636" spans="4:11" x14ac:dyDescent="0.15">
      <c r="D4636">
        <v>4636</v>
      </c>
      <c r="H4636">
        <f t="shared" si="326"/>
        <v>1395.5750598982168</v>
      </c>
      <c r="I4636">
        <f t="shared" si="327"/>
        <v>1395</v>
      </c>
      <c r="J4636">
        <f t="shared" si="328"/>
        <v>37</v>
      </c>
      <c r="K4636">
        <f t="shared" si="329"/>
        <v>375</v>
      </c>
    </row>
    <row r="4637" spans="4:11" x14ac:dyDescent="0.15">
      <c r="D4637">
        <v>4637</v>
      </c>
      <c r="H4637">
        <f t="shared" si="326"/>
        <v>1395.8760898938808</v>
      </c>
      <c r="I4637">
        <f t="shared" si="327"/>
        <v>1395</v>
      </c>
      <c r="J4637">
        <f t="shared" si="328"/>
        <v>75</v>
      </c>
      <c r="K4637">
        <f t="shared" si="329"/>
        <v>751</v>
      </c>
    </row>
    <row r="4638" spans="4:11" x14ac:dyDescent="0.15">
      <c r="D4638">
        <v>4638</v>
      </c>
      <c r="H4638">
        <f t="shared" si="326"/>
        <v>1396.1771198895449</v>
      </c>
      <c r="I4638">
        <f t="shared" si="327"/>
        <v>1396</v>
      </c>
      <c r="J4638">
        <f t="shared" si="328"/>
        <v>15</v>
      </c>
      <c r="K4638">
        <f t="shared" si="329"/>
        <v>150</v>
      </c>
    </row>
    <row r="4639" spans="4:11" x14ac:dyDescent="0.15">
      <c r="D4639">
        <v>4639</v>
      </c>
      <c r="H4639">
        <f t="shared" si="326"/>
        <v>1396.4781498852087</v>
      </c>
      <c r="I4639">
        <f t="shared" si="327"/>
        <v>1396</v>
      </c>
      <c r="J4639">
        <f t="shared" si="328"/>
        <v>30</v>
      </c>
      <c r="K4639">
        <f t="shared" si="329"/>
        <v>300</v>
      </c>
    </row>
    <row r="4640" spans="4:11" x14ac:dyDescent="0.15">
      <c r="D4640">
        <v>4640</v>
      </c>
      <c r="H4640">
        <f t="shared" ref="H4640:H4703" si="330">D4640*LOG10(2)</f>
        <v>1396.7791798808728</v>
      </c>
      <c r="I4640">
        <f t="shared" ref="I4640:I4703" si="331">FLOOR(H4640,1)</f>
        <v>1396</v>
      </c>
      <c r="J4640">
        <f t="shared" ref="J4640:J4703" si="332">FLOOR(POWER(10,H4640-I4640+1),1)</f>
        <v>60</v>
      </c>
      <c r="K4640">
        <f t="shared" si="329"/>
        <v>601</v>
      </c>
    </row>
    <row r="4641" spans="4:11" x14ac:dyDescent="0.15">
      <c r="D4641">
        <v>4641</v>
      </c>
      <c r="H4641">
        <f t="shared" si="330"/>
        <v>1397.0802098765366</v>
      </c>
      <c r="I4641">
        <f t="shared" si="331"/>
        <v>1397</v>
      </c>
      <c r="J4641">
        <f t="shared" si="332"/>
        <v>12</v>
      </c>
      <c r="K4641">
        <f t="shared" si="329"/>
        <v>120</v>
      </c>
    </row>
    <row r="4642" spans="4:11" x14ac:dyDescent="0.15">
      <c r="D4642">
        <v>4642</v>
      </c>
      <c r="H4642">
        <f t="shared" si="330"/>
        <v>1397.3812398722007</v>
      </c>
      <c r="I4642">
        <f t="shared" si="331"/>
        <v>1397</v>
      </c>
      <c r="J4642">
        <f t="shared" si="332"/>
        <v>24</v>
      </c>
      <c r="K4642">
        <f t="shared" si="329"/>
        <v>240</v>
      </c>
    </row>
    <row r="4643" spans="4:11" x14ac:dyDescent="0.15">
      <c r="D4643">
        <v>4643</v>
      </c>
      <c r="H4643">
        <f t="shared" si="330"/>
        <v>1397.6822698678648</v>
      </c>
      <c r="I4643">
        <f t="shared" si="331"/>
        <v>1397</v>
      </c>
      <c r="J4643">
        <f t="shared" si="332"/>
        <v>48</v>
      </c>
      <c r="K4643">
        <f t="shared" si="329"/>
        <v>481</v>
      </c>
    </row>
    <row r="4644" spans="4:11" x14ac:dyDescent="0.15">
      <c r="D4644">
        <v>4644</v>
      </c>
      <c r="H4644">
        <f t="shared" si="330"/>
        <v>1397.9832998635286</v>
      </c>
      <c r="I4644">
        <f t="shared" si="331"/>
        <v>1397</v>
      </c>
      <c r="J4644">
        <f t="shared" si="332"/>
        <v>96</v>
      </c>
      <c r="K4644">
        <f t="shared" si="329"/>
        <v>962</v>
      </c>
    </row>
    <row r="4645" spans="4:11" x14ac:dyDescent="0.15">
      <c r="D4645">
        <v>4645</v>
      </c>
      <c r="H4645">
        <f t="shared" si="330"/>
        <v>1398.2843298591927</v>
      </c>
      <c r="I4645">
        <f t="shared" si="331"/>
        <v>1398</v>
      </c>
      <c r="J4645">
        <f t="shared" si="332"/>
        <v>19</v>
      </c>
      <c r="K4645">
        <f t="shared" si="329"/>
        <v>192</v>
      </c>
    </row>
    <row r="4646" spans="4:11" x14ac:dyDescent="0.15">
      <c r="D4646">
        <v>4646</v>
      </c>
      <c r="H4646">
        <f t="shared" si="330"/>
        <v>1398.5853598548567</v>
      </c>
      <c r="I4646">
        <f t="shared" si="331"/>
        <v>1398</v>
      </c>
      <c r="J4646">
        <f t="shared" si="332"/>
        <v>38</v>
      </c>
      <c r="K4646">
        <f t="shared" si="329"/>
        <v>384</v>
      </c>
    </row>
    <row r="4647" spans="4:11" x14ac:dyDescent="0.15">
      <c r="D4647">
        <v>4647</v>
      </c>
      <c r="H4647">
        <f t="shared" si="330"/>
        <v>1398.8863898505206</v>
      </c>
      <c r="I4647">
        <f t="shared" si="331"/>
        <v>1398</v>
      </c>
      <c r="J4647">
        <f t="shared" si="332"/>
        <v>76</v>
      </c>
      <c r="K4647">
        <f t="shared" si="329"/>
        <v>769</v>
      </c>
    </row>
    <row r="4648" spans="4:11" x14ac:dyDescent="0.15">
      <c r="D4648">
        <v>4648</v>
      </c>
      <c r="H4648">
        <f t="shared" si="330"/>
        <v>1399.1874198461846</v>
      </c>
      <c r="I4648">
        <f t="shared" si="331"/>
        <v>1399</v>
      </c>
      <c r="J4648">
        <f t="shared" si="332"/>
        <v>15</v>
      </c>
      <c r="K4648">
        <f t="shared" si="329"/>
        <v>153</v>
      </c>
    </row>
    <row r="4649" spans="4:11" x14ac:dyDescent="0.15">
      <c r="D4649">
        <v>4649</v>
      </c>
      <c r="H4649">
        <f t="shared" si="330"/>
        <v>1399.4884498418485</v>
      </c>
      <c r="I4649">
        <f t="shared" si="331"/>
        <v>1399</v>
      </c>
      <c r="J4649">
        <f t="shared" si="332"/>
        <v>30</v>
      </c>
      <c r="K4649">
        <f t="shared" si="329"/>
        <v>307</v>
      </c>
    </row>
    <row r="4650" spans="4:11" x14ac:dyDescent="0.15">
      <c r="D4650">
        <v>4650</v>
      </c>
      <c r="H4650">
        <f t="shared" si="330"/>
        <v>1399.7894798375125</v>
      </c>
      <c r="I4650">
        <f t="shared" si="331"/>
        <v>1399</v>
      </c>
      <c r="J4650">
        <f t="shared" si="332"/>
        <v>61</v>
      </c>
      <c r="K4650">
        <f t="shared" si="329"/>
        <v>615</v>
      </c>
    </row>
    <row r="4651" spans="4:11" x14ac:dyDescent="0.15">
      <c r="D4651">
        <v>4651</v>
      </c>
      <c r="H4651">
        <f t="shared" si="330"/>
        <v>1400.0905098331766</v>
      </c>
      <c r="I4651">
        <f t="shared" si="331"/>
        <v>1400</v>
      </c>
      <c r="J4651">
        <f t="shared" si="332"/>
        <v>12</v>
      </c>
      <c r="K4651">
        <f t="shared" si="329"/>
        <v>123</v>
      </c>
    </row>
    <row r="4652" spans="4:11" x14ac:dyDescent="0.15">
      <c r="D4652">
        <v>4652</v>
      </c>
      <c r="H4652">
        <f t="shared" si="330"/>
        <v>1400.3915398288405</v>
      </c>
      <c r="I4652">
        <f t="shared" si="331"/>
        <v>1400</v>
      </c>
      <c r="J4652">
        <f t="shared" si="332"/>
        <v>24</v>
      </c>
      <c r="K4652">
        <f t="shared" si="329"/>
        <v>246</v>
      </c>
    </row>
    <row r="4653" spans="4:11" x14ac:dyDescent="0.15">
      <c r="D4653">
        <v>4653</v>
      </c>
      <c r="H4653">
        <f t="shared" si="330"/>
        <v>1400.6925698245045</v>
      </c>
      <c r="I4653">
        <f t="shared" si="331"/>
        <v>1400</v>
      </c>
      <c r="J4653">
        <f t="shared" si="332"/>
        <v>49</v>
      </c>
      <c r="K4653">
        <f t="shared" si="329"/>
        <v>492</v>
      </c>
    </row>
    <row r="4654" spans="4:11" x14ac:dyDescent="0.15">
      <c r="D4654">
        <v>4654</v>
      </c>
      <c r="H4654">
        <f t="shared" si="330"/>
        <v>1400.9935998201686</v>
      </c>
      <c r="I4654">
        <f t="shared" si="331"/>
        <v>1400</v>
      </c>
      <c r="J4654">
        <f t="shared" si="332"/>
        <v>98</v>
      </c>
      <c r="K4654">
        <f t="shared" si="329"/>
        <v>985</v>
      </c>
    </row>
    <row r="4655" spans="4:11" x14ac:dyDescent="0.15">
      <c r="D4655">
        <v>4655</v>
      </c>
      <c r="H4655">
        <f t="shared" si="330"/>
        <v>1401.2946298158324</v>
      </c>
      <c r="I4655">
        <f t="shared" si="331"/>
        <v>1401</v>
      </c>
      <c r="J4655">
        <f t="shared" si="332"/>
        <v>19</v>
      </c>
      <c r="K4655">
        <f t="shared" si="329"/>
        <v>197</v>
      </c>
    </row>
    <row r="4656" spans="4:11" x14ac:dyDescent="0.15">
      <c r="D4656">
        <v>4656</v>
      </c>
      <c r="H4656">
        <f t="shared" si="330"/>
        <v>1401.5956598114965</v>
      </c>
      <c r="I4656">
        <f t="shared" si="331"/>
        <v>1401</v>
      </c>
      <c r="J4656">
        <f t="shared" si="332"/>
        <v>39</v>
      </c>
      <c r="K4656">
        <f t="shared" si="329"/>
        <v>394</v>
      </c>
    </row>
    <row r="4657" spans="4:11" x14ac:dyDescent="0.15">
      <c r="D4657">
        <v>4657</v>
      </c>
      <c r="H4657">
        <f t="shared" si="330"/>
        <v>1401.8966898071603</v>
      </c>
      <c r="I4657">
        <f t="shared" si="331"/>
        <v>1401</v>
      </c>
      <c r="J4657">
        <f t="shared" si="332"/>
        <v>78</v>
      </c>
      <c r="K4657">
        <f t="shared" si="329"/>
        <v>788</v>
      </c>
    </row>
    <row r="4658" spans="4:11" x14ac:dyDescent="0.15">
      <c r="D4658">
        <v>4658</v>
      </c>
      <c r="H4658">
        <f t="shared" si="330"/>
        <v>1402.1977198028244</v>
      </c>
      <c r="I4658">
        <f t="shared" si="331"/>
        <v>1402</v>
      </c>
      <c r="J4658">
        <f t="shared" si="332"/>
        <v>15</v>
      </c>
      <c r="K4658">
        <f t="shared" si="329"/>
        <v>157</v>
      </c>
    </row>
    <row r="4659" spans="4:11" x14ac:dyDescent="0.15">
      <c r="D4659">
        <v>4659</v>
      </c>
      <c r="H4659">
        <f t="shared" si="330"/>
        <v>1402.4987497984885</v>
      </c>
      <c r="I4659">
        <f t="shared" si="331"/>
        <v>1402</v>
      </c>
      <c r="J4659">
        <f t="shared" si="332"/>
        <v>31</v>
      </c>
      <c r="K4659">
        <f t="shared" si="329"/>
        <v>315</v>
      </c>
    </row>
    <row r="4660" spans="4:11" x14ac:dyDescent="0.15">
      <c r="D4660">
        <v>4660</v>
      </c>
      <c r="H4660">
        <f t="shared" si="330"/>
        <v>1402.7997797941523</v>
      </c>
      <c r="I4660">
        <f t="shared" si="331"/>
        <v>1402</v>
      </c>
      <c r="J4660">
        <f t="shared" si="332"/>
        <v>63</v>
      </c>
      <c r="K4660">
        <f t="shared" si="329"/>
        <v>630</v>
      </c>
    </row>
    <row r="4661" spans="4:11" x14ac:dyDescent="0.15">
      <c r="D4661">
        <v>4661</v>
      </c>
      <c r="H4661">
        <f t="shared" si="330"/>
        <v>1403.1008097898164</v>
      </c>
      <c r="I4661">
        <f t="shared" si="331"/>
        <v>1403</v>
      </c>
      <c r="J4661">
        <f t="shared" si="332"/>
        <v>12</v>
      </c>
      <c r="K4661">
        <f t="shared" si="329"/>
        <v>126</v>
      </c>
    </row>
    <row r="4662" spans="4:11" x14ac:dyDescent="0.15">
      <c r="D4662">
        <v>4662</v>
      </c>
      <c r="H4662">
        <f t="shared" si="330"/>
        <v>1403.4018397854804</v>
      </c>
      <c r="I4662">
        <f t="shared" si="331"/>
        <v>1403</v>
      </c>
      <c r="J4662">
        <f t="shared" si="332"/>
        <v>25</v>
      </c>
      <c r="K4662">
        <f t="shared" si="329"/>
        <v>252</v>
      </c>
    </row>
    <row r="4663" spans="4:11" x14ac:dyDescent="0.15">
      <c r="D4663">
        <v>4663</v>
      </c>
      <c r="H4663">
        <f t="shared" si="330"/>
        <v>1403.7028697811443</v>
      </c>
      <c r="I4663">
        <f t="shared" si="331"/>
        <v>1403</v>
      </c>
      <c r="J4663">
        <f t="shared" si="332"/>
        <v>50</v>
      </c>
      <c r="K4663">
        <f t="shared" si="329"/>
        <v>504</v>
      </c>
    </row>
    <row r="4664" spans="4:11" x14ac:dyDescent="0.15">
      <c r="D4664">
        <v>4664</v>
      </c>
      <c r="H4664">
        <f t="shared" si="330"/>
        <v>1404.0038997768083</v>
      </c>
      <c r="I4664">
        <f t="shared" si="331"/>
        <v>1404</v>
      </c>
      <c r="J4664">
        <f t="shared" si="332"/>
        <v>10</v>
      </c>
      <c r="K4664">
        <f t="shared" si="329"/>
        <v>100</v>
      </c>
    </row>
    <row r="4665" spans="4:11" x14ac:dyDescent="0.15">
      <c r="D4665">
        <v>4665</v>
      </c>
      <c r="H4665">
        <f t="shared" si="330"/>
        <v>1404.3049297724722</v>
      </c>
      <c r="I4665">
        <f t="shared" si="331"/>
        <v>1404</v>
      </c>
      <c r="J4665">
        <f t="shared" si="332"/>
        <v>20</v>
      </c>
      <c r="K4665">
        <f t="shared" si="329"/>
        <v>201</v>
      </c>
    </row>
    <row r="4666" spans="4:11" x14ac:dyDescent="0.15">
      <c r="D4666">
        <v>4666</v>
      </c>
      <c r="H4666">
        <f t="shared" si="330"/>
        <v>1404.6059597681362</v>
      </c>
      <c r="I4666">
        <f t="shared" si="331"/>
        <v>1404</v>
      </c>
      <c r="J4666">
        <f t="shared" si="332"/>
        <v>40</v>
      </c>
      <c r="K4666">
        <f t="shared" si="329"/>
        <v>403</v>
      </c>
    </row>
    <row r="4667" spans="4:11" x14ac:dyDescent="0.15">
      <c r="D4667">
        <v>4667</v>
      </c>
      <c r="H4667">
        <f t="shared" si="330"/>
        <v>1404.9069897638003</v>
      </c>
      <c r="I4667">
        <f t="shared" si="331"/>
        <v>1404</v>
      </c>
      <c r="J4667">
        <f t="shared" si="332"/>
        <v>80</v>
      </c>
      <c r="K4667">
        <f t="shared" si="329"/>
        <v>807</v>
      </c>
    </row>
    <row r="4668" spans="4:11" x14ac:dyDescent="0.15">
      <c r="D4668">
        <v>4668</v>
      </c>
      <c r="H4668">
        <f t="shared" si="330"/>
        <v>1405.2080197594642</v>
      </c>
      <c r="I4668">
        <f t="shared" si="331"/>
        <v>1405</v>
      </c>
      <c r="J4668">
        <f t="shared" si="332"/>
        <v>16</v>
      </c>
      <c r="K4668">
        <f t="shared" si="329"/>
        <v>161</v>
      </c>
    </row>
    <row r="4669" spans="4:11" x14ac:dyDescent="0.15">
      <c r="D4669">
        <v>4669</v>
      </c>
      <c r="H4669">
        <f t="shared" si="330"/>
        <v>1405.5090497551282</v>
      </c>
      <c r="I4669">
        <f t="shared" si="331"/>
        <v>1405</v>
      </c>
      <c r="J4669">
        <f t="shared" si="332"/>
        <v>32</v>
      </c>
      <c r="K4669">
        <f t="shared" si="329"/>
        <v>322</v>
      </c>
    </row>
    <row r="4670" spans="4:11" x14ac:dyDescent="0.15">
      <c r="D4670">
        <v>4670</v>
      </c>
      <c r="H4670">
        <f t="shared" si="330"/>
        <v>1405.8100797507923</v>
      </c>
      <c r="I4670">
        <f t="shared" si="331"/>
        <v>1405</v>
      </c>
      <c r="J4670">
        <f t="shared" si="332"/>
        <v>64</v>
      </c>
      <c r="K4670">
        <f t="shared" si="329"/>
        <v>645</v>
      </c>
    </row>
    <row r="4671" spans="4:11" x14ac:dyDescent="0.15">
      <c r="D4671">
        <v>4671</v>
      </c>
      <c r="H4671">
        <f t="shared" si="330"/>
        <v>1406.1111097464561</v>
      </c>
      <c r="I4671">
        <f t="shared" si="331"/>
        <v>1406</v>
      </c>
      <c r="J4671">
        <f t="shared" si="332"/>
        <v>12</v>
      </c>
      <c r="K4671">
        <f t="shared" si="329"/>
        <v>129</v>
      </c>
    </row>
    <row r="4672" spans="4:11" x14ac:dyDescent="0.15">
      <c r="D4672">
        <v>4672</v>
      </c>
      <c r="H4672">
        <f t="shared" si="330"/>
        <v>1406.4121397421202</v>
      </c>
      <c r="I4672">
        <f t="shared" si="331"/>
        <v>1406</v>
      </c>
      <c r="J4672">
        <f t="shared" si="332"/>
        <v>25</v>
      </c>
      <c r="K4672">
        <f t="shared" si="329"/>
        <v>258</v>
      </c>
    </row>
    <row r="4673" spans="4:11" x14ac:dyDescent="0.15">
      <c r="D4673">
        <v>4673</v>
      </c>
      <c r="H4673">
        <f t="shared" si="330"/>
        <v>1406.713169737784</v>
      </c>
      <c r="I4673">
        <f t="shared" si="331"/>
        <v>1406</v>
      </c>
      <c r="J4673">
        <f t="shared" si="332"/>
        <v>51</v>
      </c>
      <c r="K4673">
        <f t="shared" si="329"/>
        <v>516</v>
      </c>
    </row>
    <row r="4674" spans="4:11" x14ac:dyDescent="0.15">
      <c r="D4674">
        <v>4674</v>
      </c>
      <c r="H4674">
        <f t="shared" si="330"/>
        <v>1407.0141997334481</v>
      </c>
      <c r="I4674">
        <f t="shared" si="331"/>
        <v>1407</v>
      </c>
      <c r="J4674">
        <f t="shared" si="332"/>
        <v>10</v>
      </c>
      <c r="K4674">
        <f t="shared" si="329"/>
        <v>103</v>
      </c>
    </row>
    <row r="4675" spans="4:11" x14ac:dyDescent="0.15">
      <c r="D4675">
        <v>4675</v>
      </c>
      <c r="H4675">
        <f t="shared" si="330"/>
        <v>1407.3152297291122</v>
      </c>
      <c r="I4675">
        <f t="shared" si="331"/>
        <v>1407</v>
      </c>
      <c r="J4675">
        <f t="shared" si="332"/>
        <v>20</v>
      </c>
      <c r="K4675">
        <f t="shared" si="329"/>
        <v>206</v>
      </c>
    </row>
    <row r="4676" spans="4:11" x14ac:dyDescent="0.15">
      <c r="D4676">
        <v>4676</v>
      </c>
      <c r="H4676">
        <f t="shared" si="330"/>
        <v>1407.616259724776</v>
      </c>
      <c r="I4676">
        <f t="shared" si="331"/>
        <v>1407</v>
      </c>
      <c r="J4676">
        <f t="shared" si="332"/>
        <v>41</v>
      </c>
      <c r="K4676">
        <f t="shared" si="329"/>
        <v>413</v>
      </c>
    </row>
    <row r="4677" spans="4:11" x14ac:dyDescent="0.15">
      <c r="D4677">
        <v>4677</v>
      </c>
      <c r="H4677">
        <f t="shared" si="330"/>
        <v>1407.9172897204401</v>
      </c>
      <c r="I4677">
        <f t="shared" si="331"/>
        <v>1407</v>
      </c>
      <c r="J4677">
        <f t="shared" si="332"/>
        <v>82</v>
      </c>
      <c r="K4677">
        <f t="shared" si="329"/>
        <v>826</v>
      </c>
    </row>
    <row r="4678" spans="4:11" x14ac:dyDescent="0.15">
      <c r="D4678">
        <v>4678</v>
      </c>
      <c r="H4678">
        <f t="shared" si="330"/>
        <v>1408.2183197161041</v>
      </c>
      <c r="I4678">
        <f t="shared" si="331"/>
        <v>1408</v>
      </c>
      <c r="J4678">
        <f t="shared" si="332"/>
        <v>16</v>
      </c>
      <c r="K4678">
        <f t="shared" si="329"/>
        <v>165</v>
      </c>
    </row>
    <row r="4679" spans="4:11" x14ac:dyDescent="0.15">
      <c r="D4679">
        <v>4679</v>
      </c>
      <c r="H4679">
        <f t="shared" si="330"/>
        <v>1408.519349711768</v>
      </c>
      <c r="I4679">
        <f t="shared" si="331"/>
        <v>1408</v>
      </c>
      <c r="J4679">
        <f t="shared" si="332"/>
        <v>33</v>
      </c>
      <c r="K4679">
        <f t="shared" si="329"/>
        <v>330</v>
      </c>
    </row>
    <row r="4680" spans="4:11" x14ac:dyDescent="0.15">
      <c r="D4680">
        <v>4680</v>
      </c>
      <c r="H4680">
        <f t="shared" si="330"/>
        <v>1408.820379707432</v>
      </c>
      <c r="I4680">
        <f t="shared" si="331"/>
        <v>1408</v>
      </c>
      <c r="J4680">
        <f t="shared" si="332"/>
        <v>66</v>
      </c>
      <c r="K4680">
        <f t="shared" ref="K4680:K4743" si="333">FLOOR(POWER(10,H4680-I4680+2),1)</f>
        <v>661</v>
      </c>
    </row>
    <row r="4681" spans="4:11" x14ac:dyDescent="0.15">
      <c r="D4681">
        <v>4681</v>
      </c>
      <c r="H4681">
        <f t="shared" si="330"/>
        <v>1409.1214097030959</v>
      </c>
      <c r="I4681">
        <f t="shared" si="331"/>
        <v>1409</v>
      </c>
      <c r="J4681">
        <f t="shared" si="332"/>
        <v>13</v>
      </c>
      <c r="K4681">
        <f t="shared" si="333"/>
        <v>132</v>
      </c>
    </row>
    <row r="4682" spans="4:11" x14ac:dyDescent="0.15">
      <c r="D4682">
        <v>4682</v>
      </c>
      <c r="H4682">
        <f t="shared" si="330"/>
        <v>1409.4224396987599</v>
      </c>
      <c r="I4682">
        <f t="shared" si="331"/>
        <v>1409</v>
      </c>
      <c r="J4682">
        <f t="shared" si="332"/>
        <v>26</v>
      </c>
      <c r="K4682">
        <f t="shared" si="333"/>
        <v>264</v>
      </c>
    </row>
    <row r="4683" spans="4:11" x14ac:dyDescent="0.15">
      <c r="D4683">
        <v>4683</v>
      </c>
      <c r="H4683">
        <f t="shared" si="330"/>
        <v>1409.723469694424</v>
      </c>
      <c r="I4683">
        <f t="shared" si="331"/>
        <v>1409</v>
      </c>
      <c r="J4683">
        <f t="shared" si="332"/>
        <v>52</v>
      </c>
      <c r="K4683">
        <f t="shared" si="333"/>
        <v>529</v>
      </c>
    </row>
    <row r="4684" spans="4:11" x14ac:dyDescent="0.15">
      <c r="D4684">
        <v>4684</v>
      </c>
      <c r="H4684">
        <f t="shared" si="330"/>
        <v>1410.0244996900879</v>
      </c>
      <c r="I4684">
        <f t="shared" si="331"/>
        <v>1410</v>
      </c>
      <c r="J4684">
        <f t="shared" si="332"/>
        <v>10</v>
      </c>
      <c r="K4684">
        <f t="shared" si="333"/>
        <v>105</v>
      </c>
    </row>
    <row r="4685" spans="4:11" x14ac:dyDescent="0.15">
      <c r="D4685">
        <v>4685</v>
      </c>
      <c r="H4685">
        <f t="shared" si="330"/>
        <v>1410.3255296857519</v>
      </c>
      <c r="I4685">
        <f t="shared" si="331"/>
        <v>1410</v>
      </c>
      <c r="J4685">
        <f t="shared" si="332"/>
        <v>21</v>
      </c>
      <c r="K4685">
        <f t="shared" si="333"/>
        <v>211</v>
      </c>
    </row>
    <row r="4686" spans="4:11" x14ac:dyDescent="0.15">
      <c r="D4686">
        <v>4686</v>
      </c>
      <c r="H4686">
        <f t="shared" si="330"/>
        <v>1410.626559681416</v>
      </c>
      <c r="I4686">
        <f t="shared" si="331"/>
        <v>1410</v>
      </c>
      <c r="J4686">
        <f t="shared" si="332"/>
        <v>42</v>
      </c>
      <c r="K4686">
        <f t="shared" si="333"/>
        <v>423</v>
      </c>
    </row>
    <row r="4687" spans="4:11" x14ac:dyDescent="0.15">
      <c r="D4687">
        <v>4687</v>
      </c>
      <c r="H4687">
        <f t="shared" si="330"/>
        <v>1410.9275896770798</v>
      </c>
      <c r="I4687">
        <f t="shared" si="331"/>
        <v>1410</v>
      </c>
      <c r="J4687">
        <f t="shared" si="332"/>
        <v>84</v>
      </c>
      <c r="K4687">
        <f t="shared" si="333"/>
        <v>846</v>
      </c>
    </row>
    <row r="4688" spans="4:11" x14ac:dyDescent="0.15">
      <c r="D4688">
        <v>4688</v>
      </c>
      <c r="H4688">
        <f t="shared" si="330"/>
        <v>1411.2286196727439</v>
      </c>
      <c r="I4688">
        <f t="shared" si="331"/>
        <v>1411</v>
      </c>
      <c r="J4688">
        <f t="shared" si="332"/>
        <v>16</v>
      </c>
      <c r="K4688">
        <f t="shared" si="333"/>
        <v>169</v>
      </c>
    </row>
    <row r="4689" spans="4:11" x14ac:dyDescent="0.15">
      <c r="D4689">
        <v>4689</v>
      </c>
      <c r="H4689">
        <f t="shared" si="330"/>
        <v>1411.5296496684077</v>
      </c>
      <c r="I4689">
        <f t="shared" si="331"/>
        <v>1411</v>
      </c>
      <c r="J4689">
        <f t="shared" si="332"/>
        <v>33</v>
      </c>
      <c r="K4689">
        <f t="shared" si="333"/>
        <v>338</v>
      </c>
    </row>
    <row r="4690" spans="4:11" x14ac:dyDescent="0.15">
      <c r="D4690">
        <v>4690</v>
      </c>
      <c r="H4690">
        <f t="shared" si="330"/>
        <v>1411.8306796640718</v>
      </c>
      <c r="I4690">
        <f t="shared" si="331"/>
        <v>1411</v>
      </c>
      <c r="J4690">
        <f t="shared" si="332"/>
        <v>67</v>
      </c>
      <c r="K4690">
        <f t="shared" si="333"/>
        <v>677</v>
      </c>
    </row>
    <row r="4691" spans="4:11" x14ac:dyDescent="0.15">
      <c r="D4691">
        <v>4691</v>
      </c>
      <c r="H4691">
        <f t="shared" si="330"/>
        <v>1412.1317096597359</v>
      </c>
      <c r="I4691">
        <f t="shared" si="331"/>
        <v>1412</v>
      </c>
      <c r="J4691">
        <f t="shared" si="332"/>
        <v>13</v>
      </c>
      <c r="K4691">
        <f t="shared" si="333"/>
        <v>135</v>
      </c>
    </row>
    <row r="4692" spans="4:11" x14ac:dyDescent="0.15">
      <c r="D4692">
        <v>4692</v>
      </c>
      <c r="H4692">
        <f t="shared" si="330"/>
        <v>1412.4327396553997</v>
      </c>
      <c r="I4692">
        <f t="shared" si="331"/>
        <v>1412</v>
      </c>
      <c r="J4692">
        <f t="shared" si="332"/>
        <v>27</v>
      </c>
      <c r="K4692">
        <f t="shared" si="333"/>
        <v>270</v>
      </c>
    </row>
    <row r="4693" spans="4:11" x14ac:dyDescent="0.15">
      <c r="D4693">
        <v>4693</v>
      </c>
      <c r="H4693">
        <f t="shared" si="330"/>
        <v>1412.7337696510638</v>
      </c>
      <c r="I4693">
        <f t="shared" si="331"/>
        <v>1412</v>
      </c>
      <c r="J4693">
        <f t="shared" si="332"/>
        <v>54</v>
      </c>
      <c r="K4693">
        <f t="shared" si="333"/>
        <v>541</v>
      </c>
    </row>
    <row r="4694" spans="4:11" x14ac:dyDescent="0.15">
      <c r="D4694">
        <v>4694</v>
      </c>
      <c r="H4694">
        <f t="shared" si="330"/>
        <v>1413.0347996467278</v>
      </c>
      <c r="I4694">
        <f t="shared" si="331"/>
        <v>1413</v>
      </c>
      <c r="J4694">
        <f t="shared" si="332"/>
        <v>10</v>
      </c>
      <c r="K4694">
        <f t="shared" si="333"/>
        <v>108</v>
      </c>
    </row>
    <row r="4695" spans="4:11" x14ac:dyDescent="0.15">
      <c r="D4695">
        <v>4695</v>
      </c>
      <c r="H4695">
        <f t="shared" si="330"/>
        <v>1413.3358296423917</v>
      </c>
      <c r="I4695">
        <f t="shared" si="331"/>
        <v>1413</v>
      </c>
      <c r="J4695">
        <f t="shared" si="332"/>
        <v>21</v>
      </c>
      <c r="K4695">
        <f t="shared" si="333"/>
        <v>216</v>
      </c>
    </row>
    <row r="4696" spans="4:11" x14ac:dyDescent="0.15">
      <c r="D4696">
        <v>4696</v>
      </c>
      <c r="H4696">
        <f t="shared" si="330"/>
        <v>1413.6368596380557</v>
      </c>
      <c r="I4696">
        <f t="shared" si="331"/>
        <v>1413</v>
      </c>
      <c r="J4696">
        <f t="shared" si="332"/>
        <v>43</v>
      </c>
      <c r="K4696">
        <f t="shared" si="333"/>
        <v>433</v>
      </c>
    </row>
    <row r="4697" spans="4:11" x14ac:dyDescent="0.15">
      <c r="D4697">
        <v>4697</v>
      </c>
      <c r="H4697">
        <f t="shared" si="330"/>
        <v>1413.9378896337196</v>
      </c>
      <c r="I4697">
        <f t="shared" si="331"/>
        <v>1413</v>
      </c>
      <c r="J4697">
        <f t="shared" si="332"/>
        <v>86</v>
      </c>
      <c r="K4697">
        <f t="shared" si="333"/>
        <v>866</v>
      </c>
    </row>
    <row r="4698" spans="4:11" x14ac:dyDescent="0.15">
      <c r="D4698">
        <v>4698</v>
      </c>
      <c r="H4698">
        <f t="shared" si="330"/>
        <v>1414.2389196293836</v>
      </c>
      <c r="I4698">
        <f t="shared" si="331"/>
        <v>1414</v>
      </c>
      <c r="J4698">
        <f t="shared" si="332"/>
        <v>17</v>
      </c>
      <c r="K4698">
        <f t="shared" si="333"/>
        <v>173</v>
      </c>
    </row>
    <row r="4699" spans="4:11" x14ac:dyDescent="0.15">
      <c r="D4699">
        <v>4699</v>
      </c>
      <c r="H4699">
        <f t="shared" si="330"/>
        <v>1414.5399496250477</v>
      </c>
      <c r="I4699">
        <f t="shared" si="331"/>
        <v>1414</v>
      </c>
      <c r="J4699">
        <f t="shared" si="332"/>
        <v>34</v>
      </c>
      <c r="K4699">
        <f t="shared" si="333"/>
        <v>346</v>
      </c>
    </row>
    <row r="4700" spans="4:11" x14ac:dyDescent="0.15">
      <c r="D4700">
        <v>4700</v>
      </c>
      <c r="H4700">
        <f t="shared" si="330"/>
        <v>1414.8409796207116</v>
      </c>
      <c r="I4700">
        <f t="shared" si="331"/>
        <v>1414</v>
      </c>
      <c r="J4700">
        <f t="shared" si="332"/>
        <v>69</v>
      </c>
      <c r="K4700">
        <f t="shared" si="333"/>
        <v>693</v>
      </c>
    </row>
    <row r="4701" spans="4:11" x14ac:dyDescent="0.15">
      <c r="D4701">
        <v>4701</v>
      </c>
      <c r="H4701">
        <f t="shared" si="330"/>
        <v>1415.1420096163756</v>
      </c>
      <c r="I4701">
        <f t="shared" si="331"/>
        <v>1415</v>
      </c>
      <c r="J4701">
        <f t="shared" si="332"/>
        <v>13</v>
      </c>
      <c r="K4701">
        <f t="shared" si="333"/>
        <v>138</v>
      </c>
    </row>
    <row r="4702" spans="4:11" x14ac:dyDescent="0.15">
      <c r="D4702">
        <v>4702</v>
      </c>
      <c r="H4702">
        <f t="shared" si="330"/>
        <v>1415.4430396120397</v>
      </c>
      <c r="I4702">
        <f t="shared" si="331"/>
        <v>1415</v>
      </c>
      <c r="J4702">
        <f t="shared" si="332"/>
        <v>27</v>
      </c>
      <c r="K4702">
        <f t="shared" si="333"/>
        <v>277</v>
      </c>
    </row>
    <row r="4703" spans="4:11" x14ac:dyDescent="0.15">
      <c r="D4703">
        <v>4703</v>
      </c>
      <c r="H4703">
        <f t="shared" si="330"/>
        <v>1415.7440696077035</v>
      </c>
      <c r="I4703">
        <f t="shared" si="331"/>
        <v>1415</v>
      </c>
      <c r="J4703">
        <f t="shared" si="332"/>
        <v>55</v>
      </c>
      <c r="K4703">
        <f t="shared" si="333"/>
        <v>554</v>
      </c>
    </row>
    <row r="4704" spans="4:11" x14ac:dyDescent="0.15">
      <c r="D4704">
        <v>4704</v>
      </c>
      <c r="H4704">
        <f t="shared" ref="H4704:H4767" si="334">D4704*LOG10(2)</f>
        <v>1416.0450996033676</v>
      </c>
      <c r="I4704">
        <f t="shared" ref="I4704:I4767" si="335">FLOOR(H4704,1)</f>
        <v>1416</v>
      </c>
      <c r="J4704">
        <f t="shared" ref="J4704:J4767" si="336">FLOOR(POWER(10,H4704-I4704+1),1)</f>
        <v>11</v>
      </c>
      <c r="K4704">
        <f t="shared" si="333"/>
        <v>110</v>
      </c>
    </row>
    <row r="4705" spans="4:11" x14ac:dyDescent="0.15">
      <c r="D4705">
        <v>4705</v>
      </c>
      <c r="H4705">
        <f t="shared" si="334"/>
        <v>1416.3461295990314</v>
      </c>
      <c r="I4705">
        <f t="shared" si="335"/>
        <v>1416</v>
      </c>
      <c r="J4705">
        <f t="shared" si="336"/>
        <v>22</v>
      </c>
      <c r="K4705">
        <f t="shared" si="333"/>
        <v>221</v>
      </c>
    </row>
    <row r="4706" spans="4:11" x14ac:dyDescent="0.15">
      <c r="D4706">
        <v>4706</v>
      </c>
      <c r="H4706">
        <f t="shared" si="334"/>
        <v>1416.6471595946955</v>
      </c>
      <c r="I4706">
        <f t="shared" si="335"/>
        <v>1416</v>
      </c>
      <c r="J4706">
        <f t="shared" si="336"/>
        <v>44</v>
      </c>
      <c r="K4706">
        <f t="shared" si="333"/>
        <v>443</v>
      </c>
    </row>
    <row r="4707" spans="4:11" x14ac:dyDescent="0.15">
      <c r="D4707">
        <v>4707</v>
      </c>
      <c r="H4707">
        <f t="shared" si="334"/>
        <v>1416.9481895903596</v>
      </c>
      <c r="I4707">
        <f t="shared" si="335"/>
        <v>1416</v>
      </c>
      <c r="J4707">
        <f t="shared" si="336"/>
        <v>88</v>
      </c>
      <c r="K4707">
        <f t="shared" si="333"/>
        <v>887</v>
      </c>
    </row>
    <row r="4708" spans="4:11" x14ac:dyDescent="0.15">
      <c r="D4708">
        <v>4708</v>
      </c>
      <c r="H4708">
        <f t="shared" si="334"/>
        <v>1417.2492195860234</v>
      </c>
      <c r="I4708">
        <f t="shared" si="335"/>
        <v>1417</v>
      </c>
      <c r="J4708">
        <f t="shared" si="336"/>
        <v>17</v>
      </c>
      <c r="K4708">
        <f t="shared" si="333"/>
        <v>177</v>
      </c>
    </row>
    <row r="4709" spans="4:11" x14ac:dyDescent="0.15">
      <c r="D4709">
        <v>4709</v>
      </c>
      <c r="H4709">
        <f t="shared" si="334"/>
        <v>1417.5502495816875</v>
      </c>
      <c r="I4709">
        <f t="shared" si="335"/>
        <v>1417</v>
      </c>
      <c r="J4709">
        <f t="shared" si="336"/>
        <v>35</v>
      </c>
      <c r="K4709">
        <f t="shared" si="333"/>
        <v>355</v>
      </c>
    </row>
    <row r="4710" spans="4:11" x14ac:dyDescent="0.15">
      <c r="D4710">
        <v>4710</v>
      </c>
      <c r="H4710">
        <f t="shared" si="334"/>
        <v>1417.8512795773515</v>
      </c>
      <c r="I4710">
        <f t="shared" si="335"/>
        <v>1417</v>
      </c>
      <c r="J4710">
        <f t="shared" si="336"/>
        <v>71</v>
      </c>
      <c r="K4710">
        <f t="shared" si="333"/>
        <v>710</v>
      </c>
    </row>
    <row r="4711" spans="4:11" x14ac:dyDescent="0.15">
      <c r="D4711">
        <v>4711</v>
      </c>
      <c r="H4711">
        <f t="shared" si="334"/>
        <v>1418.1523095730154</v>
      </c>
      <c r="I4711">
        <f t="shared" si="335"/>
        <v>1418</v>
      </c>
      <c r="J4711">
        <f t="shared" si="336"/>
        <v>14</v>
      </c>
      <c r="K4711">
        <f t="shared" si="333"/>
        <v>142</v>
      </c>
    </row>
    <row r="4712" spans="4:11" x14ac:dyDescent="0.15">
      <c r="D4712">
        <v>4712</v>
      </c>
      <c r="H4712">
        <f t="shared" si="334"/>
        <v>1418.4533395686794</v>
      </c>
      <c r="I4712">
        <f t="shared" si="335"/>
        <v>1418</v>
      </c>
      <c r="J4712">
        <f t="shared" si="336"/>
        <v>28</v>
      </c>
      <c r="K4712">
        <f t="shared" si="333"/>
        <v>284</v>
      </c>
    </row>
    <row r="4713" spans="4:11" x14ac:dyDescent="0.15">
      <c r="D4713">
        <v>4713</v>
      </c>
      <c r="H4713">
        <f t="shared" si="334"/>
        <v>1418.7543695643433</v>
      </c>
      <c r="I4713">
        <f t="shared" si="335"/>
        <v>1418</v>
      </c>
      <c r="J4713">
        <f t="shared" si="336"/>
        <v>56</v>
      </c>
      <c r="K4713">
        <f t="shared" si="333"/>
        <v>568</v>
      </c>
    </row>
    <row r="4714" spans="4:11" x14ac:dyDescent="0.15">
      <c r="D4714">
        <v>4714</v>
      </c>
      <c r="H4714">
        <f t="shared" si="334"/>
        <v>1419.0553995600073</v>
      </c>
      <c r="I4714">
        <f t="shared" si="335"/>
        <v>1419</v>
      </c>
      <c r="J4714">
        <f t="shared" si="336"/>
        <v>11</v>
      </c>
      <c r="K4714">
        <f t="shared" si="333"/>
        <v>113</v>
      </c>
    </row>
    <row r="4715" spans="4:11" x14ac:dyDescent="0.15">
      <c r="D4715">
        <v>4715</v>
      </c>
      <c r="H4715">
        <f t="shared" si="334"/>
        <v>1419.3564295556714</v>
      </c>
      <c r="I4715">
        <f t="shared" si="335"/>
        <v>1419</v>
      </c>
      <c r="J4715">
        <f t="shared" si="336"/>
        <v>22</v>
      </c>
      <c r="K4715">
        <f t="shared" si="333"/>
        <v>227</v>
      </c>
    </row>
    <row r="4716" spans="4:11" x14ac:dyDescent="0.15">
      <c r="D4716">
        <v>4716</v>
      </c>
      <c r="H4716">
        <f t="shared" si="334"/>
        <v>1419.6574595513353</v>
      </c>
      <c r="I4716">
        <f t="shared" si="335"/>
        <v>1419</v>
      </c>
      <c r="J4716">
        <f t="shared" si="336"/>
        <v>45</v>
      </c>
      <c r="K4716">
        <f t="shared" si="333"/>
        <v>454</v>
      </c>
    </row>
    <row r="4717" spans="4:11" x14ac:dyDescent="0.15">
      <c r="D4717">
        <v>4717</v>
      </c>
      <c r="H4717">
        <f t="shared" si="334"/>
        <v>1419.9584895469993</v>
      </c>
      <c r="I4717">
        <f t="shared" si="335"/>
        <v>1419</v>
      </c>
      <c r="J4717">
        <f t="shared" si="336"/>
        <v>90</v>
      </c>
      <c r="K4717">
        <f t="shared" si="333"/>
        <v>908</v>
      </c>
    </row>
    <row r="4718" spans="4:11" x14ac:dyDescent="0.15">
      <c r="D4718">
        <v>4718</v>
      </c>
      <c r="H4718">
        <f t="shared" si="334"/>
        <v>1420.2595195426634</v>
      </c>
      <c r="I4718">
        <f t="shared" si="335"/>
        <v>1420</v>
      </c>
      <c r="J4718">
        <f t="shared" si="336"/>
        <v>18</v>
      </c>
      <c r="K4718">
        <f t="shared" si="333"/>
        <v>181</v>
      </c>
    </row>
    <row r="4719" spans="4:11" x14ac:dyDescent="0.15">
      <c r="D4719">
        <v>4719</v>
      </c>
      <c r="H4719">
        <f t="shared" si="334"/>
        <v>1420.5605495383272</v>
      </c>
      <c r="I4719">
        <f t="shared" si="335"/>
        <v>1420</v>
      </c>
      <c r="J4719">
        <f t="shared" si="336"/>
        <v>36</v>
      </c>
      <c r="K4719">
        <f t="shared" si="333"/>
        <v>363</v>
      </c>
    </row>
    <row r="4720" spans="4:11" x14ac:dyDescent="0.15">
      <c r="D4720">
        <v>4720</v>
      </c>
      <c r="H4720">
        <f t="shared" si="334"/>
        <v>1420.8615795339913</v>
      </c>
      <c r="I4720">
        <f t="shared" si="335"/>
        <v>1420</v>
      </c>
      <c r="J4720">
        <f t="shared" si="336"/>
        <v>72</v>
      </c>
      <c r="K4720">
        <f t="shared" si="333"/>
        <v>727</v>
      </c>
    </row>
    <row r="4721" spans="4:11" x14ac:dyDescent="0.15">
      <c r="D4721">
        <v>4721</v>
      </c>
      <c r="H4721">
        <f t="shared" si="334"/>
        <v>1421.1626095296551</v>
      </c>
      <c r="I4721">
        <f t="shared" si="335"/>
        <v>1421</v>
      </c>
      <c r="J4721">
        <f t="shared" si="336"/>
        <v>14</v>
      </c>
      <c r="K4721">
        <f t="shared" si="333"/>
        <v>145</v>
      </c>
    </row>
    <row r="4722" spans="4:11" x14ac:dyDescent="0.15">
      <c r="D4722">
        <v>4722</v>
      </c>
      <c r="H4722">
        <f t="shared" si="334"/>
        <v>1421.4636395253192</v>
      </c>
      <c r="I4722">
        <f t="shared" si="335"/>
        <v>1421</v>
      </c>
      <c r="J4722">
        <f t="shared" si="336"/>
        <v>29</v>
      </c>
      <c r="K4722">
        <f t="shared" si="333"/>
        <v>290</v>
      </c>
    </row>
    <row r="4723" spans="4:11" x14ac:dyDescent="0.15">
      <c r="D4723">
        <v>4723</v>
      </c>
      <c r="H4723">
        <f t="shared" si="334"/>
        <v>1421.7646695209833</v>
      </c>
      <c r="I4723">
        <f t="shared" si="335"/>
        <v>1421</v>
      </c>
      <c r="J4723">
        <f t="shared" si="336"/>
        <v>58</v>
      </c>
      <c r="K4723">
        <f t="shared" si="333"/>
        <v>581</v>
      </c>
    </row>
    <row r="4724" spans="4:11" x14ac:dyDescent="0.15">
      <c r="D4724">
        <v>4724</v>
      </c>
      <c r="H4724">
        <f t="shared" si="334"/>
        <v>1422.0656995166471</v>
      </c>
      <c r="I4724">
        <f t="shared" si="335"/>
        <v>1422</v>
      </c>
      <c r="J4724">
        <f t="shared" si="336"/>
        <v>11</v>
      </c>
      <c r="K4724">
        <f t="shared" si="333"/>
        <v>116</v>
      </c>
    </row>
    <row r="4725" spans="4:11" x14ac:dyDescent="0.15">
      <c r="D4725">
        <v>4725</v>
      </c>
      <c r="H4725">
        <f t="shared" si="334"/>
        <v>1422.3667295123112</v>
      </c>
      <c r="I4725">
        <f t="shared" si="335"/>
        <v>1422</v>
      </c>
      <c r="J4725">
        <f t="shared" si="336"/>
        <v>23</v>
      </c>
      <c r="K4725">
        <f t="shared" si="333"/>
        <v>232</v>
      </c>
    </row>
    <row r="4726" spans="4:11" x14ac:dyDescent="0.15">
      <c r="D4726">
        <v>4726</v>
      </c>
      <c r="H4726">
        <f t="shared" si="334"/>
        <v>1422.6677595079752</v>
      </c>
      <c r="I4726">
        <f t="shared" si="335"/>
        <v>1422</v>
      </c>
      <c r="J4726">
        <f t="shared" si="336"/>
        <v>46</v>
      </c>
      <c r="K4726">
        <f t="shared" si="333"/>
        <v>465</v>
      </c>
    </row>
    <row r="4727" spans="4:11" x14ac:dyDescent="0.15">
      <c r="D4727">
        <v>4727</v>
      </c>
      <c r="H4727">
        <f t="shared" si="334"/>
        <v>1422.9687895036391</v>
      </c>
      <c r="I4727">
        <f t="shared" si="335"/>
        <v>1422</v>
      </c>
      <c r="J4727">
        <f t="shared" si="336"/>
        <v>93</v>
      </c>
      <c r="K4727">
        <f t="shared" si="333"/>
        <v>930</v>
      </c>
    </row>
    <row r="4728" spans="4:11" x14ac:dyDescent="0.15">
      <c r="D4728">
        <v>4728</v>
      </c>
      <c r="H4728">
        <f t="shared" si="334"/>
        <v>1423.2698194993031</v>
      </c>
      <c r="I4728">
        <f t="shared" si="335"/>
        <v>1423</v>
      </c>
      <c r="J4728">
        <f t="shared" si="336"/>
        <v>18</v>
      </c>
      <c r="K4728">
        <f t="shared" si="333"/>
        <v>186</v>
      </c>
    </row>
    <row r="4729" spans="4:11" x14ac:dyDescent="0.15">
      <c r="D4729">
        <v>4729</v>
      </c>
      <c r="H4729">
        <f t="shared" si="334"/>
        <v>1423.570849494967</v>
      </c>
      <c r="I4729">
        <f t="shared" si="335"/>
        <v>1423</v>
      </c>
      <c r="J4729">
        <f t="shared" si="336"/>
        <v>37</v>
      </c>
      <c r="K4729">
        <f t="shared" si="333"/>
        <v>372</v>
      </c>
    </row>
    <row r="4730" spans="4:11" x14ac:dyDescent="0.15">
      <c r="D4730">
        <v>4730</v>
      </c>
      <c r="H4730">
        <f t="shared" si="334"/>
        <v>1423.871879490631</v>
      </c>
      <c r="I4730">
        <f t="shared" si="335"/>
        <v>1423</v>
      </c>
      <c r="J4730">
        <f t="shared" si="336"/>
        <v>74</v>
      </c>
      <c r="K4730">
        <f t="shared" si="333"/>
        <v>744</v>
      </c>
    </row>
    <row r="4731" spans="4:11" x14ac:dyDescent="0.15">
      <c r="D4731">
        <v>4731</v>
      </c>
      <c r="H4731">
        <f t="shared" si="334"/>
        <v>1424.1729094862951</v>
      </c>
      <c r="I4731">
        <f t="shared" si="335"/>
        <v>1424</v>
      </c>
      <c r="J4731">
        <f t="shared" si="336"/>
        <v>14</v>
      </c>
      <c r="K4731">
        <f t="shared" si="333"/>
        <v>148</v>
      </c>
    </row>
    <row r="4732" spans="4:11" x14ac:dyDescent="0.15">
      <c r="D4732">
        <v>4732</v>
      </c>
      <c r="H4732">
        <f t="shared" si="334"/>
        <v>1424.473939481959</v>
      </c>
      <c r="I4732">
        <f t="shared" si="335"/>
        <v>1424</v>
      </c>
      <c r="J4732">
        <f t="shared" si="336"/>
        <v>29</v>
      </c>
      <c r="K4732">
        <f t="shared" si="333"/>
        <v>297</v>
      </c>
    </row>
    <row r="4733" spans="4:11" x14ac:dyDescent="0.15">
      <c r="D4733">
        <v>4733</v>
      </c>
      <c r="H4733">
        <f t="shared" si="334"/>
        <v>1424.774969477623</v>
      </c>
      <c r="I4733">
        <f t="shared" si="335"/>
        <v>1424</v>
      </c>
      <c r="J4733">
        <f t="shared" si="336"/>
        <v>59</v>
      </c>
      <c r="K4733">
        <f t="shared" si="333"/>
        <v>595</v>
      </c>
    </row>
    <row r="4734" spans="4:11" x14ac:dyDescent="0.15">
      <c r="D4734">
        <v>4734</v>
      </c>
      <c r="H4734">
        <f t="shared" si="334"/>
        <v>1425.0759994732871</v>
      </c>
      <c r="I4734">
        <f t="shared" si="335"/>
        <v>1425</v>
      </c>
      <c r="J4734">
        <f t="shared" si="336"/>
        <v>11</v>
      </c>
      <c r="K4734">
        <f t="shared" si="333"/>
        <v>119</v>
      </c>
    </row>
    <row r="4735" spans="4:11" x14ac:dyDescent="0.15">
      <c r="D4735">
        <v>4735</v>
      </c>
      <c r="H4735">
        <f t="shared" si="334"/>
        <v>1425.3770294689509</v>
      </c>
      <c r="I4735">
        <f t="shared" si="335"/>
        <v>1425</v>
      </c>
      <c r="J4735">
        <f t="shared" si="336"/>
        <v>23</v>
      </c>
      <c r="K4735">
        <f t="shared" si="333"/>
        <v>238</v>
      </c>
    </row>
    <row r="4736" spans="4:11" x14ac:dyDescent="0.15">
      <c r="D4736">
        <v>4736</v>
      </c>
      <c r="H4736">
        <f t="shared" si="334"/>
        <v>1425.678059464615</v>
      </c>
      <c r="I4736">
        <f t="shared" si="335"/>
        <v>1425</v>
      </c>
      <c r="J4736">
        <f t="shared" si="336"/>
        <v>47</v>
      </c>
      <c r="K4736">
        <f t="shared" si="333"/>
        <v>476</v>
      </c>
    </row>
    <row r="4737" spans="4:11" x14ac:dyDescent="0.15">
      <c r="D4737">
        <v>4737</v>
      </c>
      <c r="H4737">
        <f t="shared" si="334"/>
        <v>1425.9790894602788</v>
      </c>
      <c r="I4737">
        <f t="shared" si="335"/>
        <v>1425</v>
      </c>
      <c r="J4737">
        <f t="shared" si="336"/>
        <v>95</v>
      </c>
      <c r="K4737">
        <f t="shared" si="333"/>
        <v>952</v>
      </c>
    </row>
    <row r="4738" spans="4:11" x14ac:dyDescent="0.15">
      <c r="D4738">
        <v>4738</v>
      </c>
      <c r="H4738">
        <f t="shared" si="334"/>
        <v>1426.2801194559429</v>
      </c>
      <c r="I4738">
        <f t="shared" si="335"/>
        <v>1426</v>
      </c>
      <c r="J4738">
        <f t="shared" si="336"/>
        <v>19</v>
      </c>
      <c r="K4738">
        <f t="shared" si="333"/>
        <v>190</v>
      </c>
    </row>
    <row r="4739" spans="4:11" x14ac:dyDescent="0.15">
      <c r="D4739">
        <v>4739</v>
      </c>
      <c r="H4739">
        <f t="shared" si="334"/>
        <v>1426.581149451607</v>
      </c>
      <c r="I4739">
        <f t="shared" si="335"/>
        <v>1426</v>
      </c>
      <c r="J4739">
        <f t="shared" si="336"/>
        <v>38</v>
      </c>
      <c r="K4739">
        <f t="shared" si="333"/>
        <v>381</v>
      </c>
    </row>
    <row r="4740" spans="4:11" x14ac:dyDescent="0.15">
      <c r="D4740">
        <v>4740</v>
      </c>
      <c r="H4740">
        <f t="shared" si="334"/>
        <v>1426.8821794472708</v>
      </c>
      <c r="I4740">
        <f t="shared" si="335"/>
        <v>1426</v>
      </c>
      <c r="J4740">
        <f t="shared" si="336"/>
        <v>76</v>
      </c>
      <c r="K4740">
        <f t="shared" si="333"/>
        <v>762</v>
      </c>
    </row>
    <row r="4741" spans="4:11" x14ac:dyDescent="0.15">
      <c r="D4741">
        <v>4741</v>
      </c>
      <c r="H4741">
        <f t="shared" si="334"/>
        <v>1427.1832094429349</v>
      </c>
      <c r="I4741">
        <f t="shared" si="335"/>
        <v>1427</v>
      </c>
      <c r="J4741">
        <f t="shared" si="336"/>
        <v>15</v>
      </c>
      <c r="K4741">
        <f t="shared" si="333"/>
        <v>152</v>
      </c>
    </row>
    <row r="4742" spans="4:11" x14ac:dyDescent="0.15">
      <c r="D4742">
        <v>4742</v>
      </c>
      <c r="H4742">
        <f t="shared" si="334"/>
        <v>1427.4842394385989</v>
      </c>
      <c r="I4742">
        <f t="shared" si="335"/>
        <v>1427</v>
      </c>
      <c r="J4742">
        <f t="shared" si="336"/>
        <v>30</v>
      </c>
      <c r="K4742">
        <f t="shared" si="333"/>
        <v>304</v>
      </c>
    </row>
    <row r="4743" spans="4:11" x14ac:dyDescent="0.15">
      <c r="D4743">
        <v>4743</v>
      </c>
      <c r="H4743">
        <f t="shared" si="334"/>
        <v>1427.7852694342628</v>
      </c>
      <c r="I4743">
        <f t="shared" si="335"/>
        <v>1427</v>
      </c>
      <c r="J4743">
        <f t="shared" si="336"/>
        <v>60</v>
      </c>
      <c r="K4743">
        <f t="shared" si="333"/>
        <v>609</v>
      </c>
    </row>
    <row r="4744" spans="4:11" x14ac:dyDescent="0.15">
      <c r="D4744">
        <v>4744</v>
      </c>
      <c r="H4744">
        <f t="shared" si="334"/>
        <v>1428.0862994299268</v>
      </c>
      <c r="I4744">
        <f t="shared" si="335"/>
        <v>1428</v>
      </c>
      <c r="J4744">
        <f t="shared" si="336"/>
        <v>12</v>
      </c>
      <c r="K4744">
        <f t="shared" ref="K4744:K4807" si="337">FLOOR(POWER(10,H4744-I4744+2),1)</f>
        <v>121</v>
      </c>
    </row>
    <row r="4745" spans="4:11" x14ac:dyDescent="0.15">
      <c r="D4745">
        <v>4745</v>
      </c>
      <c r="H4745">
        <f t="shared" si="334"/>
        <v>1428.3873294255907</v>
      </c>
      <c r="I4745">
        <f t="shared" si="335"/>
        <v>1428</v>
      </c>
      <c r="J4745">
        <f t="shared" si="336"/>
        <v>24</v>
      </c>
      <c r="K4745">
        <f t="shared" si="337"/>
        <v>243</v>
      </c>
    </row>
    <row r="4746" spans="4:11" x14ac:dyDescent="0.15">
      <c r="D4746">
        <v>4746</v>
      </c>
      <c r="H4746">
        <f t="shared" si="334"/>
        <v>1428.6883594212547</v>
      </c>
      <c r="I4746">
        <f t="shared" si="335"/>
        <v>1428</v>
      </c>
      <c r="J4746">
        <f t="shared" si="336"/>
        <v>48</v>
      </c>
      <c r="K4746">
        <f t="shared" si="337"/>
        <v>487</v>
      </c>
    </row>
    <row r="4747" spans="4:11" x14ac:dyDescent="0.15">
      <c r="D4747">
        <v>4747</v>
      </c>
      <c r="H4747">
        <f t="shared" si="334"/>
        <v>1428.9893894169188</v>
      </c>
      <c r="I4747">
        <f t="shared" si="335"/>
        <v>1428</v>
      </c>
      <c r="J4747">
        <f t="shared" si="336"/>
        <v>97</v>
      </c>
      <c r="K4747">
        <f t="shared" si="337"/>
        <v>975</v>
      </c>
    </row>
    <row r="4748" spans="4:11" x14ac:dyDescent="0.15">
      <c r="D4748">
        <v>4748</v>
      </c>
      <c r="H4748">
        <f t="shared" si="334"/>
        <v>1429.2904194125827</v>
      </c>
      <c r="I4748">
        <f t="shared" si="335"/>
        <v>1429</v>
      </c>
      <c r="J4748">
        <f t="shared" si="336"/>
        <v>19</v>
      </c>
      <c r="K4748">
        <f t="shared" si="337"/>
        <v>195</v>
      </c>
    </row>
    <row r="4749" spans="4:11" x14ac:dyDescent="0.15">
      <c r="D4749">
        <v>4749</v>
      </c>
      <c r="H4749">
        <f t="shared" si="334"/>
        <v>1429.5914494082467</v>
      </c>
      <c r="I4749">
        <f t="shared" si="335"/>
        <v>1429</v>
      </c>
      <c r="J4749">
        <f t="shared" si="336"/>
        <v>39</v>
      </c>
      <c r="K4749">
        <f t="shared" si="337"/>
        <v>390</v>
      </c>
    </row>
    <row r="4750" spans="4:11" x14ac:dyDescent="0.15">
      <c r="D4750">
        <v>4750</v>
      </c>
      <c r="H4750">
        <f t="shared" si="334"/>
        <v>1429.8924794039108</v>
      </c>
      <c r="I4750">
        <f t="shared" si="335"/>
        <v>1429</v>
      </c>
      <c r="J4750">
        <f t="shared" si="336"/>
        <v>78</v>
      </c>
      <c r="K4750">
        <f t="shared" si="337"/>
        <v>780</v>
      </c>
    </row>
    <row r="4751" spans="4:11" x14ac:dyDescent="0.15">
      <c r="D4751">
        <v>4751</v>
      </c>
      <c r="H4751">
        <f t="shared" si="334"/>
        <v>1430.1935093995746</v>
      </c>
      <c r="I4751">
        <f t="shared" si="335"/>
        <v>1430</v>
      </c>
      <c r="J4751">
        <f t="shared" si="336"/>
        <v>15</v>
      </c>
      <c r="K4751">
        <f t="shared" si="337"/>
        <v>156</v>
      </c>
    </row>
    <row r="4752" spans="4:11" x14ac:dyDescent="0.15">
      <c r="D4752">
        <v>4752</v>
      </c>
      <c r="H4752">
        <f t="shared" si="334"/>
        <v>1430.4945393952387</v>
      </c>
      <c r="I4752">
        <f t="shared" si="335"/>
        <v>1430</v>
      </c>
      <c r="J4752">
        <f t="shared" si="336"/>
        <v>31</v>
      </c>
      <c r="K4752">
        <f t="shared" si="337"/>
        <v>312</v>
      </c>
    </row>
    <row r="4753" spans="4:11" x14ac:dyDescent="0.15">
      <c r="D4753">
        <v>4753</v>
      </c>
      <c r="H4753">
        <f t="shared" si="334"/>
        <v>1430.7955693909025</v>
      </c>
      <c r="I4753">
        <f t="shared" si="335"/>
        <v>1430</v>
      </c>
      <c r="J4753">
        <f t="shared" si="336"/>
        <v>62</v>
      </c>
      <c r="K4753">
        <f t="shared" si="337"/>
        <v>624</v>
      </c>
    </row>
    <row r="4754" spans="4:11" x14ac:dyDescent="0.15">
      <c r="D4754">
        <v>4754</v>
      </c>
      <c r="H4754">
        <f t="shared" si="334"/>
        <v>1431.0965993865666</v>
      </c>
      <c r="I4754">
        <f t="shared" si="335"/>
        <v>1431</v>
      </c>
      <c r="J4754">
        <f t="shared" si="336"/>
        <v>12</v>
      </c>
      <c r="K4754">
        <f t="shared" si="337"/>
        <v>124</v>
      </c>
    </row>
    <row r="4755" spans="4:11" x14ac:dyDescent="0.15">
      <c r="D4755">
        <v>4755</v>
      </c>
      <c r="H4755">
        <f t="shared" si="334"/>
        <v>1431.3976293822307</v>
      </c>
      <c r="I4755">
        <f t="shared" si="335"/>
        <v>1431</v>
      </c>
      <c r="J4755">
        <f t="shared" si="336"/>
        <v>24</v>
      </c>
      <c r="K4755">
        <f t="shared" si="337"/>
        <v>249</v>
      </c>
    </row>
    <row r="4756" spans="4:11" x14ac:dyDescent="0.15">
      <c r="D4756">
        <v>4756</v>
      </c>
      <c r="H4756">
        <f t="shared" si="334"/>
        <v>1431.6986593778945</v>
      </c>
      <c r="I4756">
        <f t="shared" si="335"/>
        <v>1431</v>
      </c>
      <c r="J4756">
        <f t="shared" si="336"/>
        <v>49</v>
      </c>
      <c r="K4756">
        <f t="shared" si="337"/>
        <v>499</v>
      </c>
    </row>
    <row r="4757" spans="4:11" x14ac:dyDescent="0.15">
      <c r="D4757">
        <v>4757</v>
      </c>
      <c r="H4757">
        <f t="shared" si="334"/>
        <v>1431.9996893735586</v>
      </c>
      <c r="I4757">
        <f t="shared" si="335"/>
        <v>1431</v>
      </c>
      <c r="J4757">
        <f t="shared" si="336"/>
        <v>99</v>
      </c>
      <c r="K4757">
        <f t="shared" si="337"/>
        <v>999</v>
      </c>
    </row>
    <row r="4758" spans="4:11" x14ac:dyDescent="0.15">
      <c r="D4758">
        <v>4758</v>
      </c>
      <c r="H4758">
        <f t="shared" si="334"/>
        <v>1432.3007193692226</v>
      </c>
      <c r="I4758">
        <f t="shared" si="335"/>
        <v>1432</v>
      </c>
      <c r="J4758">
        <f t="shared" si="336"/>
        <v>19</v>
      </c>
      <c r="K4758">
        <f t="shared" si="337"/>
        <v>199</v>
      </c>
    </row>
    <row r="4759" spans="4:11" x14ac:dyDescent="0.15">
      <c r="D4759">
        <v>4759</v>
      </c>
      <c r="H4759">
        <f t="shared" si="334"/>
        <v>1432.6017493648865</v>
      </c>
      <c r="I4759">
        <f t="shared" si="335"/>
        <v>1432</v>
      </c>
      <c r="J4759">
        <f t="shared" si="336"/>
        <v>39</v>
      </c>
      <c r="K4759">
        <f t="shared" si="337"/>
        <v>399</v>
      </c>
    </row>
    <row r="4760" spans="4:11" x14ac:dyDescent="0.15">
      <c r="D4760">
        <v>4760</v>
      </c>
      <c r="H4760">
        <f t="shared" si="334"/>
        <v>1432.9027793605505</v>
      </c>
      <c r="I4760">
        <f t="shared" si="335"/>
        <v>1432</v>
      </c>
      <c r="J4760">
        <f t="shared" si="336"/>
        <v>79</v>
      </c>
      <c r="K4760">
        <f t="shared" si="337"/>
        <v>799</v>
      </c>
    </row>
    <row r="4761" spans="4:11" x14ac:dyDescent="0.15">
      <c r="D4761">
        <v>4761</v>
      </c>
      <c r="H4761">
        <f t="shared" si="334"/>
        <v>1433.2038093562144</v>
      </c>
      <c r="I4761">
        <f t="shared" si="335"/>
        <v>1433</v>
      </c>
      <c r="J4761">
        <f t="shared" si="336"/>
        <v>15</v>
      </c>
      <c r="K4761">
        <f t="shared" si="337"/>
        <v>159</v>
      </c>
    </row>
    <row r="4762" spans="4:11" x14ac:dyDescent="0.15">
      <c r="D4762">
        <v>4762</v>
      </c>
      <c r="H4762">
        <f t="shared" si="334"/>
        <v>1433.5048393518784</v>
      </c>
      <c r="I4762">
        <f t="shared" si="335"/>
        <v>1433</v>
      </c>
      <c r="J4762">
        <f t="shared" si="336"/>
        <v>31</v>
      </c>
      <c r="K4762">
        <f t="shared" si="337"/>
        <v>319</v>
      </c>
    </row>
    <row r="4763" spans="4:11" x14ac:dyDescent="0.15">
      <c r="D4763">
        <v>4763</v>
      </c>
      <c r="H4763">
        <f t="shared" si="334"/>
        <v>1433.8058693475425</v>
      </c>
      <c r="I4763">
        <f t="shared" si="335"/>
        <v>1433</v>
      </c>
      <c r="J4763">
        <f t="shared" si="336"/>
        <v>63</v>
      </c>
      <c r="K4763">
        <f t="shared" si="337"/>
        <v>639</v>
      </c>
    </row>
    <row r="4764" spans="4:11" x14ac:dyDescent="0.15">
      <c r="D4764">
        <v>4764</v>
      </c>
      <c r="H4764">
        <f t="shared" si="334"/>
        <v>1434.1068993432064</v>
      </c>
      <c r="I4764">
        <f t="shared" si="335"/>
        <v>1434</v>
      </c>
      <c r="J4764">
        <f t="shared" si="336"/>
        <v>12</v>
      </c>
      <c r="K4764">
        <f t="shared" si="337"/>
        <v>127</v>
      </c>
    </row>
    <row r="4765" spans="4:11" x14ac:dyDescent="0.15">
      <c r="D4765">
        <v>4765</v>
      </c>
      <c r="H4765">
        <f t="shared" si="334"/>
        <v>1434.4079293388704</v>
      </c>
      <c r="I4765">
        <f t="shared" si="335"/>
        <v>1434</v>
      </c>
      <c r="J4765">
        <f t="shared" si="336"/>
        <v>25</v>
      </c>
      <c r="K4765">
        <f t="shared" si="337"/>
        <v>255</v>
      </c>
    </row>
    <row r="4766" spans="4:11" x14ac:dyDescent="0.15">
      <c r="D4766">
        <v>4766</v>
      </c>
      <c r="H4766">
        <f t="shared" si="334"/>
        <v>1434.7089593345345</v>
      </c>
      <c r="I4766">
        <f t="shared" si="335"/>
        <v>1434</v>
      </c>
      <c r="J4766">
        <f t="shared" si="336"/>
        <v>51</v>
      </c>
      <c r="K4766">
        <f t="shared" si="337"/>
        <v>511</v>
      </c>
    </row>
    <row r="4767" spans="4:11" x14ac:dyDescent="0.15">
      <c r="D4767">
        <v>4767</v>
      </c>
      <c r="H4767">
        <f t="shared" si="334"/>
        <v>1435.0099893301983</v>
      </c>
      <c r="I4767">
        <f t="shared" si="335"/>
        <v>1435</v>
      </c>
      <c r="J4767">
        <f t="shared" si="336"/>
        <v>10</v>
      </c>
      <c r="K4767">
        <f t="shared" si="337"/>
        <v>102</v>
      </c>
    </row>
    <row r="4768" spans="4:11" x14ac:dyDescent="0.15">
      <c r="D4768">
        <v>4768</v>
      </c>
      <c r="H4768">
        <f t="shared" ref="H4768:H4831" si="338">D4768*LOG10(2)</f>
        <v>1435.3110193258624</v>
      </c>
      <c r="I4768">
        <f t="shared" ref="I4768:I4831" si="339">FLOOR(H4768,1)</f>
        <v>1435</v>
      </c>
      <c r="J4768">
        <f t="shared" ref="J4768:J4831" si="340">FLOOR(POWER(10,H4768-I4768+1),1)</f>
        <v>20</v>
      </c>
      <c r="K4768">
        <f t="shared" si="337"/>
        <v>204</v>
      </c>
    </row>
    <row r="4769" spans="4:11" x14ac:dyDescent="0.15">
      <c r="D4769">
        <v>4769</v>
      </c>
      <c r="H4769">
        <f t="shared" si="338"/>
        <v>1435.6120493215262</v>
      </c>
      <c r="I4769">
        <f t="shared" si="339"/>
        <v>1435</v>
      </c>
      <c r="J4769">
        <f t="shared" si="340"/>
        <v>40</v>
      </c>
      <c r="K4769">
        <f t="shared" si="337"/>
        <v>409</v>
      </c>
    </row>
    <row r="4770" spans="4:11" x14ac:dyDescent="0.15">
      <c r="D4770">
        <v>4770</v>
      </c>
      <c r="H4770">
        <f t="shared" si="338"/>
        <v>1435.9130793171903</v>
      </c>
      <c r="I4770">
        <f t="shared" si="339"/>
        <v>1435</v>
      </c>
      <c r="J4770">
        <f t="shared" si="340"/>
        <v>81</v>
      </c>
      <c r="K4770">
        <f t="shared" si="337"/>
        <v>818</v>
      </c>
    </row>
    <row r="4771" spans="4:11" x14ac:dyDescent="0.15">
      <c r="D4771">
        <v>4771</v>
      </c>
      <c r="H4771">
        <f t="shared" si="338"/>
        <v>1436.2141093128544</v>
      </c>
      <c r="I4771">
        <f t="shared" si="339"/>
        <v>1436</v>
      </c>
      <c r="J4771">
        <f t="shared" si="340"/>
        <v>16</v>
      </c>
      <c r="K4771">
        <f t="shared" si="337"/>
        <v>163</v>
      </c>
    </row>
    <row r="4772" spans="4:11" x14ac:dyDescent="0.15">
      <c r="D4772">
        <v>4772</v>
      </c>
      <c r="H4772">
        <f t="shared" si="338"/>
        <v>1436.5151393085182</v>
      </c>
      <c r="I4772">
        <f t="shared" si="339"/>
        <v>1436</v>
      </c>
      <c r="J4772">
        <f t="shared" si="340"/>
        <v>32</v>
      </c>
      <c r="K4772">
        <f t="shared" si="337"/>
        <v>327</v>
      </c>
    </row>
    <row r="4773" spans="4:11" x14ac:dyDescent="0.15">
      <c r="D4773">
        <v>4773</v>
      </c>
      <c r="H4773">
        <f t="shared" si="338"/>
        <v>1436.8161693041823</v>
      </c>
      <c r="I4773">
        <f t="shared" si="339"/>
        <v>1436</v>
      </c>
      <c r="J4773">
        <f t="shared" si="340"/>
        <v>65</v>
      </c>
      <c r="K4773">
        <f t="shared" si="337"/>
        <v>654</v>
      </c>
    </row>
    <row r="4774" spans="4:11" x14ac:dyDescent="0.15">
      <c r="D4774">
        <v>4774</v>
      </c>
      <c r="H4774">
        <f t="shared" si="338"/>
        <v>1437.1171992998463</v>
      </c>
      <c r="I4774">
        <f t="shared" si="339"/>
        <v>1437</v>
      </c>
      <c r="J4774">
        <f t="shared" si="340"/>
        <v>13</v>
      </c>
      <c r="K4774">
        <f t="shared" si="337"/>
        <v>130</v>
      </c>
    </row>
    <row r="4775" spans="4:11" x14ac:dyDescent="0.15">
      <c r="D4775">
        <v>4775</v>
      </c>
      <c r="H4775">
        <f t="shared" si="338"/>
        <v>1437.4182292955102</v>
      </c>
      <c r="I4775">
        <f t="shared" si="339"/>
        <v>1437</v>
      </c>
      <c r="J4775">
        <f t="shared" si="340"/>
        <v>26</v>
      </c>
      <c r="K4775">
        <f t="shared" si="337"/>
        <v>261</v>
      </c>
    </row>
    <row r="4776" spans="4:11" x14ac:dyDescent="0.15">
      <c r="D4776">
        <v>4776</v>
      </c>
      <c r="H4776">
        <f t="shared" si="338"/>
        <v>1437.7192592911742</v>
      </c>
      <c r="I4776">
        <f t="shared" si="339"/>
        <v>1437</v>
      </c>
      <c r="J4776">
        <f t="shared" si="340"/>
        <v>52</v>
      </c>
      <c r="K4776">
        <f t="shared" si="337"/>
        <v>523</v>
      </c>
    </row>
    <row r="4777" spans="4:11" x14ac:dyDescent="0.15">
      <c r="D4777">
        <v>4777</v>
      </c>
      <c r="H4777">
        <f t="shared" si="338"/>
        <v>1438.0202892868381</v>
      </c>
      <c r="I4777">
        <f t="shared" si="339"/>
        <v>1438</v>
      </c>
      <c r="J4777">
        <f t="shared" si="340"/>
        <v>10</v>
      </c>
      <c r="K4777">
        <f t="shared" si="337"/>
        <v>104</v>
      </c>
    </row>
    <row r="4778" spans="4:11" x14ac:dyDescent="0.15">
      <c r="D4778">
        <v>4778</v>
      </c>
      <c r="H4778">
        <f t="shared" si="338"/>
        <v>1438.3213192825021</v>
      </c>
      <c r="I4778">
        <f t="shared" si="339"/>
        <v>1438</v>
      </c>
      <c r="J4778">
        <f t="shared" si="340"/>
        <v>20</v>
      </c>
      <c r="K4778">
        <f t="shared" si="337"/>
        <v>209</v>
      </c>
    </row>
    <row r="4779" spans="4:11" x14ac:dyDescent="0.15">
      <c r="D4779">
        <v>4779</v>
      </c>
      <c r="H4779">
        <f t="shared" si="338"/>
        <v>1438.6223492781662</v>
      </c>
      <c r="I4779">
        <f t="shared" si="339"/>
        <v>1438</v>
      </c>
      <c r="J4779">
        <f t="shared" si="340"/>
        <v>41</v>
      </c>
      <c r="K4779">
        <f t="shared" si="337"/>
        <v>419</v>
      </c>
    </row>
    <row r="4780" spans="4:11" x14ac:dyDescent="0.15">
      <c r="D4780">
        <v>4780</v>
      </c>
      <c r="H4780">
        <f t="shared" si="338"/>
        <v>1438.9233792738301</v>
      </c>
      <c r="I4780">
        <f t="shared" si="339"/>
        <v>1438</v>
      </c>
      <c r="J4780">
        <f t="shared" si="340"/>
        <v>83</v>
      </c>
      <c r="K4780">
        <f t="shared" si="337"/>
        <v>838</v>
      </c>
    </row>
    <row r="4781" spans="4:11" x14ac:dyDescent="0.15">
      <c r="D4781">
        <v>4781</v>
      </c>
      <c r="H4781">
        <f t="shared" si="338"/>
        <v>1439.2244092694941</v>
      </c>
      <c r="I4781">
        <f t="shared" si="339"/>
        <v>1439</v>
      </c>
      <c r="J4781">
        <f t="shared" si="340"/>
        <v>16</v>
      </c>
      <c r="K4781">
        <f t="shared" si="337"/>
        <v>167</v>
      </c>
    </row>
    <row r="4782" spans="4:11" x14ac:dyDescent="0.15">
      <c r="D4782">
        <v>4782</v>
      </c>
      <c r="H4782">
        <f t="shared" si="338"/>
        <v>1439.5254392651582</v>
      </c>
      <c r="I4782">
        <f t="shared" si="339"/>
        <v>1439</v>
      </c>
      <c r="J4782">
        <f t="shared" si="340"/>
        <v>33</v>
      </c>
      <c r="K4782">
        <f t="shared" si="337"/>
        <v>335</v>
      </c>
    </row>
    <row r="4783" spans="4:11" x14ac:dyDescent="0.15">
      <c r="D4783">
        <v>4783</v>
      </c>
      <c r="H4783">
        <f t="shared" si="338"/>
        <v>1439.826469260822</v>
      </c>
      <c r="I4783">
        <f t="shared" si="339"/>
        <v>1439</v>
      </c>
      <c r="J4783">
        <f t="shared" si="340"/>
        <v>67</v>
      </c>
      <c r="K4783">
        <f t="shared" si="337"/>
        <v>670</v>
      </c>
    </row>
    <row r="4784" spans="4:11" x14ac:dyDescent="0.15">
      <c r="D4784">
        <v>4784</v>
      </c>
      <c r="H4784">
        <f t="shared" si="338"/>
        <v>1440.1274992564861</v>
      </c>
      <c r="I4784">
        <f t="shared" si="339"/>
        <v>1440</v>
      </c>
      <c r="J4784">
        <f t="shared" si="340"/>
        <v>13</v>
      </c>
      <c r="K4784">
        <f t="shared" si="337"/>
        <v>134</v>
      </c>
    </row>
    <row r="4785" spans="4:11" x14ac:dyDescent="0.15">
      <c r="D4785">
        <v>4785</v>
      </c>
      <c r="H4785">
        <f t="shared" si="338"/>
        <v>1440.4285292521499</v>
      </c>
      <c r="I4785">
        <f t="shared" si="339"/>
        <v>1440</v>
      </c>
      <c r="J4785">
        <f t="shared" si="340"/>
        <v>26</v>
      </c>
      <c r="K4785">
        <f t="shared" si="337"/>
        <v>268</v>
      </c>
    </row>
    <row r="4786" spans="4:11" x14ac:dyDescent="0.15">
      <c r="D4786">
        <v>4786</v>
      </c>
      <c r="H4786">
        <f t="shared" si="338"/>
        <v>1440.729559247814</v>
      </c>
      <c r="I4786">
        <f t="shared" si="339"/>
        <v>1440</v>
      </c>
      <c r="J4786">
        <f t="shared" si="340"/>
        <v>53</v>
      </c>
      <c r="K4786">
        <f t="shared" si="337"/>
        <v>536</v>
      </c>
    </row>
    <row r="4787" spans="4:11" x14ac:dyDescent="0.15">
      <c r="D4787">
        <v>4787</v>
      </c>
      <c r="H4787">
        <f t="shared" si="338"/>
        <v>1441.0305892434781</v>
      </c>
      <c r="I4787">
        <f t="shared" si="339"/>
        <v>1441</v>
      </c>
      <c r="J4787">
        <f t="shared" si="340"/>
        <v>10</v>
      </c>
      <c r="K4787">
        <f t="shared" si="337"/>
        <v>107</v>
      </c>
    </row>
    <row r="4788" spans="4:11" x14ac:dyDescent="0.15">
      <c r="D4788">
        <v>4788</v>
      </c>
      <c r="H4788">
        <f t="shared" si="338"/>
        <v>1441.3316192391419</v>
      </c>
      <c r="I4788">
        <f t="shared" si="339"/>
        <v>1441</v>
      </c>
      <c r="J4788">
        <f t="shared" si="340"/>
        <v>21</v>
      </c>
      <c r="K4788">
        <f t="shared" si="337"/>
        <v>214</v>
      </c>
    </row>
    <row r="4789" spans="4:11" x14ac:dyDescent="0.15">
      <c r="D4789">
        <v>4789</v>
      </c>
      <c r="H4789">
        <f t="shared" si="338"/>
        <v>1441.632649234806</v>
      </c>
      <c r="I4789">
        <f t="shared" si="339"/>
        <v>1441</v>
      </c>
      <c r="J4789">
        <f t="shared" si="340"/>
        <v>42</v>
      </c>
      <c r="K4789">
        <f t="shared" si="337"/>
        <v>429</v>
      </c>
    </row>
    <row r="4790" spans="4:11" x14ac:dyDescent="0.15">
      <c r="D4790">
        <v>4790</v>
      </c>
      <c r="H4790">
        <f t="shared" si="338"/>
        <v>1441.93367923047</v>
      </c>
      <c r="I4790">
        <f t="shared" si="339"/>
        <v>1441</v>
      </c>
      <c r="J4790">
        <f t="shared" si="340"/>
        <v>85</v>
      </c>
      <c r="K4790">
        <f t="shared" si="337"/>
        <v>858</v>
      </c>
    </row>
    <row r="4791" spans="4:11" x14ac:dyDescent="0.15">
      <c r="D4791">
        <v>4791</v>
      </c>
      <c r="H4791">
        <f t="shared" si="338"/>
        <v>1442.2347092261339</v>
      </c>
      <c r="I4791">
        <f t="shared" si="339"/>
        <v>1442</v>
      </c>
      <c r="J4791">
        <f t="shared" si="340"/>
        <v>17</v>
      </c>
      <c r="K4791">
        <f t="shared" si="337"/>
        <v>171</v>
      </c>
    </row>
    <row r="4792" spans="4:11" x14ac:dyDescent="0.15">
      <c r="D4792">
        <v>4792</v>
      </c>
      <c r="H4792">
        <f t="shared" si="338"/>
        <v>1442.5357392217979</v>
      </c>
      <c r="I4792">
        <f t="shared" si="339"/>
        <v>1442</v>
      </c>
      <c r="J4792">
        <f t="shared" si="340"/>
        <v>34</v>
      </c>
      <c r="K4792">
        <f t="shared" si="337"/>
        <v>343</v>
      </c>
    </row>
    <row r="4793" spans="4:11" x14ac:dyDescent="0.15">
      <c r="D4793">
        <v>4793</v>
      </c>
      <c r="H4793">
        <f t="shared" si="338"/>
        <v>1442.8367692174618</v>
      </c>
      <c r="I4793">
        <f t="shared" si="339"/>
        <v>1442</v>
      </c>
      <c r="J4793">
        <f t="shared" si="340"/>
        <v>68</v>
      </c>
      <c r="K4793">
        <f t="shared" si="337"/>
        <v>686</v>
      </c>
    </row>
    <row r="4794" spans="4:11" x14ac:dyDescent="0.15">
      <c r="D4794">
        <v>4794</v>
      </c>
      <c r="H4794">
        <f t="shared" si="338"/>
        <v>1443.1377992131258</v>
      </c>
      <c r="I4794">
        <f t="shared" si="339"/>
        <v>1443</v>
      </c>
      <c r="J4794">
        <f t="shared" si="340"/>
        <v>13</v>
      </c>
      <c r="K4794">
        <f t="shared" si="337"/>
        <v>137</v>
      </c>
    </row>
    <row r="4795" spans="4:11" x14ac:dyDescent="0.15">
      <c r="D4795">
        <v>4795</v>
      </c>
      <c r="H4795">
        <f t="shared" si="338"/>
        <v>1443.4388292087899</v>
      </c>
      <c r="I4795">
        <f t="shared" si="339"/>
        <v>1443</v>
      </c>
      <c r="J4795">
        <f t="shared" si="340"/>
        <v>27</v>
      </c>
      <c r="K4795">
        <f t="shared" si="337"/>
        <v>274</v>
      </c>
    </row>
    <row r="4796" spans="4:11" x14ac:dyDescent="0.15">
      <c r="D4796">
        <v>4796</v>
      </c>
      <c r="H4796">
        <f t="shared" si="338"/>
        <v>1443.7398592044538</v>
      </c>
      <c r="I4796">
        <f t="shared" si="339"/>
        <v>1443</v>
      </c>
      <c r="J4796">
        <f t="shared" si="340"/>
        <v>54</v>
      </c>
      <c r="K4796">
        <f t="shared" si="337"/>
        <v>549</v>
      </c>
    </row>
    <row r="4797" spans="4:11" x14ac:dyDescent="0.15">
      <c r="D4797">
        <v>4797</v>
      </c>
      <c r="H4797">
        <f t="shared" si="338"/>
        <v>1444.0408892001178</v>
      </c>
      <c r="I4797">
        <f t="shared" si="339"/>
        <v>1444</v>
      </c>
      <c r="J4797">
        <f t="shared" si="340"/>
        <v>10</v>
      </c>
      <c r="K4797">
        <f t="shared" si="337"/>
        <v>109</v>
      </c>
    </row>
    <row r="4798" spans="4:11" x14ac:dyDescent="0.15">
      <c r="D4798">
        <v>4798</v>
      </c>
      <c r="H4798">
        <f t="shared" si="338"/>
        <v>1444.3419191957819</v>
      </c>
      <c r="I4798">
        <f t="shared" si="339"/>
        <v>1444</v>
      </c>
      <c r="J4798">
        <f t="shared" si="340"/>
        <v>21</v>
      </c>
      <c r="K4798">
        <f t="shared" si="337"/>
        <v>219</v>
      </c>
    </row>
    <row r="4799" spans="4:11" x14ac:dyDescent="0.15">
      <c r="D4799">
        <v>4799</v>
      </c>
      <c r="H4799">
        <f t="shared" si="338"/>
        <v>1444.6429491914457</v>
      </c>
      <c r="I4799">
        <f t="shared" si="339"/>
        <v>1444</v>
      </c>
      <c r="J4799">
        <f t="shared" si="340"/>
        <v>43</v>
      </c>
      <c r="K4799">
        <f t="shared" si="337"/>
        <v>439</v>
      </c>
    </row>
    <row r="4800" spans="4:11" x14ac:dyDescent="0.15">
      <c r="D4800">
        <v>4800</v>
      </c>
      <c r="H4800">
        <f t="shared" si="338"/>
        <v>1444.9439791871098</v>
      </c>
      <c r="I4800">
        <f t="shared" si="339"/>
        <v>1444</v>
      </c>
      <c r="J4800">
        <f t="shared" si="340"/>
        <v>87</v>
      </c>
      <c r="K4800">
        <f t="shared" si="337"/>
        <v>878</v>
      </c>
    </row>
    <row r="4801" spans="4:11" x14ac:dyDescent="0.15">
      <c r="D4801">
        <v>4801</v>
      </c>
      <c r="H4801">
        <f t="shared" si="338"/>
        <v>1445.2450091827736</v>
      </c>
      <c r="I4801">
        <f t="shared" si="339"/>
        <v>1445</v>
      </c>
      <c r="J4801">
        <f t="shared" si="340"/>
        <v>17</v>
      </c>
      <c r="K4801">
        <f t="shared" si="337"/>
        <v>175</v>
      </c>
    </row>
    <row r="4802" spans="4:11" x14ac:dyDescent="0.15">
      <c r="D4802">
        <v>4802</v>
      </c>
      <c r="H4802">
        <f t="shared" si="338"/>
        <v>1445.5460391784377</v>
      </c>
      <c r="I4802">
        <f t="shared" si="339"/>
        <v>1445</v>
      </c>
      <c r="J4802">
        <f t="shared" si="340"/>
        <v>35</v>
      </c>
      <c r="K4802">
        <f t="shared" si="337"/>
        <v>351</v>
      </c>
    </row>
    <row r="4803" spans="4:11" x14ac:dyDescent="0.15">
      <c r="D4803">
        <v>4803</v>
      </c>
      <c r="H4803">
        <f t="shared" si="338"/>
        <v>1445.8470691741018</v>
      </c>
      <c r="I4803">
        <f t="shared" si="339"/>
        <v>1445</v>
      </c>
      <c r="J4803">
        <f t="shared" si="340"/>
        <v>70</v>
      </c>
      <c r="K4803">
        <f t="shared" si="337"/>
        <v>703</v>
      </c>
    </row>
    <row r="4804" spans="4:11" x14ac:dyDescent="0.15">
      <c r="D4804">
        <v>4804</v>
      </c>
      <c r="H4804">
        <f t="shared" si="338"/>
        <v>1446.1480991697656</v>
      </c>
      <c r="I4804">
        <f t="shared" si="339"/>
        <v>1446</v>
      </c>
      <c r="J4804">
        <f t="shared" si="340"/>
        <v>14</v>
      </c>
      <c r="K4804">
        <f t="shared" si="337"/>
        <v>140</v>
      </c>
    </row>
    <row r="4805" spans="4:11" x14ac:dyDescent="0.15">
      <c r="D4805">
        <v>4805</v>
      </c>
      <c r="H4805">
        <f t="shared" si="338"/>
        <v>1446.4491291654297</v>
      </c>
      <c r="I4805">
        <f t="shared" si="339"/>
        <v>1446</v>
      </c>
      <c r="J4805">
        <f t="shared" si="340"/>
        <v>28</v>
      </c>
      <c r="K4805">
        <f t="shared" si="337"/>
        <v>281</v>
      </c>
    </row>
    <row r="4806" spans="4:11" x14ac:dyDescent="0.15">
      <c r="D4806">
        <v>4806</v>
      </c>
      <c r="H4806">
        <f t="shared" si="338"/>
        <v>1446.7501591610937</v>
      </c>
      <c r="I4806">
        <f t="shared" si="339"/>
        <v>1446</v>
      </c>
      <c r="J4806">
        <f t="shared" si="340"/>
        <v>56</v>
      </c>
      <c r="K4806">
        <f t="shared" si="337"/>
        <v>562</v>
      </c>
    </row>
    <row r="4807" spans="4:11" x14ac:dyDescent="0.15">
      <c r="D4807">
        <v>4807</v>
      </c>
      <c r="H4807">
        <f t="shared" si="338"/>
        <v>1447.0511891567576</v>
      </c>
      <c r="I4807">
        <f t="shared" si="339"/>
        <v>1447</v>
      </c>
      <c r="J4807">
        <f t="shared" si="340"/>
        <v>11</v>
      </c>
      <c r="K4807">
        <f t="shared" si="337"/>
        <v>112</v>
      </c>
    </row>
    <row r="4808" spans="4:11" x14ac:dyDescent="0.15">
      <c r="D4808">
        <v>4808</v>
      </c>
      <c r="H4808">
        <f t="shared" si="338"/>
        <v>1447.3522191524216</v>
      </c>
      <c r="I4808">
        <f t="shared" si="339"/>
        <v>1447</v>
      </c>
      <c r="J4808">
        <f t="shared" si="340"/>
        <v>22</v>
      </c>
      <c r="K4808">
        <f t="shared" ref="K4808:K4871" si="341">FLOOR(POWER(10,H4808-I4808+2),1)</f>
        <v>225</v>
      </c>
    </row>
    <row r="4809" spans="4:11" x14ac:dyDescent="0.15">
      <c r="D4809">
        <v>4809</v>
      </c>
      <c r="H4809">
        <f t="shared" si="338"/>
        <v>1447.6532491480855</v>
      </c>
      <c r="I4809">
        <f t="shared" si="339"/>
        <v>1447</v>
      </c>
      <c r="J4809">
        <f t="shared" si="340"/>
        <v>45</v>
      </c>
      <c r="K4809">
        <f t="shared" si="341"/>
        <v>450</v>
      </c>
    </row>
    <row r="4810" spans="4:11" x14ac:dyDescent="0.15">
      <c r="D4810">
        <v>4810</v>
      </c>
      <c r="H4810">
        <f t="shared" si="338"/>
        <v>1447.9542791437495</v>
      </c>
      <c r="I4810">
        <f t="shared" si="339"/>
        <v>1447</v>
      </c>
      <c r="J4810">
        <f t="shared" si="340"/>
        <v>90</v>
      </c>
      <c r="K4810">
        <f t="shared" si="341"/>
        <v>900</v>
      </c>
    </row>
    <row r="4811" spans="4:11" x14ac:dyDescent="0.15">
      <c r="D4811">
        <v>4811</v>
      </c>
      <c r="H4811">
        <f t="shared" si="338"/>
        <v>1448.2553091394136</v>
      </c>
      <c r="I4811">
        <f t="shared" si="339"/>
        <v>1448</v>
      </c>
      <c r="J4811">
        <f t="shared" si="340"/>
        <v>18</v>
      </c>
      <c r="K4811">
        <f t="shared" si="341"/>
        <v>180</v>
      </c>
    </row>
    <row r="4812" spans="4:11" x14ac:dyDescent="0.15">
      <c r="D4812">
        <v>4812</v>
      </c>
      <c r="H4812">
        <f t="shared" si="338"/>
        <v>1448.5563391350775</v>
      </c>
      <c r="I4812">
        <f t="shared" si="339"/>
        <v>1448</v>
      </c>
      <c r="J4812">
        <f t="shared" si="340"/>
        <v>36</v>
      </c>
      <c r="K4812">
        <f t="shared" si="341"/>
        <v>360</v>
      </c>
    </row>
    <row r="4813" spans="4:11" x14ac:dyDescent="0.15">
      <c r="D4813">
        <v>4813</v>
      </c>
      <c r="H4813">
        <f t="shared" si="338"/>
        <v>1448.8573691307415</v>
      </c>
      <c r="I4813">
        <f t="shared" si="339"/>
        <v>1448</v>
      </c>
      <c r="J4813">
        <f t="shared" si="340"/>
        <v>72</v>
      </c>
      <c r="K4813">
        <f t="shared" si="341"/>
        <v>720</v>
      </c>
    </row>
    <row r="4814" spans="4:11" x14ac:dyDescent="0.15">
      <c r="D4814">
        <v>4814</v>
      </c>
      <c r="H4814">
        <f t="shared" si="338"/>
        <v>1449.1583991264056</v>
      </c>
      <c r="I4814">
        <f t="shared" si="339"/>
        <v>1449</v>
      </c>
      <c r="J4814">
        <f t="shared" si="340"/>
        <v>14</v>
      </c>
      <c r="K4814">
        <f t="shared" si="341"/>
        <v>144</v>
      </c>
    </row>
    <row r="4815" spans="4:11" x14ac:dyDescent="0.15">
      <c r="D4815">
        <v>4815</v>
      </c>
      <c r="H4815">
        <f t="shared" si="338"/>
        <v>1449.4594291220694</v>
      </c>
      <c r="I4815">
        <f t="shared" si="339"/>
        <v>1449</v>
      </c>
      <c r="J4815">
        <f t="shared" si="340"/>
        <v>28</v>
      </c>
      <c r="K4815">
        <f t="shared" si="341"/>
        <v>288</v>
      </c>
    </row>
    <row r="4816" spans="4:11" x14ac:dyDescent="0.15">
      <c r="D4816">
        <v>4816</v>
      </c>
      <c r="H4816">
        <f t="shared" si="338"/>
        <v>1449.7604591177335</v>
      </c>
      <c r="I4816">
        <f t="shared" si="339"/>
        <v>1449</v>
      </c>
      <c r="J4816">
        <f t="shared" si="340"/>
        <v>57</v>
      </c>
      <c r="K4816">
        <f t="shared" si="341"/>
        <v>576</v>
      </c>
    </row>
    <row r="4817" spans="4:11" x14ac:dyDescent="0.15">
      <c r="D4817">
        <v>4817</v>
      </c>
      <c r="H4817">
        <f t="shared" si="338"/>
        <v>1450.0614891133973</v>
      </c>
      <c r="I4817">
        <f t="shared" si="339"/>
        <v>1450</v>
      </c>
      <c r="J4817">
        <f t="shared" si="340"/>
        <v>11</v>
      </c>
      <c r="K4817">
        <f t="shared" si="341"/>
        <v>115</v>
      </c>
    </row>
    <row r="4818" spans="4:11" x14ac:dyDescent="0.15">
      <c r="D4818">
        <v>4818</v>
      </c>
      <c r="H4818">
        <f t="shared" si="338"/>
        <v>1450.3625191090614</v>
      </c>
      <c r="I4818">
        <f t="shared" si="339"/>
        <v>1450</v>
      </c>
      <c r="J4818">
        <f t="shared" si="340"/>
        <v>23</v>
      </c>
      <c r="K4818">
        <f t="shared" si="341"/>
        <v>230</v>
      </c>
    </row>
    <row r="4819" spans="4:11" x14ac:dyDescent="0.15">
      <c r="D4819">
        <v>4819</v>
      </c>
      <c r="H4819">
        <f t="shared" si="338"/>
        <v>1450.6635491047255</v>
      </c>
      <c r="I4819">
        <f t="shared" si="339"/>
        <v>1450</v>
      </c>
      <c r="J4819">
        <f t="shared" si="340"/>
        <v>46</v>
      </c>
      <c r="K4819">
        <f t="shared" si="341"/>
        <v>460</v>
      </c>
    </row>
    <row r="4820" spans="4:11" x14ac:dyDescent="0.15">
      <c r="D4820">
        <v>4820</v>
      </c>
      <c r="H4820">
        <f t="shared" si="338"/>
        <v>1450.9645791003893</v>
      </c>
      <c r="I4820">
        <f t="shared" si="339"/>
        <v>1450</v>
      </c>
      <c r="J4820">
        <f t="shared" si="340"/>
        <v>92</v>
      </c>
      <c r="K4820">
        <f t="shared" si="341"/>
        <v>921</v>
      </c>
    </row>
    <row r="4821" spans="4:11" x14ac:dyDescent="0.15">
      <c r="D4821">
        <v>4821</v>
      </c>
      <c r="H4821">
        <f t="shared" si="338"/>
        <v>1451.2656090960534</v>
      </c>
      <c r="I4821">
        <f t="shared" si="339"/>
        <v>1451</v>
      </c>
      <c r="J4821">
        <f t="shared" si="340"/>
        <v>18</v>
      </c>
      <c r="K4821">
        <f t="shared" si="341"/>
        <v>184</v>
      </c>
    </row>
    <row r="4822" spans="4:11" x14ac:dyDescent="0.15">
      <c r="D4822">
        <v>4822</v>
      </c>
      <c r="H4822">
        <f t="shared" si="338"/>
        <v>1451.5666390917174</v>
      </c>
      <c r="I4822">
        <f t="shared" si="339"/>
        <v>1451</v>
      </c>
      <c r="J4822">
        <f t="shared" si="340"/>
        <v>36</v>
      </c>
      <c r="K4822">
        <f t="shared" si="341"/>
        <v>368</v>
      </c>
    </row>
    <row r="4823" spans="4:11" x14ac:dyDescent="0.15">
      <c r="D4823">
        <v>4823</v>
      </c>
      <c r="H4823">
        <f t="shared" si="338"/>
        <v>1451.8676690873813</v>
      </c>
      <c r="I4823">
        <f t="shared" si="339"/>
        <v>1451</v>
      </c>
      <c r="J4823">
        <f t="shared" si="340"/>
        <v>73</v>
      </c>
      <c r="K4823">
        <f t="shared" si="341"/>
        <v>737</v>
      </c>
    </row>
    <row r="4824" spans="4:11" x14ac:dyDescent="0.15">
      <c r="D4824">
        <v>4824</v>
      </c>
      <c r="H4824">
        <f t="shared" si="338"/>
        <v>1452.1686990830453</v>
      </c>
      <c r="I4824">
        <f t="shared" si="339"/>
        <v>1452</v>
      </c>
      <c r="J4824">
        <f t="shared" si="340"/>
        <v>14</v>
      </c>
      <c r="K4824">
        <f t="shared" si="341"/>
        <v>147</v>
      </c>
    </row>
    <row r="4825" spans="4:11" x14ac:dyDescent="0.15">
      <c r="D4825">
        <v>4825</v>
      </c>
      <c r="H4825">
        <f t="shared" si="338"/>
        <v>1452.4697290787092</v>
      </c>
      <c r="I4825">
        <f t="shared" si="339"/>
        <v>1452</v>
      </c>
      <c r="J4825">
        <f t="shared" si="340"/>
        <v>29</v>
      </c>
      <c r="K4825">
        <f t="shared" si="341"/>
        <v>294</v>
      </c>
    </row>
    <row r="4826" spans="4:11" x14ac:dyDescent="0.15">
      <c r="D4826">
        <v>4826</v>
      </c>
      <c r="H4826">
        <f t="shared" si="338"/>
        <v>1452.7707590743732</v>
      </c>
      <c r="I4826">
        <f t="shared" si="339"/>
        <v>1452</v>
      </c>
      <c r="J4826">
        <f t="shared" si="340"/>
        <v>58</v>
      </c>
      <c r="K4826">
        <f t="shared" si="341"/>
        <v>589</v>
      </c>
    </row>
    <row r="4827" spans="4:11" x14ac:dyDescent="0.15">
      <c r="D4827">
        <v>4827</v>
      </c>
      <c r="H4827">
        <f t="shared" si="338"/>
        <v>1453.0717890700373</v>
      </c>
      <c r="I4827">
        <f t="shared" si="339"/>
        <v>1453</v>
      </c>
      <c r="J4827">
        <f t="shared" si="340"/>
        <v>11</v>
      </c>
      <c r="K4827">
        <f t="shared" si="341"/>
        <v>117</v>
      </c>
    </row>
    <row r="4828" spans="4:11" x14ac:dyDescent="0.15">
      <c r="D4828">
        <v>4828</v>
      </c>
      <c r="H4828">
        <f t="shared" si="338"/>
        <v>1453.3728190657012</v>
      </c>
      <c r="I4828">
        <f t="shared" si="339"/>
        <v>1453</v>
      </c>
      <c r="J4828">
        <f t="shared" si="340"/>
        <v>23</v>
      </c>
      <c r="K4828">
        <f t="shared" si="341"/>
        <v>235</v>
      </c>
    </row>
    <row r="4829" spans="4:11" x14ac:dyDescent="0.15">
      <c r="D4829">
        <v>4829</v>
      </c>
      <c r="H4829">
        <f t="shared" si="338"/>
        <v>1453.6738490613652</v>
      </c>
      <c r="I4829">
        <f t="shared" si="339"/>
        <v>1453</v>
      </c>
      <c r="J4829">
        <f t="shared" si="340"/>
        <v>47</v>
      </c>
      <c r="K4829">
        <f t="shared" si="341"/>
        <v>471</v>
      </c>
    </row>
    <row r="4830" spans="4:11" x14ac:dyDescent="0.15">
      <c r="D4830">
        <v>4830</v>
      </c>
      <c r="H4830">
        <f t="shared" si="338"/>
        <v>1453.9748790570293</v>
      </c>
      <c r="I4830">
        <f t="shared" si="339"/>
        <v>1453</v>
      </c>
      <c r="J4830">
        <f t="shared" si="340"/>
        <v>94</v>
      </c>
      <c r="K4830">
        <f t="shared" si="341"/>
        <v>943</v>
      </c>
    </row>
    <row r="4831" spans="4:11" x14ac:dyDescent="0.15">
      <c r="D4831">
        <v>4831</v>
      </c>
      <c r="H4831">
        <f t="shared" si="338"/>
        <v>1454.2759090526931</v>
      </c>
      <c r="I4831">
        <f t="shared" si="339"/>
        <v>1454</v>
      </c>
      <c r="J4831">
        <f t="shared" si="340"/>
        <v>18</v>
      </c>
      <c r="K4831">
        <f t="shared" si="341"/>
        <v>188</v>
      </c>
    </row>
    <row r="4832" spans="4:11" x14ac:dyDescent="0.15">
      <c r="D4832">
        <v>4832</v>
      </c>
      <c r="H4832">
        <f t="shared" ref="H4832:H4895" si="342">D4832*LOG10(2)</f>
        <v>1454.5769390483572</v>
      </c>
      <c r="I4832">
        <f t="shared" ref="I4832:I4895" si="343">FLOOR(H4832,1)</f>
        <v>1454</v>
      </c>
      <c r="J4832">
        <f t="shared" ref="J4832:J4895" si="344">FLOOR(POWER(10,H4832-I4832+1),1)</f>
        <v>37</v>
      </c>
      <c r="K4832">
        <f t="shared" si="341"/>
        <v>377</v>
      </c>
    </row>
    <row r="4833" spans="4:11" x14ac:dyDescent="0.15">
      <c r="D4833">
        <v>4833</v>
      </c>
      <c r="H4833">
        <f t="shared" si="342"/>
        <v>1454.877969044021</v>
      </c>
      <c r="I4833">
        <f t="shared" si="343"/>
        <v>1454</v>
      </c>
      <c r="J4833">
        <f t="shared" si="344"/>
        <v>75</v>
      </c>
      <c r="K4833">
        <f t="shared" si="341"/>
        <v>755</v>
      </c>
    </row>
    <row r="4834" spans="4:11" x14ac:dyDescent="0.15">
      <c r="D4834">
        <v>4834</v>
      </c>
      <c r="H4834">
        <f t="shared" si="342"/>
        <v>1455.1789990396851</v>
      </c>
      <c r="I4834">
        <f t="shared" si="343"/>
        <v>1455</v>
      </c>
      <c r="J4834">
        <f t="shared" si="344"/>
        <v>15</v>
      </c>
      <c r="K4834">
        <f t="shared" si="341"/>
        <v>151</v>
      </c>
    </row>
    <row r="4835" spans="4:11" x14ac:dyDescent="0.15">
      <c r="D4835">
        <v>4835</v>
      </c>
      <c r="H4835">
        <f t="shared" si="342"/>
        <v>1455.4800290353492</v>
      </c>
      <c r="I4835">
        <f t="shared" si="343"/>
        <v>1455</v>
      </c>
      <c r="J4835">
        <f t="shared" si="344"/>
        <v>30</v>
      </c>
      <c r="K4835">
        <f t="shared" si="341"/>
        <v>302</v>
      </c>
    </row>
    <row r="4836" spans="4:11" x14ac:dyDescent="0.15">
      <c r="D4836">
        <v>4836</v>
      </c>
      <c r="H4836">
        <f t="shared" si="342"/>
        <v>1455.781059031013</v>
      </c>
      <c r="I4836">
        <f t="shared" si="343"/>
        <v>1455</v>
      </c>
      <c r="J4836">
        <f t="shared" si="344"/>
        <v>60</v>
      </c>
      <c r="K4836">
        <f t="shared" si="341"/>
        <v>604</v>
      </c>
    </row>
    <row r="4837" spans="4:11" x14ac:dyDescent="0.15">
      <c r="D4837">
        <v>4837</v>
      </c>
      <c r="H4837">
        <f t="shared" si="342"/>
        <v>1456.0820890266771</v>
      </c>
      <c r="I4837">
        <f t="shared" si="343"/>
        <v>1456</v>
      </c>
      <c r="J4837">
        <f t="shared" si="344"/>
        <v>12</v>
      </c>
      <c r="K4837">
        <f t="shared" si="341"/>
        <v>120</v>
      </c>
    </row>
    <row r="4838" spans="4:11" x14ac:dyDescent="0.15">
      <c r="D4838">
        <v>4838</v>
      </c>
      <c r="H4838">
        <f t="shared" si="342"/>
        <v>1456.3831190223411</v>
      </c>
      <c r="I4838">
        <f t="shared" si="343"/>
        <v>1456</v>
      </c>
      <c r="J4838">
        <f t="shared" si="344"/>
        <v>24</v>
      </c>
      <c r="K4838">
        <f t="shared" si="341"/>
        <v>241</v>
      </c>
    </row>
    <row r="4839" spans="4:11" x14ac:dyDescent="0.15">
      <c r="D4839">
        <v>4839</v>
      </c>
      <c r="H4839">
        <f t="shared" si="342"/>
        <v>1456.684149018005</v>
      </c>
      <c r="I4839">
        <f t="shared" si="343"/>
        <v>1456</v>
      </c>
      <c r="J4839">
        <f t="shared" si="344"/>
        <v>48</v>
      </c>
      <c r="K4839">
        <f t="shared" si="341"/>
        <v>483</v>
      </c>
    </row>
    <row r="4840" spans="4:11" x14ac:dyDescent="0.15">
      <c r="D4840">
        <v>4840</v>
      </c>
      <c r="H4840">
        <f t="shared" si="342"/>
        <v>1456.985179013669</v>
      </c>
      <c r="I4840">
        <f t="shared" si="343"/>
        <v>1456</v>
      </c>
      <c r="J4840">
        <f t="shared" si="344"/>
        <v>96</v>
      </c>
      <c r="K4840">
        <f t="shared" si="341"/>
        <v>966</v>
      </c>
    </row>
    <row r="4841" spans="4:11" x14ac:dyDescent="0.15">
      <c r="D4841">
        <v>4841</v>
      </c>
      <c r="H4841">
        <f t="shared" si="342"/>
        <v>1457.2862090093329</v>
      </c>
      <c r="I4841">
        <f t="shared" si="343"/>
        <v>1457</v>
      </c>
      <c r="J4841">
        <f t="shared" si="344"/>
        <v>19</v>
      </c>
      <c r="K4841">
        <f t="shared" si="341"/>
        <v>193</v>
      </c>
    </row>
    <row r="4842" spans="4:11" x14ac:dyDescent="0.15">
      <c r="D4842">
        <v>4842</v>
      </c>
      <c r="H4842">
        <f t="shared" si="342"/>
        <v>1457.5872390049969</v>
      </c>
      <c r="I4842">
        <f t="shared" si="343"/>
        <v>1457</v>
      </c>
      <c r="J4842">
        <f t="shared" si="344"/>
        <v>38</v>
      </c>
      <c r="K4842">
        <f t="shared" si="341"/>
        <v>386</v>
      </c>
    </row>
    <row r="4843" spans="4:11" x14ac:dyDescent="0.15">
      <c r="D4843">
        <v>4843</v>
      </c>
      <c r="H4843">
        <f t="shared" si="342"/>
        <v>1457.888269000661</v>
      </c>
      <c r="I4843">
        <f t="shared" si="343"/>
        <v>1457</v>
      </c>
      <c r="J4843">
        <f t="shared" si="344"/>
        <v>77</v>
      </c>
      <c r="K4843">
        <f t="shared" si="341"/>
        <v>773</v>
      </c>
    </row>
    <row r="4844" spans="4:11" x14ac:dyDescent="0.15">
      <c r="D4844">
        <v>4844</v>
      </c>
      <c r="H4844">
        <f t="shared" si="342"/>
        <v>1458.1892989963249</v>
      </c>
      <c r="I4844">
        <f t="shared" si="343"/>
        <v>1458</v>
      </c>
      <c r="J4844">
        <f t="shared" si="344"/>
        <v>15</v>
      </c>
      <c r="K4844">
        <f t="shared" si="341"/>
        <v>154</v>
      </c>
    </row>
    <row r="4845" spans="4:11" x14ac:dyDescent="0.15">
      <c r="D4845">
        <v>4845</v>
      </c>
      <c r="H4845">
        <f t="shared" si="342"/>
        <v>1458.4903289919889</v>
      </c>
      <c r="I4845">
        <f t="shared" si="343"/>
        <v>1458</v>
      </c>
      <c r="J4845">
        <f t="shared" si="344"/>
        <v>30</v>
      </c>
      <c r="K4845">
        <f t="shared" si="341"/>
        <v>309</v>
      </c>
    </row>
    <row r="4846" spans="4:11" x14ac:dyDescent="0.15">
      <c r="D4846">
        <v>4846</v>
      </c>
      <c r="H4846">
        <f t="shared" si="342"/>
        <v>1458.791358987653</v>
      </c>
      <c r="I4846">
        <f t="shared" si="343"/>
        <v>1458</v>
      </c>
      <c r="J4846">
        <f t="shared" si="344"/>
        <v>61</v>
      </c>
      <c r="K4846">
        <f t="shared" si="341"/>
        <v>618</v>
      </c>
    </row>
    <row r="4847" spans="4:11" x14ac:dyDescent="0.15">
      <c r="D4847">
        <v>4847</v>
      </c>
      <c r="H4847">
        <f t="shared" si="342"/>
        <v>1459.0923889833168</v>
      </c>
      <c r="I4847">
        <f t="shared" si="343"/>
        <v>1459</v>
      </c>
      <c r="J4847">
        <f t="shared" si="344"/>
        <v>12</v>
      </c>
      <c r="K4847">
        <f t="shared" si="341"/>
        <v>123</v>
      </c>
    </row>
    <row r="4848" spans="4:11" x14ac:dyDescent="0.15">
      <c r="D4848">
        <v>4848</v>
      </c>
      <c r="H4848">
        <f t="shared" si="342"/>
        <v>1459.3934189789809</v>
      </c>
      <c r="I4848">
        <f t="shared" si="343"/>
        <v>1459</v>
      </c>
      <c r="J4848">
        <f t="shared" si="344"/>
        <v>24</v>
      </c>
      <c r="K4848">
        <f t="shared" si="341"/>
        <v>247</v>
      </c>
    </row>
    <row r="4849" spans="4:11" x14ac:dyDescent="0.15">
      <c r="D4849">
        <v>4849</v>
      </c>
      <c r="H4849">
        <f t="shared" si="342"/>
        <v>1459.6944489746447</v>
      </c>
      <c r="I4849">
        <f t="shared" si="343"/>
        <v>1459</v>
      </c>
      <c r="J4849">
        <f t="shared" si="344"/>
        <v>49</v>
      </c>
      <c r="K4849">
        <f t="shared" si="341"/>
        <v>494</v>
      </c>
    </row>
    <row r="4850" spans="4:11" x14ac:dyDescent="0.15">
      <c r="D4850">
        <v>4850</v>
      </c>
      <c r="H4850">
        <f t="shared" si="342"/>
        <v>1459.9954789703088</v>
      </c>
      <c r="I4850">
        <f t="shared" si="343"/>
        <v>1459</v>
      </c>
      <c r="J4850">
        <f t="shared" si="344"/>
        <v>98</v>
      </c>
      <c r="K4850">
        <f t="shared" si="341"/>
        <v>989</v>
      </c>
    </row>
    <row r="4851" spans="4:11" x14ac:dyDescent="0.15">
      <c r="D4851">
        <v>4851</v>
      </c>
      <c r="H4851">
        <f t="shared" si="342"/>
        <v>1460.2965089659729</v>
      </c>
      <c r="I4851">
        <f t="shared" si="343"/>
        <v>1460</v>
      </c>
      <c r="J4851">
        <f t="shared" si="344"/>
        <v>19</v>
      </c>
      <c r="K4851">
        <f t="shared" si="341"/>
        <v>197</v>
      </c>
    </row>
    <row r="4852" spans="4:11" x14ac:dyDescent="0.15">
      <c r="D4852">
        <v>4852</v>
      </c>
      <c r="H4852">
        <f t="shared" si="342"/>
        <v>1460.5975389616367</v>
      </c>
      <c r="I4852">
        <f t="shared" si="343"/>
        <v>1460</v>
      </c>
      <c r="J4852">
        <f t="shared" si="344"/>
        <v>39</v>
      </c>
      <c r="K4852">
        <f t="shared" si="341"/>
        <v>395</v>
      </c>
    </row>
    <row r="4853" spans="4:11" x14ac:dyDescent="0.15">
      <c r="D4853">
        <v>4853</v>
      </c>
      <c r="H4853">
        <f t="shared" si="342"/>
        <v>1460.8985689573008</v>
      </c>
      <c r="I4853">
        <f t="shared" si="343"/>
        <v>1460</v>
      </c>
      <c r="J4853">
        <f t="shared" si="344"/>
        <v>79</v>
      </c>
      <c r="K4853">
        <f t="shared" si="341"/>
        <v>791</v>
      </c>
    </row>
    <row r="4854" spans="4:11" x14ac:dyDescent="0.15">
      <c r="D4854">
        <v>4854</v>
      </c>
      <c r="H4854">
        <f t="shared" si="342"/>
        <v>1461.1995989529648</v>
      </c>
      <c r="I4854">
        <f t="shared" si="343"/>
        <v>1461</v>
      </c>
      <c r="J4854">
        <f t="shared" si="344"/>
        <v>15</v>
      </c>
      <c r="K4854">
        <f t="shared" si="341"/>
        <v>158</v>
      </c>
    </row>
    <row r="4855" spans="4:11" x14ac:dyDescent="0.15">
      <c r="D4855">
        <v>4855</v>
      </c>
      <c r="H4855">
        <f t="shared" si="342"/>
        <v>1461.5006289486287</v>
      </c>
      <c r="I4855">
        <f t="shared" si="343"/>
        <v>1461</v>
      </c>
      <c r="J4855">
        <f t="shared" si="344"/>
        <v>31</v>
      </c>
      <c r="K4855">
        <f t="shared" si="341"/>
        <v>316</v>
      </c>
    </row>
    <row r="4856" spans="4:11" x14ac:dyDescent="0.15">
      <c r="D4856">
        <v>4856</v>
      </c>
      <c r="H4856">
        <f t="shared" si="342"/>
        <v>1461.8016589442927</v>
      </c>
      <c r="I4856">
        <f t="shared" si="343"/>
        <v>1461</v>
      </c>
      <c r="J4856">
        <f t="shared" si="344"/>
        <v>63</v>
      </c>
      <c r="K4856">
        <f t="shared" si="341"/>
        <v>633</v>
      </c>
    </row>
    <row r="4857" spans="4:11" x14ac:dyDescent="0.15">
      <c r="D4857">
        <v>4857</v>
      </c>
      <c r="H4857">
        <f t="shared" si="342"/>
        <v>1462.1026889399566</v>
      </c>
      <c r="I4857">
        <f t="shared" si="343"/>
        <v>1462</v>
      </c>
      <c r="J4857">
        <f t="shared" si="344"/>
        <v>12</v>
      </c>
      <c r="K4857">
        <f t="shared" si="341"/>
        <v>126</v>
      </c>
    </row>
    <row r="4858" spans="4:11" x14ac:dyDescent="0.15">
      <c r="D4858">
        <v>4858</v>
      </c>
      <c r="H4858">
        <f t="shared" si="342"/>
        <v>1462.4037189356206</v>
      </c>
      <c r="I4858">
        <f t="shared" si="343"/>
        <v>1462</v>
      </c>
      <c r="J4858">
        <f t="shared" si="344"/>
        <v>25</v>
      </c>
      <c r="K4858">
        <f t="shared" si="341"/>
        <v>253</v>
      </c>
    </row>
    <row r="4859" spans="4:11" x14ac:dyDescent="0.15">
      <c r="D4859">
        <v>4859</v>
      </c>
      <c r="H4859">
        <f t="shared" si="342"/>
        <v>1462.7047489312847</v>
      </c>
      <c r="I4859">
        <f t="shared" si="343"/>
        <v>1462</v>
      </c>
      <c r="J4859">
        <f t="shared" si="344"/>
        <v>50</v>
      </c>
      <c r="K4859">
        <f t="shared" si="341"/>
        <v>506</v>
      </c>
    </row>
    <row r="4860" spans="4:11" x14ac:dyDescent="0.15">
      <c r="D4860">
        <v>4860</v>
      </c>
      <c r="H4860">
        <f t="shared" si="342"/>
        <v>1463.0057789269486</v>
      </c>
      <c r="I4860">
        <f t="shared" si="343"/>
        <v>1463</v>
      </c>
      <c r="J4860">
        <f t="shared" si="344"/>
        <v>10</v>
      </c>
      <c r="K4860">
        <f t="shared" si="341"/>
        <v>101</v>
      </c>
    </row>
    <row r="4861" spans="4:11" x14ac:dyDescent="0.15">
      <c r="D4861">
        <v>4861</v>
      </c>
      <c r="H4861">
        <f t="shared" si="342"/>
        <v>1463.3068089226126</v>
      </c>
      <c r="I4861">
        <f t="shared" si="343"/>
        <v>1463</v>
      </c>
      <c r="J4861">
        <f t="shared" si="344"/>
        <v>20</v>
      </c>
      <c r="K4861">
        <f t="shared" si="341"/>
        <v>202</v>
      </c>
    </row>
    <row r="4862" spans="4:11" x14ac:dyDescent="0.15">
      <c r="D4862">
        <v>4862</v>
      </c>
      <c r="H4862">
        <f t="shared" si="342"/>
        <v>1463.6078389182767</v>
      </c>
      <c r="I4862">
        <f t="shared" si="343"/>
        <v>1463</v>
      </c>
      <c r="J4862">
        <f t="shared" si="344"/>
        <v>40</v>
      </c>
      <c r="K4862">
        <f t="shared" si="341"/>
        <v>405</v>
      </c>
    </row>
    <row r="4863" spans="4:11" x14ac:dyDescent="0.15">
      <c r="D4863">
        <v>4863</v>
      </c>
      <c r="H4863">
        <f t="shared" si="342"/>
        <v>1463.9088689139405</v>
      </c>
      <c r="I4863">
        <f t="shared" si="343"/>
        <v>1463</v>
      </c>
      <c r="J4863">
        <f t="shared" si="344"/>
        <v>81</v>
      </c>
      <c r="K4863">
        <f t="shared" si="341"/>
        <v>810</v>
      </c>
    </row>
    <row r="4864" spans="4:11" x14ac:dyDescent="0.15">
      <c r="D4864">
        <v>4864</v>
      </c>
      <c r="H4864">
        <f t="shared" si="342"/>
        <v>1464.2098989096046</v>
      </c>
      <c r="I4864">
        <f t="shared" si="343"/>
        <v>1464</v>
      </c>
      <c r="J4864">
        <f t="shared" si="344"/>
        <v>16</v>
      </c>
      <c r="K4864">
        <f t="shared" si="341"/>
        <v>162</v>
      </c>
    </row>
    <row r="4865" spans="4:11" x14ac:dyDescent="0.15">
      <c r="D4865">
        <v>4865</v>
      </c>
      <c r="H4865">
        <f t="shared" si="342"/>
        <v>1464.5109289052684</v>
      </c>
      <c r="I4865">
        <f t="shared" si="343"/>
        <v>1464</v>
      </c>
      <c r="J4865">
        <f t="shared" si="344"/>
        <v>32</v>
      </c>
      <c r="K4865">
        <f t="shared" si="341"/>
        <v>324</v>
      </c>
    </row>
    <row r="4866" spans="4:11" x14ac:dyDescent="0.15">
      <c r="D4866">
        <v>4866</v>
      </c>
      <c r="H4866">
        <f t="shared" si="342"/>
        <v>1464.8119589009325</v>
      </c>
      <c r="I4866">
        <f t="shared" si="343"/>
        <v>1464</v>
      </c>
      <c r="J4866">
        <f t="shared" si="344"/>
        <v>64</v>
      </c>
      <c r="K4866">
        <f t="shared" si="341"/>
        <v>648</v>
      </c>
    </row>
    <row r="4867" spans="4:11" x14ac:dyDescent="0.15">
      <c r="D4867">
        <v>4867</v>
      </c>
      <c r="H4867">
        <f t="shared" si="342"/>
        <v>1465.1129888965966</v>
      </c>
      <c r="I4867">
        <f t="shared" si="343"/>
        <v>1465</v>
      </c>
      <c r="J4867">
        <f t="shared" si="344"/>
        <v>12</v>
      </c>
      <c r="K4867">
        <f t="shared" si="341"/>
        <v>129</v>
      </c>
    </row>
    <row r="4868" spans="4:11" x14ac:dyDescent="0.15">
      <c r="D4868">
        <v>4868</v>
      </c>
      <c r="H4868">
        <f t="shared" si="342"/>
        <v>1465.4140188922604</v>
      </c>
      <c r="I4868">
        <f t="shared" si="343"/>
        <v>1465</v>
      </c>
      <c r="J4868">
        <f t="shared" si="344"/>
        <v>25</v>
      </c>
      <c r="K4868">
        <f t="shared" si="341"/>
        <v>259</v>
      </c>
    </row>
    <row r="4869" spans="4:11" x14ac:dyDescent="0.15">
      <c r="D4869">
        <v>4869</v>
      </c>
      <c r="H4869">
        <f t="shared" si="342"/>
        <v>1465.7150488879245</v>
      </c>
      <c r="I4869">
        <f t="shared" si="343"/>
        <v>1465</v>
      </c>
      <c r="J4869">
        <f t="shared" si="344"/>
        <v>51</v>
      </c>
      <c r="K4869">
        <f t="shared" si="341"/>
        <v>518</v>
      </c>
    </row>
    <row r="4870" spans="4:11" x14ac:dyDescent="0.15">
      <c r="D4870">
        <v>4870</v>
      </c>
      <c r="H4870">
        <f t="shared" si="342"/>
        <v>1466.0160788835885</v>
      </c>
      <c r="I4870">
        <f t="shared" si="343"/>
        <v>1466</v>
      </c>
      <c r="J4870">
        <f t="shared" si="344"/>
        <v>10</v>
      </c>
      <c r="K4870">
        <f t="shared" si="341"/>
        <v>103</v>
      </c>
    </row>
    <row r="4871" spans="4:11" x14ac:dyDescent="0.15">
      <c r="D4871">
        <v>4871</v>
      </c>
      <c r="H4871">
        <f t="shared" si="342"/>
        <v>1466.3171088792524</v>
      </c>
      <c r="I4871">
        <f t="shared" si="343"/>
        <v>1466</v>
      </c>
      <c r="J4871">
        <f t="shared" si="344"/>
        <v>20</v>
      </c>
      <c r="K4871">
        <f t="shared" si="341"/>
        <v>207</v>
      </c>
    </row>
    <row r="4872" spans="4:11" x14ac:dyDescent="0.15">
      <c r="D4872">
        <v>4872</v>
      </c>
      <c r="H4872">
        <f t="shared" si="342"/>
        <v>1466.6181388749164</v>
      </c>
      <c r="I4872">
        <f t="shared" si="343"/>
        <v>1466</v>
      </c>
      <c r="J4872">
        <f t="shared" si="344"/>
        <v>41</v>
      </c>
      <c r="K4872">
        <f t="shared" ref="K4872:K4935" si="345">FLOOR(POWER(10,H4872-I4872+2),1)</f>
        <v>415</v>
      </c>
    </row>
    <row r="4873" spans="4:11" x14ac:dyDescent="0.15">
      <c r="D4873">
        <v>4873</v>
      </c>
      <c r="H4873">
        <f t="shared" si="342"/>
        <v>1466.9191688705803</v>
      </c>
      <c r="I4873">
        <f t="shared" si="343"/>
        <v>1466</v>
      </c>
      <c r="J4873">
        <f t="shared" si="344"/>
        <v>83</v>
      </c>
      <c r="K4873">
        <f t="shared" si="345"/>
        <v>830</v>
      </c>
    </row>
    <row r="4874" spans="4:11" x14ac:dyDescent="0.15">
      <c r="D4874">
        <v>4874</v>
      </c>
      <c r="H4874">
        <f t="shared" si="342"/>
        <v>1467.2201988662443</v>
      </c>
      <c r="I4874">
        <f t="shared" si="343"/>
        <v>1467</v>
      </c>
      <c r="J4874">
        <f t="shared" si="344"/>
        <v>16</v>
      </c>
      <c r="K4874">
        <f t="shared" si="345"/>
        <v>166</v>
      </c>
    </row>
    <row r="4875" spans="4:11" x14ac:dyDescent="0.15">
      <c r="D4875">
        <v>4875</v>
      </c>
      <c r="H4875">
        <f t="shared" si="342"/>
        <v>1467.5212288619084</v>
      </c>
      <c r="I4875">
        <f t="shared" si="343"/>
        <v>1467</v>
      </c>
      <c r="J4875">
        <f t="shared" si="344"/>
        <v>33</v>
      </c>
      <c r="K4875">
        <f t="shared" si="345"/>
        <v>332</v>
      </c>
    </row>
    <row r="4876" spans="4:11" x14ac:dyDescent="0.15">
      <c r="D4876">
        <v>4876</v>
      </c>
      <c r="H4876">
        <f t="shared" si="342"/>
        <v>1467.8222588575723</v>
      </c>
      <c r="I4876">
        <f t="shared" si="343"/>
        <v>1467</v>
      </c>
      <c r="J4876">
        <f t="shared" si="344"/>
        <v>66</v>
      </c>
      <c r="K4876">
        <f t="shared" si="345"/>
        <v>664</v>
      </c>
    </row>
    <row r="4877" spans="4:11" x14ac:dyDescent="0.15">
      <c r="D4877">
        <v>4877</v>
      </c>
      <c r="H4877">
        <f t="shared" si="342"/>
        <v>1468.1232888532363</v>
      </c>
      <c r="I4877">
        <f t="shared" si="343"/>
        <v>1468</v>
      </c>
      <c r="J4877">
        <f t="shared" si="344"/>
        <v>13</v>
      </c>
      <c r="K4877">
        <f t="shared" si="345"/>
        <v>132</v>
      </c>
    </row>
    <row r="4878" spans="4:11" x14ac:dyDescent="0.15">
      <c r="D4878">
        <v>4878</v>
      </c>
      <c r="H4878">
        <f t="shared" si="342"/>
        <v>1468.4243188489004</v>
      </c>
      <c r="I4878">
        <f t="shared" si="343"/>
        <v>1468</v>
      </c>
      <c r="J4878">
        <f t="shared" si="344"/>
        <v>26</v>
      </c>
      <c r="K4878">
        <f t="shared" si="345"/>
        <v>265</v>
      </c>
    </row>
    <row r="4879" spans="4:11" x14ac:dyDescent="0.15">
      <c r="D4879">
        <v>4879</v>
      </c>
      <c r="H4879">
        <f t="shared" si="342"/>
        <v>1468.7253488445642</v>
      </c>
      <c r="I4879">
        <f t="shared" si="343"/>
        <v>1468</v>
      </c>
      <c r="J4879">
        <f t="shared" si="344"/>
        <v>53</v>
      </c>
      <c r="K4879">
        <f t="shared" si="345"/>
        <v>531</v>
      </c>
    </row>
    <row r="4880" spans="4:11" x14ac:dyDescent="0.15">
      <c r="D4880">
        <v>4880</v>
      </c>
      <c r="H4880">
        <f t="shared" si="342"/>
        <v>1469.0263788402283</v>
      </c>
      <c r="I4880">
        <f t="shared" si="343"/>
        <v>1469</v>
      </c>
      <c r="J4880">
        <f t="shared" si="344"/>
        <v>10</v>
      </c>
      <c r="K4880">
        <f t="shared" si="345"/>
        <v>106</v>
      </c>
    </row>
    <row r="4881" spans="4:11" x14ac:dyDescent="0.15">
      <c r="D4881">
        <v>4881</v>
      </c>
      <c r="H4881">
        <f t="shared" si="342"/>
        <v>1469.3274088358921</v>
      </c>
      <c r="I4881">
        <f t="shared" si="343"/>
        <v>1469</v>
      </c>
      <c r="J4881">
        <f t="shared" si="344"/>
        <v>21</v>
      </c>
      <c r="K4881">
        <f t="shared" si="345"/>
        <v>212</v>
      </c>
    </row>
    <row r="4882" spans="4:11" x14ac:dyDescent="0.15">
      <c r="D4882">
        <v>4882</v>
      </c>
      <c r="H4882">
        <f t="shared" si="342"/>
        <v>1469.6284388315562</v>
      </c>
      <c r="I4882">
        <f t="shared" si="343"/>
        <v>1469</v>
      </c>
      <c r="J4882">
        <f t="shared" si="344"/>
        <v>42</v>
      </c>
      <c r="K4882">
        <f t="shared" si="345"/>
        <v>425</v>
      </c>
    </row>
    <row r="4883" spans="4:11" x14ac:dyDescent="0.15">
      <c r="D4883">
        <v>4883</v>
      </c>
      <c r="H4883">
        <f t="shared" si="342"/>
        <v>1469.9294688272203</v>
      </c>
      <c r="I4883">
        <f t="shared" si="343"/>
        <v>1469</v>
      </c>
      <c r="J4883">
        <f t="shared" si="344"/>
        <v>85</v>
      </c>
      <c r="K4883">
        <f t="shared" si="345"/>
        <v>850</v>
      </c>
    </row>
    <row r="4884" spans="4:11" x14ac:dyDescent="0.15">
      <c r="D4884">
        <v>4884</v>
      </c>
      <c r="H4884">
        <f t="shared" si="342"/>
        <v>1470.2304988228841</v>
      </c>
      <c r="I4884">
        <f t="shared" si="343"/>
        <v>1470</v>
      </c>
      <c r="J4884">
        <f t="shared" si="344"/>
        <v>17</v>
      </c>
      <c r="K4884">
        <f t="shared" si="345"/>
        <v>170</v>
      </c>
    </row>
    <row r="4885" spans="4:11" x14ac:dyDescent="0.15">
      <c r="D4885">
        <v>4885</v>
      </c>
      <c r="H4885">
        <f t="shared" si="342"/>
        <v>1470.5315288185482</v>
      </c>
      <c r="I4885">
        <f t="shared" si="343"/>
        <v>1470</v>
      </c>
      <c r="J4885">
        <f t="shared" si="344"/>
        <v>34</v>
      </c>
      <c r="K4885">
        <f t="shared" si="345"/>
        <v>340</v>
      </c>
    </row>
    <row r="4886" spans="4:11" x14ac:dyDescent="0.15">
      <c r="D4886">
        <v>4886</v>
      </c>
      <c r="H4886">
        <f t="shared" si="342"/>
        <v>1470.8325588142122</v>
      </c>
      <c r="I4886">
        <f t="shared" si="343"/>
        <v>1470</v>
      </c>
      <c r="J4886">
        <f t="shared" si="344"/>
        <v>68</v>
      </c>
      <c r="K4886">
        <f t="shared" si="345"/>
        <v>680</v>
      </c>
    </row>
    <row r="4887" spans="4:11" x14ac:dyDescent="0.15">
      <c r="D4887">
        <v>4887</v>
      </c>
      <c r="H4887">
        <f t="shared" si="342"/>
        <v>1471.1335888098761</v>
      </c>
      <c r="I4887">
        <f t="shared" si="343"/>
        <v>1471</v>
      </c>
      <c r="J4887">
        <f t="shared" si="344"/>
        <v>13</v>
      </c>
      <c r="K4887">
        <f t="shared" si="345"/>
        <v>136</v>
      </c>
    </row>
    <row r="4888" spans="4:11" x14ac:dyDescent="0.15">
      <c r="D4888">
        <v>4888</v>
      </c>
      <c r="H4888">
        <f t="shared" si="342"/>
        <v>1471.4346188055401</v>
      </c>
      <c r="I4888">
        <f t="shared" si="343"/>
        <v>1471</v>
      </c>
      <c r="J4888">
        <f t="shared" si="344"/>
        <v>27</v>
      </c>
      <c r="K4888">
        <f t="shared" si="345"/>
        <v>272</v>
      </c>
    </row>
    <row r="4889" spans="4:11" x14ac:dyDescent="0.15">
      <c r="D4889">
        <v>4889</v>
      </c>
      <c r="H4889">
        <f t="shared" si="342"/>
        <v>1471.735648801204</v>
      </c>
      <c r="I4889">
        <f t="shared" si="343"/>
        <v>1471</v>
      </c>
      <c r="J4889">
        <f t="shared" si="344"/>
        <v>54</v>
      </c>
      <c r="K4889">
        <f t="shared" si="345"/>
        <v>544</v>
      </c>
    </row>
    <row r="4890" spans="4:11" x14ac:dyDescent="0.15">
      <c r="D4890">
        <v>4890</v>
      </c>
      <c r="H4890">
        <f t="shared" si="342"/>
        <v>1472.036678796868</v>
      </c>
      <c r="I4890">
        <f t="shared" si="343"/>
        <v>1472</v>
      </c>
      <c r="J4890">
        <f t="shared" si="344"/>
        <v>10</v>
      </c>
      <c r="K4890">
        <f t="shared" si="345"/>
        <v>108</v>
      </c>
    </row>
    <row r="4891" spans="4:11" x14ac:dyDescent="0.15">
      <c r="D4891">
        <v>4891</v>
      </c>
      <c r="H4891">
        <f t="shared" si="342"/>
        <v>1472.3377087925321</v>
      </c>
      <c r="I4891">
        <f t="shared" si="343"/>
        <v>1472</v>
      </c>
      <c r="J4891">
        <f t="shared" si="344"/>
        <v>21</v>
      </c>
      <c r="K4891">
        <f t="shared" si="345"/>
        <v>217</v>
      </c>
    </row>
    <row r="4892" spans="4:11" x14ac:dyDescent="0.15">
      <c r="D4892">
        <v>4892</v>
      </c>
      <c r="H4892">
        <f t="shared" si="342"/>
        <v>1472.638738788196</v>
      </c>
      <c r="I4892">
        <f t="shared" si="343"/>
        <v>1472</v>
      </c>
      <c r="J4892">
        <f t="shared" si="344"/>
        <v>43</v>
      </c>
      <c r="K4892">
        <f t="shared" si="345"/>
        <v>435</v>
      </c>
    </row>
    <row r="4893" spans="4:11" x14ac:dyDescent="0.15">
      <c r="D4893">
        <v>4893</v>
      </c>
      <c r="H4893">
        <f t="shared" si="342"/>
        <v>1472.93976878386</v>
      </c>
      <c r="I4893">
        <f t="shared" si="343"/>
        <v>1472</v>
      </c>
      <c r="J4893">
        <f t="shared" si="344"/>
        <v>87</v>
      </c>
      <c r="K4893">
        <f t="shared" si="345"/>
        <v>870</v>
      </c>
    </row>
    <row r="4894" spans="4:11" x14ac:dyDescent="0.15">
      <c r="D4894">
        <v>4894</v>
      </c>
      <c r="H4894">
        <f t="shared" si="342"/>
        <v>1473.2407987795241</v>
      </c>
      <c r="I4894">
        <f t="shared" si="343"/>
        <v>1473</v>
      </c>
      <c r="J4894">
        <f t="shared" si="344"/>
        <v>17</v>
      </c>
      <c r="K4894">
        <f t="shared" si="345"/>
        <v>174</v>
      </c>
    </row>
    <row r="4895" spans="4:11" x14ac:dyDescent="0.15">
      <c r="D4895">
        <v>4895</v>
      </c>
      <c r="H4895">
        <f t="shared" si="342"/>
        <v>1473.5418287751879</v>
      </c>
      <c r="I4895">
        <f t="shared" si="343"/>
        <v>1473</v>
      </c>
      <c r="J4895">
        <f t="shared" si="344"/>
        <v>34</v>
      </c>
      <c r="K4895">
        <f t="shared" si="345"/>
        <v>348</v>
      </c>
    </row>
    <row r="4896" spans="4:11" x14ac:dyDescent="0.15">
      <c r="D4896">
        <v>4896</v>
      </c>
      <c r="H4896">
        <f t="shared" ref="H4896:H4959" si="346">D4896*LOG10(2)</f>
        <v>1473.842858770852</v>
      </c>
      <c r="I4896">
        <f t="shared" ref="I4896:I4959" si="347">FLOOR(H4896,1)</f>
        <v>1473</v>
      </c>
      <c r="J4896">
        <f t="shared" ref="J4896:J4959" si="348">FLOOR(POWER(10,H4896-I4896+1),1)</f>
        <v>69</v>
      </c>
      <c r="K4896">
        <f t="shared" si="345"/>
        <v>696</v>
      </c>
    </row>
    <row r="4897" spans="4:11" x14ac:dyDescent="0.15">
      <c r="D4897">
        <v>4897</v>
      </c>
      <c r="H4897">
        <f t="shared" si="346"/>
        <v>1474.1438887665158</v>
      </c>
      <c r="I4897">
        <f t="shared" si="347"/>
        <v>1474</v>
      </c>
      <c r="J4897">
        <f t="shared" si="348"/>
        <v>13</v>
      </c>
      <c r="K4897">
        <f t="shared" si="345"/>
        <v>139</v>
      </c>
    </row>
    <row r="4898" spans="4:11" x14ac:dyDescent="0.15">
      <c r="D4898">
        <v>4898</v>
      </c>
      <c r="H4898">
        <f t="shared" si="346"/>
        <v>1474.4449187621799</v>
      </c>
      <c r="I4898">
        <f t="shared" si="347"/>
        <v>1474</v>
      </c>
      <c r="J4898">
        <f t="shared" si="348"/>
        <v>27</v>
      </c>
      <c r="K4898">
        <f t="shared" si="345"/>
        <v>278</v>
      </c>
    </row>
    <row r="4899" spans="4:11" x14ac:dyDescent="0.15">
      <c r="D4899">
        <v>4899</v>
      </c>
      <c r="H4899">
        <f t="shared" si="346"/>
        <v>1474.745948757844</v>
      </c>
      <c r="I4899">
        <f t="shared" si="347"/>
        <v>1474</v>
      </c>
      <c r="J4899">
        <f t="shared" si="348"/>
        <v>55</v>
      </c>
      <c r="K4899">
        <f t="shared" si="345"/>
        <v>557</v>
      </c>
    </row>
    <row r="4900" spans="4:11" x14ac:dyDescent="0.15">
      <c r="D4900">
        <v>4900</v>
      </c>
      <c r="H4900">
        <f t="shared" si="346"/>
        <v>1475.0469787535078</v>
      </c>
      <c r="I4900">
        <f t="shared" si="347"/>
        <v>1475</v>
      </c>
      <c r="J4900">
        <f t="shared" si="348"/>
        <v>11</v>
      </c>
      <c r="K4900">
        <f t="shared" si="345"/>
        <v>111</v>
      </c>
    </row>
    <row r="4901" spans="4:11" x14ac:dyDescent="0.15">
      <c r="D4901">
        <v>4901</v>
      </c>
      <c r="H4901">
        <f t="shared" si="346"/>
        <v>1475.3480087491719</v>
      </c>
      <c r="I4901">
        <f t="shared" si="347"/>
        <v>1475</v>
      </c>
      <c r="J4901">
        <f t="shared" si="348"/>
        <v>22</v>
      </c>
      <c r="K4901">
        <f t="shared" si="345"/>
        <v>222</v>
      </c>
    </row>
    <row r="4902" spans="4:11" x14ac:dyDescent="0.15">
      <c r="D4902">
        <v>4902</v>
      </c>
      <c r="H4902">
        <f t="shared" si="346"/>
        <v>1475.6490387448359</v>
      </c>
      <c r="I4902">
        <f t="shared" si="347"/>
        <v>1475</v>
      </c>
      <c r="J4902">
        <f t="shared" si="348"/>
        <v>44</v>
      </c>
      <c r="K4902">
        <f t="shared" si="345"/>
        <v>445</v>
      </c>
    </row>
    <row r="4903" spans="4:11" x14ac:dyDescent="0.15">
      <c r="D4903">
        <v>4903</v>
      </c>
      <c r="H4903">
        <f t="shared" si="346"/>
        <v>1475.9500687404998</v>
      </c>
      <c r="I4903">
        <f t="shared" si="347"/>
        <v>1475</v>
      </c>
      <c r="J4903">
        <f t="shared" si="348"/>
        <v>89</v>
      </c>
      <c r="K4903">
        <f t="shared" si="345"/>
        <v>891</v>
      </c>
    </row>
    <row r="4904" spans="4:11" x14ac:dyDescent="0.15">
      <c r="D4904">
        <v>4904</v>
      </c>
      <c r="H4904">
        <f t="shared" si="346"/>
        <v>1476.2510987361638</v>
      </c>
      <c r="I4904">
        <f t="shared" si="347"/>
        <v>1476</v>
      </c>
      <c r="J4904">
        <f t="shared" si="348"/>
        <v>17</v>
      </c>
      <c r="K4904">
        <f t="shared" si="345"/>
        <v>178</v>
      </c>
    </row>
    <row r="4905" spans="4:11" x14ac:dyDescent="0.15">
      <c r="D4905">
        <v>4905</v>
      </c>
      <c r="H4905">
        <f t="shared" si="346"/>
        <v>1476.5521287318277</v>
      </c>
      <c r="I4905">
        <f t="shared" si="347"/>
        <v>1476</v>
      </c>
      <c r="J4905">
        <f t="shared" si="348"/>
        <v>35</v>
      </c>
      <c r="K4905">
        <f t="shared" si="345"/>
        <v>356</v>
      </c>
    </row>
    <row r="4906" spans="4:11" x14ac:dyDescent="0.15">
      <c r="D4906">
        <v>4906</v>
      </c>
      <c r="H4906">
        <f t="shared" si="346"/>
        <v>1476.8531587274917</v>
      </c>
      <c r="I4906">
        <f t="shared" si="347"/>
        <v>1476</v>
      </c>
      <c r="J4906">
        <f t="shared" si="348"/>
        <v>71</v>
      </c>
      <c r="K4906">
        <f t="shared" si="345"/>
        <v>713</v>
      </c>
    </row>
    <row r="4907" spans="4:11" x14ac:dyDescent="0.15">
      <c r="D4907">
        <v>4907</v>
      </c>
      <c r="H4907">
        <f t="shared" si="346"/>
        <v>1477.1541887231558</v>
      </c>
      <c r="I4907">
        <f t="shared" si="347"/>
        <v>1477</v>
      </c>
      <c r="J4907">
        <f t="shared" si="348"/>
        <v>14</v>
      </c>
      <c r="K4907">
        <f t="shared" si="345"/>
        <v>142</v>
      </c>
    </row>
    <row r="4908" spans="4:11" x14ac:dyDescent="0.15">
      <c r="D4908">
        <v>4908</v>
      </c>
      <c r="H4908">
        <f t="shared" si="346"/>
        <v>1477.4552187188197</v>
      </c>
      <c r="I4908">
        <f t="shared" si="347"/>
        <v>1477</v>
      </c>
      <c r="J4908">
        <f t="shared" si="348"/>
        <v>28</v>
      </c>
      <c r="K4908">
        <f t="shared" si="345"/>
        <v>285</v>
      </c>
    </row>
    <row r="4909" spans="4:11" x14ac:dyDescent="0.15">
      <c r="D4909">
        <v>4909</v>
      </c>
      <c r="H4909">
        <f t="shared" si="346"/>
        <v>1477.7562487144837</v>
      </c>
      <c r="I4909">
        <f t="shared" si="347"/>
        <v>1477</v>
      </c>
      <c r="J4909">
        <f t="shared" si="348"/>
        <v>57</v>
      </c>
      <c r="K4909">
        <f t="shared" si="345"/>
        <v>570</v>
      </c>
    </row>
    <row r="4910" spans="4:11" x14ac:dyDescent="0.15">
      <c r="D4910">
        <v>4910</v>
      </c>
      <c r="H4910">
        <f t="shared" si="346"/>
        <v>1478.0572787101478</v>
      </c>
      <c r="I4910">
        <f t="shared" si="347"/>
        <v>1478</v>
      </c>
      <c r="J4910">
        <f t="shared" si="348"/>
        <v>11</v>
      </c>
      <c r="K4910">
        <f t="shared" si="345"/>
        <v>114</v>
      </c>
    </row>
    <row r="4911" spans="4:11" x14ac:dyDescent="0.15">
      <c r="D4911">
        <v>4911</v>
      </c>
      <c r="H4911">
        <f t="shared" si="346"/>
        <v>1478.3583087058116</v>
      </c>
      <c r="I4911">
        <f t="shared" si="347"/>
        <v>1478</v>
      </c>
      <c r="J4911">
        <f t="shared" si="348"/>
        <v>22</v>
      </c>
      <c r="K4911">
        <f t="shared" si="345"/>
        <v>228</v>
      </c>
    </row>
    <row r="4912" spans="4:11" x14ac:dyDescent="0.15">
      <c r="D4912">
        <v>4912</v>
      </c>
      <c r="H4912">
        <f t="shared" si="346"/>
        <v>1478.6593387014757</v>
      </c>
      <c r="I4912">
        <f t="shared" si="347"/>
        <v>1478</v>
      </c>
      <c r="J4912">
        <f t="shared" si="348"/>
        <v>45</v>
      </c>
      <c r="K4912">
        <f t="shared" si="345"/>
        <v>456</v>
      </c>
    </row>
    <row r="4913" spans="4:11" x14ac:dyDescent="0.15">
      <c r="D4913">
        <v>4913</v>
      </c>
      <c r="H4913">
        <f t="shared" si="346"/>
        <v>1478.9603686971395</v>
      </c>
      <c r="I4913">
        <f t="shared" si="347"/>
        <v>1478</v>
      </c>
      <c r="J4913">
        <f t="shared" si="348"/>
        <v>91</v>
      </c>
      <c r="K4913">
        <f t="shared" si="345"/>
        <v>912</v>
      </c>
    </row>
    <row r="4914" spans="4:11" x14ac:dyDescent="0.15">
      <c r="D4914">
        <v>4914</v>
      </c>
      <c r="H4914">
        <f t="shared" si="346"/>
        <v>1479.2613986928036</v>
      </c>
      <c r="I4914">
        <f t="shared" si="347"/>
        <v>1479</v>
      </c>
      <c r="J4914">
        <f t="shared" si="348"/>
        <v>18</v>
      </c>
      <c r="K4914">
        <f t="shared" si="345"/>
        <v>182</v>
      </c>
    </row>
    <row r="4915" spans="4:11" x14ac:dyDescent="0.15">
      <c r="D4915">
        <v>4915</v>
      </c>
      <c r="H4915">
        <f t="shared" si="346"/>
        <v>1479.5624286884677</v>
      </c>
      <c r="I4915">
        <f t="shared" si="347"/>
        <v>1479</v>
      </c>
      <c r="J4915">
        <f t="shared" si="348"/>
        <v>36</v>
      </c>
      <c r="K4915">
        <f t="shared" si="345"/>
        <v>365</v>
      </c>
    </row>
    <row r="4916" spans="4:11" x14ac:dyDescent="0.15">
      <c r="D4916">
        <v>4916</v>
      </c>
      <c r="H4916">
        <f t="shared" si="346"/>
        <v>1479.8634586841315</v>
      </c>
      <c r="I4916">
        <f t="shared" si="347"/>
        <v>1479</v>
      </c>
      <c r="J4916">
        <f t="shared" si="348"/>
        <v>73</v>
      </c>
      <c r="K4916">
        <f t="shared" si="345"/>
        <v>730</v>
      </c>
    </row>
    <row r="4917" spans="4:11" x14ac:dyDescent="0.15">
      <c r="D4917">
        <v>4917</v>
      </c>
      <c r="H4917">
        <f t="shared" si="346"/>
        <v>1480.1644886797956</v>
      </c>
      <c r="I4917">
        <f t="shared" si="347"/>
        <v>1480</v>
      </c>
      <c r="J4917">
        <f t="shared" si="348"/>
        <v>14</v>
      </c>
      <c r="K4917">
        <f t="shared" si="345"/>
        <v>146</v>
      </c>
    </row>
    <row r="4918" spans="4:11" x14ac:dyDescent="0.15">
      <c r="D4918">
        <v>4918</v>
      </c>
      <c r="H4918">
        <f t="shared" si="346"/>
        <v>1480.4655186754596</v>
      </c>
      <c r="I4918">
        <f t="shared" si="347"/>
        <v>1480</v>
      </c>
      <c r="J4918">
        <f t="shared" si="348"/>
        <v>29</v>
      </c>
      <c r="K4918">
        <f t="shared" si="345"/>
        <v>292</v>
      </c>
    </row>
    <row r="4919" spans="4:11" x14ac:dyDescent="0.15">
      <c r="D4919">
        <v>4919</v>
      </c>
      <c r="H4919">
        <f t="shared" si="346"/>
        <v>1480.7665486711235</v>
      </c>
      <c r="I4919">
        <f t="shared" si="347"/>
        <v>1480</v>
      </c>
      <c r="J4919">
        <f t="shared" si="348"/>
        <v>58</v>
      </c>
      <c r="K4919">
        <f t="shared" si="345"/>
        <v>584</v>
      </c>
    </row>
    <row r="4920" spans="4:11" x14ac:dyDescent="0.15">
      <c r="D4920">
        <v>4920</v>
      </c>
      <c r="H4920">
        <f t="shared" si="346"/>
        <v>1481.0675786667875</v>
      </c>
      <c r="I4920">
        <f t="shared" si="347"/>
        <v>1481</v>
      </c>
      <c r="J4920">
        <f t="shared" si="348"/>
        <v>11</v>
      </c>
      <c r="K4920">
        <f t="shared" si="345"/>
        <v>116</v>
      </c>
    </row>
    <row r="4921" spans="4:11" x14ac:dyDescent="0.15">
      <c r="D4921">
        <v>4921</v>
      </c>
      <c r="H4921">
        <f t="shared" si="346"/>
        <v>1481.3686086624514</v>
      </c>
      <c r="I4921">
        <f t="shared" si="347"/>
        <v>1481</v>
      </c>
      <c r="J4921">
        <f t="shared" si="348"/>
        <v>23</v>
      </c>
      <c r="K4921">
        <f t="shared" si="345"/>
        <v>233</v>
      </c>
    </row>
    <row r="4922" spans="4:11" x14ac:dyDescent="0.15">
      <c r="D4922">
        <v>4922</v>
      </c>
      <c r="H4922">
        <f t="shared" si="346"/>
        <v>1481.6696386581154</v>
      </c>
      <c r="I4922">
        <f t="shared" si="347"/>
        <v>1481</v>
      </c>
      <c r="J4922">
        <f t="shared" si="348"/>
        <v>46</v>
      </c>
      <c r="K4922">
        <f t="shared" si="345"/>
        <v>467</v>
      </c>
    </row>
    <row r="4923" spans="4:11" x14ac:dyDescent="0.15">
      <c r="D4923">
        <v>4923</v>
      </c>
      <c r="H4923">
        <f t="shared" si="346"/>
        <v>1481.9706686537795</v>
      </c>
      <c r="I4923">
        <f t="shared" si="347"/>
        <v>1481</v>
      </c>
      <c r="J4923">
        <f t="shared" si="348"/>
        <v>93</v>
      </c>
      <c r="K4923">
        <f t="shared" si="345"/>
        <v>934</v>
      </c>
    </row>
    <row r="4924" spans="4:11" x14ac:dyDescent="0.15">
      <c r="D4924">
        <v>4924</v>
      </c>
      <c r="H4924">
        <f t="shared" si="346"/>
        <v>1482.2716986494434</v>
      </c>
      <c r="I4924">
        <f t="shared" si="347"/>
        <v>1482</v>
      </c>
      <c r="J4924">
        <f t="shared" si="348"/>
        <v>18</v>
      </c>
      <c r="K4924">
        <f t="shared" si="345"/>
        <v>186</v>
      </c>
    </row>
    <row r="4925" spans="4:11" x14ac:dyDescent="0.15">
      <c r="D4925">
        <v>4925</v>
      </c>
      <c r="H4925">
        <f t="shared" si="346"/>
        <v>1482.5727286451074</v>
      </c>
      <c r="I4925">
        <f t="shared" si="347"/>
        <v>1482</v>
      </c>
      <c r="J4925">
        <f t="shared" si="348"/>
        <v>37</v>
      </c>
      <c r="K4925">
        <f t="shared" si="345"/>
        <v>373</v>
      </c>
    </row>
    <row r="4926" spans="4:11" x14ac:dyDescent="0.15">
      <c r="D4926">
        <v>4926</v>
      </c>
      <c r="H4926">
        <f t="shared" si="346"/>
        <v>1482.8737586407715</v>
      </c>
      <c r="I4926">
        <f t="shared" si="347"/>
        <v>1482</v>
      </c>
      <c r="J4926">
        <f t="shared" si="348"/>
        <v>74</v>
      </c>
      <c r="K4926">
        <f t="shared" si="345"/>
        <v>747</v>
      </c>
    </row>
    <row r="4927" spans="4:11" x14ac:dyDescent="0.15">
      <c r="D4927">
        <v>4927</v>
      </c>
      <c r="H4927">
        <f t="shared" si="346"/>
        <v>1483.1747886364353</v>
      </c>
      <c r="I4927">
        <f t="shared" si="347"/>
        <v>1483</v>
      </c>
      <c r="J4927">
        <f t="shared" si="348"/>
        <v>14</v>
      </c>
      <c r="K4927">
        <f t="shared" si="345"/>
        <v>149</v>
      </c>
    </row>
    <row r="4928" spans="4:11" x14ac:dyDescent="0.15">
      <c r="D4928">
        <v>4928</v>
      </c>
      <c r="H4928">
        <f t="shared" si="346"/>
        <v>1483.4758186320994</v>
      </c>
      <c r="I4928">
        <f t="shared" si="347"/>
        <v>1483</v>
      </c>
      <c r="J4928">
        <f t="shared" si="348"/>
        <v>29</v>
      </c>
      <c r="K4928">
        <f t="shared" si="345"/>
        <v>299</v>
      </c>
    </row>
    <row r="4929" spans="4:11" x14ac:dyDescent="0.15">
      <c r="D4929">
        <v>4929</v>
      </c>
      <c r="H4929">
        <f t="shared" si="346"/>
        <v>1483.7768486277632</v>
      </c>
      <c r="I4929">
        <f t="shared" si="347"/>
        <v>1483</v>
      </c>
      <c r="J4929">
        <f t="shared" si="348"/>
        <v>59</v>
      </c>
      <c r="K4929">
        <f t="shared" si="345"/>
        <v>598</v>
      </c>
    </row>
    <row r="4930" spans="4:11" x14ac:dyDescent="0.15">
      <c r="D4930">
        <v>4930</v>
      </c>
      <c r="H4930">
        <f t="shared" si="346"/>
        <v>1484.0778786234273</v>
      </c>
      <c r="I4930">
        <f t="shared" si="347"/>
        <v>1484</v>
      </c>
      <c r="J4930">
        <f t="shared" si="348"/>
        <v>11</v>
      </c>
      <c r="K4930">
        <f t="shared" si="345"/>
        <v>119</v>
      </c>
    </row>
    <row r="4931" spans="4:11" x14ac:dyDescent="0.15">
      <c r="D4931">
        <v>4931</v>
      </c>
      <c r="H4931">
        <f t="shared" si="346"/>
        <v>1484.3789086190914</v>
      </c>
      <c r="I4931">
        <f t="shared" si="347"/>
        <v>1484</v>
      </c>
      <c r="J4931">
        <f t="shared" si="348"/>
        <v>23</v>
      </c>
      <c r="K4931">
        <f t="shared" si="345"/>
        <v>239</v>
      </c>
    </row>
    <row r="4932" spans="4:11" x14ac:dyDescent="0.15">
      <c r="D4932">
        <v>4932</v>
      </c>
      <c r="H4932">
        <f t="shared" si="346"/>
        <v>1484.6799386147552</v>
      </c>
      <c r="I4932">
        <f t="shared" si="347"/>
        <v>1484</v>
      </c>
      <c r="J4932">
        <f t="shared" si="348"/>
        <v>47</v>
      </c>
      <c r="K4932">
        <f t="shared" si="345"/>
        <v>478</v>
      </c>
    </row>
    <row r="4933" spans="4:11" x14ac:dyDescent="0.15">
      <c r="D4933">
        <v>4933</v>
      </c>
      <c r="H4933">
        <f t="shared" si="346"/>
        <v>1484.9809686104193</v>
      </c>
      <c r="I4933">
        <f t="shared" si="347"/>
        <v>1484</v>
      </c>
      <c r="J4933">
        <f t="shared" si="348"/>
        <v>95</v>
      </c>
      <c r="K4933">
        <f t="shared" si="345"/>
        <v>957</v>
      </c>
    </row>
    <row r="4934" spans="4:11" x14ac:dyDescent="0.15">
      <c r="D4934">
        <v>4934</v>
      </c>
      <c r="H4934">
        <f t="shared" si="346"/>
        <v>1485.2819986060833</v>
      </c>
      <c r="I4934">
        <f t="shared" si="347"/>
        <v>1485</v>
      </c>
      <c r="J4934">
        <f t="shared" si="348"/>
        <v>19</v>
      </c>
      <c r="K4934">
        <f t="shared" si="345"/>
        <v>191</v>
      </c>
    </row>
    <row r="4935" spans="4:11" x14ac:dyDescent="0.15">
      <c r="D4935">
        <v>4935</v>
      </c>
      <c r="H4935">
        <f t="shared" si="346"/>
        <v>1485.5830286017472</v>
      </c>
      <c r="I4935">
        <f t="shared" si="347"/>
        <v>1485</v>
      </c>
      <c r="J4935">
        <f t="shared" si="348"/>
        <v>38</v>
      </c>
      <c r="K4935">
        <f t="shared" si="345"/>
        <v>382</v>
      </c>
    </row>
    <row r="4936" spans="4:11" x14ac:dyDescent="0.15">
      <c r="D4936">
        <v>4936</v>
      </c>
      <c r="H4936">
        <f t="shared" si="346"/>
        <v>1485.8840585974112</v>
      </c>
      <c r="I4936">
        <f t="shared" si="347"/>
        <v>1485</v>
      </c>
      <c r="J4936">
        <f t="shared" si="348"/>
        <v>76</v>
      </c>
      <c r="K4936">
        <f t="shared" ref="K4936:K4999" si="349">FLOOR(POWER(10,H4936-I4936+2),1)</f>
        <v>765</v>
      </c>
    </row>
    <row r="4937" spans="4:11" x14ac:dyDescent="0.15">
      <c r="D4937">
        <v>4937</v>
      </c>
      <c r="H4937">
        <f t="shared" si="346"/>
        <v>1486.1850885930751</v>
      </c>
      <c r="I4937">
        <f t="shared" si="347"/>
        <v>1486</v>
      </c>
      <c r="J4937">
        <f t="shared" si="348"/>
        <v>15</v>
      </c>
      <c r="K4937">
        <f t="shared" si="349"/>
        <v>153</v>
      </c>
    </row>
    <row r="4938" spans="4:11" x14ac:dyDescent="0.15">
      <c r="D4938">
        <v>4938</v>
      </c>
      <c r="H4938">
        <f t="shared" si="346"/>
        <v>1486.4861185887391</v>
      </c>
      <c r="I4938">
        <f t="shared" si="347"/>
        <v>1486</v>
      </c>
      <c r="J4938">
        <f t="shared" si="348"/>
        <v>30</v>
      </c>
      <c r="K4938">
        <f t="shared" si="349"/>
        <v>306</v>
      </c>
    </row>
    <row r="4939" spans="4:11" x14ac:dyDescent="0.15">
      <c r="D4939">
        <v>4939</v>
      </c>
      <c r="H4939">
        <f t="shared" si="346"/>
        <v>1486.7871485844032</v>
      </c>
      <c r="I4939">
        <f t="shared" si="347"/>
        <v>1486</v>
      </c>
      <c r="J4939">
        <f t="shared" si="348"/>
        <v>61</v>
      </c>
      <c r="K4939">
        <f t="shared" si="349"/>
        <v>612</v>
      </c>
    </row>
    <row r="4940" spans="4:11" x14ac:dyDescent="0.15">
      <c r="D4940">
        <v>4940</v>
      </c>
      <c r="H4940">
        <f t="shared" si="346"/>
        <v>1487.0881785800671</v>
      </c>
      <c r="I4940">
        <f t="shared" si="347"/>
        <v>1487</v>
      </c>
      <c r="J4940">
        <f t="shared" si="348"/>
        <v>12</v>
      </c>
      <c r="K4940">
        <f t="shared" si="349"/>
        <v>122</v>
      </c>
    </row>
    <row r="4941" spans="4:11" x14ac:dyDescent="0.15">
      <c r="D4941">
        <v>4941</v>
      </c>
      <c r="H4941">
        <f t="shared" si="346"/>
        <v>1487.3892085757311</v>
      </c>
      <c r="I4941">
        <f t="shared" si="347"/>
        <v>1487</v>
      </c>
      <c r="J4941">
        <f t="shared" si="348"/>
        <v>24</v>
      </c>
      <c r="K4941">
        <f t="shared" si="349"/>
        <v>245</v>
      </c>
    </row>
    <row r="4942" spans="4:11" x14ac:dyDescent="0.15">
      <c r="D4942">
        <v>4942</v>
      </c>
      <c r="H4942">
        <f t="shared" si="346"/>
        <v>1487.6902385713952</v>
      </c>
      <c r="I4942">
        <f t="shared" si="347"/>
        <v>1487</v>
      </c>
      <c r="J4942">
        <f t="shared" si="348"/>
        <v>49</v>
      </c>
      <c r="K4942">
        <f t="shared" si="349"/>
        <v>490</v>
      </c>
    </row>
    <row r="4943" spans="4:11" x14ac:dyDescent="0.15">
      <c r="D4943">
        <v>4943</v>
      </c>
      <c r="H4943">
        <f t="shared" si="346"/>
        <v>1487.991268567059</v>
      </c>
      <c r="I4943">
        <f t="shared" si="347"/>
        <v>1487</v>
      </c>
      <c r="J4943">
        <f t="shared" si="348"/>
        <v>98</v>
      </c>
      <c r="K4943">
        <f t="shared" si="349"/>
        <v>980</v>
      </c>
    </row>
    <row r="4944" spans="4:11" x14ac:dyDescent="0.15">
      <c r="D4944">
        <v>4944</v>
      </c>
      <c r="H4944">
        <f t="shared" si="346"/>
        <v>1488.2922985627231</v>
      </c>
      <c r="I4944">
        <f t="shared" si="347"/>
        <v>1488</v>
      </c>
      <c r="J4944">
        <f t="shared" si="348"/>
        <v>19</v>
      </c>
      <c r="K4944">
        <f t="shared" si="349"/>
        <v>196</v>
      </c>
    </row>
    <row r="4945" spans="4:11" x14ac:dyDescent="0.15">
      <c r="D4945">
        <v>4945</v>
      </c>
      <c r="H4945">
        <f t="shared" si="346"/>
        <v>1488.5933285583869</v>
      </c>
      <c r="I4945">
        <f t="shared" si="347"/>
        <v>1488</v>
      </c>
      <c r="J4945">
        <f t="shared" si="348"/>
        <v>39</v>
      </c>
      <c r="K4945">
        <f t="shared" si="349"/>
        <v>392</v>
      </c>
    </row>
    <row r="4946" spans="4:11" x14ac:dyDescent="0.15">
      <c r="D4946">
        <v>4946</v>
      </c>
      <c r="H4946">
        <f t="shared" si="346"/>
        <v>1488.894358554051</v>
      </c>
      <c r="I4946">
        <f t="shared" si="347"/>
        <v>1488</v>
      </c>
      <c r="J4946">
        <f t="shared" si="348"/>
        <v>78</v>
      </c>
      <c r="K4946">
        <f t="shared" si="349"/>
        <v>784</v>
      </c>
    </row>
    <row r="4947" spans="4:11" x14ac:dyDescent="0.15">
      <c r="D4947">
        <v>4947</v>
      </c>
      <c r="H4947">
        <f t="shared" si="346"/>
        <v>1489.1953885497151</v>
      </c>
      <c r="I4947">
        <f t="shared" si="347"/>
        <v>1489</v>
      </c>
      <c r="J4947">
        <f t="shared" si="348"/>
        <v>15</v>
      </c>
      <c r="K4947">
        <f t="shared" si="349"/>
        <v>156</v>
      </c>
    </row>
    <row r="4948" spans="4:11" x14ac:dyDescent="0.15">
      <c r="D4948">
        <v>4948</v>
      </c>
      <c r="H4948">
        <f t="shared" si="346"/>
        <v>1489.4964185453789</v>
      </c>
      <c r="I4948">
        <f t="shared" si="347"/>
        <v>1489</v>
      </c>
      <c r="J4948">
        <f t="shared" si="348"/>
        <v>31</v>
      </c>
      <c r="K4948">
        <f t="shared" si="349"/>
        <v>313</v>
      </c>
    </row>
    <row r="4949" spans="4:11" x14ac:dyDescent="0.15">
      <c r="D4949">
        <v>4949</v>
      </c>
      <c r="H4949">
        <f t="shared" si="346"/>
        <v>1489.797448541043</v>
      </c>
      <c r="I4949">
        <f t="shared" si="347"/>
        <v>1489</v>
      </c>
      <c r="J4949">
        <f t="shared" si="348"/>
        <v>62</v>
      </c>
      <c r="K4949">
        <f t="shared" si="349"/>
        <v>627</v>
      </c>
    </row>
    <row r="4950" spans="4:11" x14ac:dyDescent="0.15">
      <c r="D4950">
        <v>4950</v>
      </c>
      <c r="H4950">
        <f t="shared" si="346"/>
        <v>1490.098478536707</v>
      </c>
      <c r="I4950">
        <f t="shared" si="347"/>
        <v>1490</v>
      </c>
      <c r="J4950">
        <f t="shared" si="348"/>
        <v>12</v>
      </c>
      <c r="K4950">
        <f t="shared" si="349"/>
        <v>125</v>
      </c>
    </row>
    <row r="4951" spans="4:11" x14ac:dyDescent="0.15">
      <c r="D4951">
        <v>4951</v>
      </c>
      <c r="H4951">
        <f t="shared" si="346"/>
        <v>1490.3995085323709</v>
      </c>
      <c r="I4951">
        <f t="shared" si="347"/>
        <v>1490</v>
      </c>
      <c r="J4951">
        <f t="shared" si="348"/>
        <v>25</v>
      </c>
      <c r="K4951">
        <f t="shared" si="349"/>
        <v>250</v>
      </c>
    </row>
    <row r="4952" spans="4:11" x14ac:dyDescent="0.15">
      <c r="D4952">
        <v>4952</v>
      </c>
      <c r="H4952">
        <f t="shared" si="346"/>
        <v>1490.7005385280349</v>
      </c>
      <c r="I4952">
        <f t="shared" si="347"/>
        <v>1490</v>
      </c>
      <c r="J4952">
        <f t="shared" si="348"/>
        <v>50</v>
      </c>
      <c r="K4952">
        <f t="shared" si="349"/>
        <v>501</v>
      </c>
    </row>
    <row r="4953" spans="4:11" x14ac:dyDescent="0.15">
      <c r="D4953">
        <v>4953</v>
      </c>
      <c r="H4953">
        <f t="shared" si="346"/>
        <v>1491.0015685236988</v>
      </c>
      <c r="I4953">
        <f t="shared" si="347"/>
        <v>1491</v>
      </c>
      <c r="J4953">
        <f t="shared" si="348"/>
        <v>10</v>
      </c>
      <c r="K4953">
        <f t="shared" si="349"/>
        <v>100</v>
      </c>
    </row>
    <row r="4954" spans="4:11" x14ac:dyDescent="0.15">
      <c r="D4954">
        <v>4954</v>
      </c>
      <c r="H4954">
        <f t="shared" si="346"/>
        <v>1491.3025985193628</v>
      </c>
      <c r="I4954">
        <f t="shared" si="347"/>
        <v>1491</v>
      </c>
      <c r="J4954">
        <f t="shared" si="348"/>
        <v>20</v>
      </c>
      <c r="K4954">
        <f t="shared" si="349"/>
        <v>200</v>
      </c>
    </row>
    <row r="4955" spans="4:11" x14ac:dyDescent="0.15">
      <c r="D4955">
        <v>4955</v>
      </c>
      <c r="H4955">
        <f t="shared" si="346"/>
        <v>1491.6036285150269</v>
      </c>
      <c r="I4955">
        <f t="shared" si="347"/>
        <v>1491</v>
      </c>
      <c r="J4955">
        <f t="shared" si="348"/>
        <v>40</v>
      </c>
      <c r="K4955">
        <f t="shared" si="349"/>
        <v>401</v>
      </c>
    </row>
    <row r="4956" spans="4:11" x14ac:dyDescent="0.15">
      <c r="D4956">
        <v>4956</v>
      </c>
      <c r="H4956">
        <f t="shared" si="346"/>
        <v>1491.9046585106908</v>
      </c>
      <c r="I4956">
        <f t="shared" si="347"/>
        <v>1491</v>
      </c>
      <c r="J4956">
        <f t="shared" si="348"/>
        <v>80</v>
      </c>
      <c r="K4956">
        <f t="shared" si="349"/>
        <v>802</v>
      </c>
    </row>
    <row r="4957" spans="4:11" x14ac:dyDescent="0.15">
      <c r="D4957">
        <v>4957</v>
      </c>
      <c r="H4957">
        <f t="shared" si="346"/>
        <v>1492.2056885063548</v>
      </c>
      <c r="I4957">
        <f t="shared" si="347"/>
        <v>1492</v>
      </c>
      <c r="J4957">
        <f t="shared" si="348"/>
        <v>16</v>
      </c>
      <c r="K4957">
        <f t="shared" si="349"/>
        <v>160</v>
      </c>
    </row>
    <row r="4958" spans="4:11" x14ac:dyDescent="0.15">
      <c r="D4958">
        <v>4958</v>
      </c>
      <c r="H4958">
        <f t="shared" si="346"/>
        <v>1492.5067185020189</v>
      </c>
      <c r="I4958">
        <f t="shared" si="347"/>
        <v>1492</v>
      </c>
      <c r="J4958">
        <f t="shared" si="348"/>
        <v>32</v>
      </c>
      <c r="K4958">
        <f t="shared" si="349"/>
        <v>321</v>
      </c>
    </row>
    <row r="4959" spans="4:11" x14ac:dyDescent="0.15">
      <c r="D4959">
        <v>4959</v>
      </c>
      <c r="H4959">
        <f t="shared" si="346"/>
        <v>1492.8077484976827</v>
      </c>
      <c r="I4959">
        <f t="shared" si="347"/>
        <v>1492</v>
      </c>
      <c r="J4959">
        <f t="shared" si="348"/>
        <v>64</v>
      </c>
      <c r="K4959">
        <f t="shared" si="349"/>
        <v>642</v>
      </c>
    </row>
    <row r="4960" spans="4:11" x14ac:dyDescent="0.15">
      <c r="D4960">
        <v>4960</v>
      </c>
      <c r="H4960">
        <f t="shared" ref="H4960:H5000" si="350">D4960*LOG10(2)</f>
        <v>1493.1087784933468</v>
      </c>
      <c r="I4960">
        <f t="shared" ref="I4960:I5000" si="351">FLOOR(H4960,1)</f>
        <v>1493</v>
      </c>
      <c r="J4960">
        <f t="shared" ref="J4960:J5000" si="352">FLOOR(POWER(10,H4960-I4960+1),1)</f>
        <v>12</v>
      </c>
      <c r="K4960">
        <f t="shared" si="349"/>
        <v>128</v>
      </c>
    </row>
    <row r="4961" spans="4:11" x14ac:dyDescent="0.15">
      <c r="D4961">
        <v>4961</v>
      </c>
      <c r="H4961">
        <f t="shared" si="350"/>
        <v>1493.4098084890106</v>
      </c>
      <c r="I4961">
        <f t="shared" si="351"/>
        <v>1493</v>
      </c>
      <c r="J4961">
        <f t="shared" si="352"/>
        <v>25</v>
      </c>
      <c r="K4961">
        <f t="shared" si="349"/>
        <v>256</v>
      </c>
    </row>
    <row r="4962" spans="4:11" x14ac:dyDescent="0.15">
      <c r="D4962">
        <v>4962</v>
      </c>
      <c r="H4962">
        <f t="shared" si="350"/>
        <v>1493.7108384846747</v>
      </c>
      <c r="I4962">
        <f t="shared" si="351"/>
        <v>1493</v>
      </c>
      <c r="J4962">
        <f t="shared" si="352"/>
        <v>51</v>
      </c>
      <c r="K4962">
        <f t="shared" si="349"/>
        <v>513</v>
      </c>
    </row>
    <row r="4963" spans="4:11" x14ac:dyDescent="0.15">
      <c r="D4963">
        <v>4963</v>
      </c>
      <c r="H4963">
        <f t="shared" si="350"/>
        <v>1494.0118684803388</v>
      </c>
      <c r="I4963">
        <f t="shared" si="351"/>
        <v>1494</v>
      </c>
      <c r="J4963">
        <f t="shared" si="352"/>
        <v>10</v>
      </c>
      <c r="K4963">
        <f t="shared" si="349"/>
        <v>102</v>
      </c>
    </row>
    <row r="4964" spans="4:11" x14ac:dyDescent="0.15">
      <c r="D4964">
        <v>4964</v>
      </c>
      <c r="H4964">
        <f t="shared" si="350"/>
        <v>1494.3128984760026</v>
      </c>
      <c r="I4964">
        <f t="shared" si="351"/>
        <v>1494</v>
      </c>
      <c r="J4964">
        <f t="shared" si="352"/>
        <v>20</v>
      </c>
      <c r="K4964">
        <f t="shared" si="349"/>
        <v>205</v>
      </c>
    </row>
    <row r="4965" spans="4:11" x14ac:dyDescent="0.15">
      <c r="D4965">
        <v>4965</v>
      </c>
      <c r="H4965">
        <f t="shared" si="350"/>
        <v>1494.6139284716667</v>
      </c>
      <c r="I4965">
        <f t="shared" si="351"/>
        <v>1494</v>
      </c>
      <c r="J4965">
        <f t="shared" si="352"/>
        <v>41</v>
      </c>
      <c r="K4965">
        <f t="shared" si="349"/>
        <v>411</v>
      </c>
    </row>
    <row r="4966" spans="4:11" x14ac:dyDescent="0.15">
      <c r="D4966">
        <v>4966</v>
      </c>
      <c r="H4966">
        <f t="shared" si="350"/>
        <v>1494.9149584673307</v>
      </c>
      <c r="I4966">
        <f t="shared" si="351"/>
        <v>1494</v>
      </c>
      <c r="J4966">
        <f t="shared" si="352"/>
        <v>82</v>
      </c>
      <c r="K4966">
        <f t="shared" si="349"/>
        <v>822</v>
      </c>
    </row>
    <row r="4967" spans="4:11" x14ac:dyDescent="0.15">
      <c r="D4967">
        <v>4967</v>
      </c>
      <c r="H4967">
        <f t="shared" si="350"/>
        <v>1495.2159884629946</v>
      </c>
      <c r="I4967">
        <f t="shared" si="351"/>
        <v>1495</v>
      </c>
      <c r="J4967">
        <f t="shared" si="352"/>
        <v>16</v>
      </c>
      <c r="K4967">
        <f t="shared" si="349"/>
        <v>164</v>
      </c>
    </row>
    <row r="4968" spans="4:11" x14ac:dyDescent="0.15">
      <c r="D4968">
        <v>4968</v>
      </c>
      <c r="H4968">
        <f t="shared" si="350"/>
        <v>1495.5170184586586</v>
      </c>
      <c r="I4968">
        <f t="shared" si="351"/>
        <v>1495</v>
      </c>
      <c r="J4968">
        <f t="shared" si="352"/>
        <v>32</v>
      </c>
      <c r="K4968">
        <f t="shared" si="349"/>
        <v>328</v>
      </c>
    </row>
    <row r="4969" spans="4:11" x14ac:dyDescent="0.15">
      <c r="D4969">
        <v>4969</v>
      </c>
      <c r="H4969">
        <f t="shared" si="350"/>
        <v>1495.8180484543225</v>
      </c>
      <c r="I4969">
        <f t="shared" si="351"/>
        <v>1495</v>
      </c>
      <c r="J4969">
        <f t="shared" si="352"/>
        <v>65</v>
      </c>
      <c r="K4969">
        <f t="shared" si="349"/>
        <v>657</v>
      </c>
    </row>
    <row r="4970" spans="4:11" x14ac:dyDescent="0.15">
      <c r="D4970">
        <v>4970</v>
      </c>
      <c r="H4970">
        <f t="shared" si="350"/>
        <v>1496.1190784499865</v>
      </c>
      <c r="I4970">
        <f t="shared" si="351"/>
        <v>1496</v>
      </c>
      <c r="J4970">
        <f t="shared" si="352"/>
        <v>13</v>
      </c>
      <c r="K4970">
        <f t="shared" si="349"/>
        <v>131</v>
      </c>
    </row>
    <row r="4971" spans="4:11" x14ac:dyDescent="0.15">
      <c r="D4971">
        <v>4971</v>
      </c>
      <c r="H4971">
        <f t="shared" si="350"/>
        <v>1496.4201084456506</v>
      </c>
      <c r="I4971">
        <f t="shared" si="351"/>
        <v>1496</v>
      </c>
      <c r="J4971">
        <f t="shared" si="352"/>
        <v>26</v>
      </c>
      <c r="K4971">
        <f t="shared" si="349"/>
        <v>263</v>
      </c>
    </row>
    <row r="4972" spans="4:11" x14ac:dyDescent="0.15">
      <c r="D4972">
        <v>4972</v>
      </c>
      <c r="H4972">
        <f t="shared" si="350"/>
        <v>1496.7211384413145</v>
      </c>
      <c r="I4972">
        <f t="shared" si="351"/>
        <v>1496</v>
      </c>
      <c r="J4972">
        <f t="shared" si="352"/>
        <v>52</v>
      </c>
      <c r="K4972">
        <f t="shared" si="349"/>
        <v>526</v>
      </c>
    </row>
    <row r="4973" spans="4:11" x14ac:dyDescent="0.15">
      <c r="D4973">
        <v>4973</v>
      </c>
      <c r="H4973">
        <f t="shared" si="350"/>
        <v>1497.0221684369785</v>
      </c>
      <c r="I4973">
        <f t="shared" si="351"/>
        <v>1497</v>
      </c>
      <c r="J4973">
        <f t="shared" si="352"/>
        <v>10</v>
      </c>
      <c r="K4973">
        <f t="shared" si="349"/>
        <v>105</v>
      </c>
    </row>
    <row r="4974" spans="4:11" x14ac:dyDescent="0.15">
      <c r="D4974">
        <v>4974</v>
      </c>
      <c r="H4974">
        <f t="shared" si="350"/>
        <v>1497.3231984326426</v>
      </c>
      <c r="I4974">
        <f t="shared" si="351"/>
        <v>1497</v>
      </c>
      <c r="J4974">
        <f t="shared" si="352"/>
        <v>21</v>
      </c>
      <c r="K4974">
        <f t="shared" si="349"/>
        <v>210</v>
      </c>
    </row>
    <row r="4975" spans="4:11" x14ac:dyDescent="0.15">
      <c r="D4975">
        <v>4975</v>
      </c>
      <c r="H4975">
        <f t="shared" si="350"/>
        <v>1497.6242284283064</v>
      </c>
      <c r="I4975">
        <f t="shared" si="351"/>
        <v>1497</v>
      </c>
      <c r="J4975">
        <f t="shared" si="352"/>
        <v>42</v>
      </c>
      <c r="K4975">
        <f t="shared" si="349"/>
        <v>420</v>
      </c>
    </row>
    <row r="4976" spans="4:11" x14ac:dyDescent="0.15">
      <c r="D4976">
        <v>4976</v>
      </c>
      <c r="H4976">
        <f t="shared" si="350"/>
        <v>1497.9252584239705</v>
      </c>
      <c r="I4976">
        <f t="shared" si="351"/>
        <v>1497</v>
      </c>
      <c r="J4976">
        <f t="shared" si="352"/>
        <v>84</v>
      </c>
      <c r="K4976">
        <f t="shared" si="349"/>
        <v>841</v>
      </c>
    </row>
    <row r="4977" spans="4:11" x14ac:dyDescent="0.15">
      <c r="D4977">
        <v>4977</v>
      </c>
      <c r="H4977">
        <f t="shared" si="350"/>
        <v>1498.2262884196343</v>
      </c>
      <c r="I4977">
        <f t="shared" si="351"/>
        <v>1498</v>
      </c>
      <c r="J4977">
        <f t="shared" si="352"/>
        <v>16</v>
      </c>
      <c r="K4977">
        <f t="shared" si="349"/>
        <v>168</v>
      </c>
    </row>
    <row r="4978" spans="4:11" x14ac:dyDescent="0.15">
      <c r="D4978">
        <v>4978</v>
      </c>
      <c r="H4978">
        <f t="shared" si="350"/>
        <v>1498.5273184152984</v>
      </c>
      <c r="I4978">
        <f t="shared" si="351"/>
        <v>1498</v>
      </c>
      <c r="J4978">
        <f t="shared" si="352"/>
        <v>33</v>
      </c>
      <c r="K4978">
        <f t="shared" si="349"/>
        <v>336</v>
      </c>
    </row>
    <row r="4979" spans="4:11" x14ac:dyDescent="0.15">
      <c r="D4979">
        <v>4979</v>
      </c>
      <c r="H4979">
        <f t="shared" si="350"/>
        <v>1498.8283484109625</v>
      </c>
      <c r="I4979">
        <f t="shared" si="351"/>
        <v>1498</v>
      </c>
      <c r="J4979">
        <f t="shared" si="352"/>
        <v>67</v>
      </c>
      <c r="K4979">
        <f t="shared" si="349"/>
        <v>673</v>
      </c>
    </row>
    <row r="4980" spans="4:11" x14ac:dyDescent="0.15">
      <c r="D4980">
        <v>4980</v>
      </c>
      <c r="H4980">
        <f t="shared" si="350"/>
        <v>1499.1293784066263</v>
      </c>
      <c r="I4980">
        <f t="shared" si="351"/>
        <v>1499</v>
      </c>
      <c r="J4980">
        <f t="shared" si="352"/>
        <v>13</v>
      </c>
      <c r="K4980">
        <f t="shared" si="349"/>
        <v>134</v>
      </c>
    </row>
    <row r="4981" spans="4:11" x14ac:dyDescent="0.15">
      <c r="D4981">
        <v>4981</v>
      </c>
      <c r="H4981">
        <f t="shared" si="350"/>
        <v>1499.4304084022904</v>
      </c>
      <c r="I4981">
        <f t="shared" si="351"/>
        <v>1499</v>
      </c>
      <c r="J4981">
        <f t="shared" si="352"/>
        <v>26</v>
      </c>
      <c r="K4981">
        <f t="shared" si="349"/>
        <v>269</v>
      </c>
    </row>
    <row r="4982" spans="4:11" x14ac:dyDescent="0.15">
      <c r="D4982">
        <v>4982</v>
      </c>
      <c r="H4982">
        <f t="shared" si="350"/>
        <v>1499.7314383979544</v>
      </c>
      <c r="I4982">
        <f t="shared" si="351"/>
        <v>1499</v>
      </c>
      <c r="J4982">
        <f t="shared" si="352"/>
        <v>53</v>
      </c>
      <c r="K4982">
        <f t="shared" si="349"/>
        <v>538</v>
      </c>
    </row>
    <row r="4983" spans="4:11" x14ac:dyDescent="0.15">
      <c r="D4983">
        <v>4983</v>
      </c>
      <c r="H4983">
        <f t="shared" si="350"/>
        <v>1500.0324683936183</v>
      </c>
      <c r="I4983">
        <f t="shared" si="351"/>
        <v>1500</v>
      </c>
      <c r="J4983">
        <f t="shared" si="352"/>
        <v>10</v>
      </c>
      <c r="K4983">
        <f t="shared" si="349"/>
        <v>107</v>
      </c>
    </row>
    <row r="4984" spans="4:11" x14ac:dyDescent="0.15">
      <c r="D4984">
        <v>4984</v>
      </c>
      <c r="H4984">
        <f t="shared" si="350"/>
        <v>1500.3334983892823</v>
      </c>
      <c r="I4984">
        <f t="shared" si="351"/>
        <v>1500</v>
      </c>
      <c r="J4984">
        <f t="shared" si="352"/>
        <v>21</v>
      </c>
      <c r="K4984">
        <f t="shared" si="349"/>
        <v>215</v>
      </c>
    </row>
    <row r="4985" spans="4:11" x14ac:dyDescent="0.15">
      <c r="D4985">
        <v>4985</v>
      </c>
      <c r="H4985">
        <f t="shared" si="350"/>
        <v>1500.6345283849462</v>
      </c>
      <c r="I4985">
        <f t="shared" si="351"/>
        <v>1500</v>
      </c>
      <c r="J4985">
        <f t="shared" si="352"/>
        <v>43</v>
      </c>
      <c r="K4985">
        <f t="shared" si="349"/>
        <v>431</v>
      </c>
    </row>
    <row r="4986" spans="4:11" x14ac:dyDescent="0.15">
      <c r="D4986">
        <v>4986</v>
      </c>
      <c r="H4986">
        <f t="shared" si="350"/>
        <v>1500.9355583806102</v>
      </c>
      <c r="I4986">
        <f t="shared" si="351"/>
        <v>1500</v>
      </c>
      <c r="J4986">
        <f t="shared" si="352"/>
        <v>86</v>
      </c>
      <c r="K4986">
        <f t="shared" si="349"/>
        <v>862</v>
      </c>
    </row>
    <row r="4987" spans="4:11" x14ac:dyDescent="0.15">
      <c r="D4987">
        <v>4987</v>
      </c>
      <c r="H4987">
        <f t="shared" si="350"/>
        <v>1501.2365883762743</v>
      </c>
      <c r="I4987">
        <f t="shared" si="351"/>
        <v>1501</v>
      </c>
      <c r="J4987">
        <f t="shared" si="352"/>
        <v>17</v>
      </c>
      <c r="K4987">
        <f t="shared" si="349"/>
        <v>172</v>
      </c>
    </row>
    <row r="4988" spans="4:11" x14ac:dyDescent="0.15">
      <c r="D4988">
        <v>4988</v>
      </c>
      <c r="H4988">
        <f t="shared" si="350"/>
        <v>1501.5376183719382</v>
      </c>
      <c r="I4988">
        <f t="shared" si="351"/>
        <v>1501</v>
      </c>
      <c r="J4988">
        <f t="shared" si="352"/>
        <v>34</v>
      </c>
      <c r="K4988">
        <f t="shared" si="349"/>
        <v>344</v>
      </c>
    </row>
    <row r="4989" spans="4:11" x14ac:dyDescent="0.15">
      <c r="D4989">
        <v>4989</v>
      </c>
      <c r="H4989">
        <f t="shared" si="350"/>
        <v>1501.8386483676022</v>
      </c>
      <c r="I4989">
        <f t="shared" si="351"/>
        <v>1501</v>
      </c>
      <c r="J4989">
        <f t="shared" si="352"/>
        <v>68</v>
      </c>
      <c r="K4989">
        <f t="shared" si="349"/>
        <v>689</v>
      </c>
    </row>
    <row r="4990" spans="4:11" x14ac:dyDescent="0.15">
      <c r="D4990">
        <v>4990</v>
      </c>
      <c r="H4990">
        <f t="shared" si="350"/>
        <v>1502.1396783632663</v>
      </c>
      <c r="I4990">
        <f t="shared" si="351"/>
        <v>1502</v>
      </c>
      <c r="J4990">
        <f t="shared" si="352"/>
        <v>13</v>
      </c>
      <c r="K4990">
        <f t="shared" si="349"/>
        <v>137</v>
      </c>
    </row>
    <row r="4991" spans="4:11" x14ac:dyDescent="0.15">
      <c r="D4991">
        <v>4991</v>
      </c>
      <c r="H4991">
        <f t="shared" si="350"/>
        <v>1502.4407083589301</v>
      </c>
      <c r="I4991">
        <f t="shared" si="351"/>
        <v>1502</v>
      </c>
      <c r="J4991">
        <f t="shared" si="352"/>
        <v>27</v>
      </c>
      <c r="K4991">
        <f t="shared" si="349"/>
        <v>275</v>
      </c>
    </row>
    <row r="4992" spans="4:11" x14ac:dyDescent="0.15">
      <c r="D4992">
        <v>4992</v>
      </c>
      <c r="H4992">
        <f t="shared" si="350"/>
        <v>1502.7417383545942</v>
      </c>
      <c r="I4992">
        <f t="shared" si="351"/>
        <v>1502</v>
      </c>
      <c r="J4992">
        <f t="shared" si="352"/>
        <v>55</v>
      </c>
      <c r="K4992">
        <f t="shared" si="349"/>
        <v>551</v>
      </c>
    </row>
    <row r="4993" spans="4:11" x14ac:dyDescent="0.15">
      <c r="D4993">
        <v>4993</v>
      </c>
      <c r="H4993">
        <f t="shared" si="350"/>
        <v>1503.042768350258</v>
      </c>
      <c r="I4993">
        <f t="shared" si="351"/>
        <v>1503</v>
      </c>
      <c r="J4993">
        <f t="shared" si="352"/>
        <v>11</v>
      </c>
      <c r="K4993">
        <f t="shared" si="349"/>
        <v>110</v>
      </c>
    </row>
    <row r="4994" spans="4:11" x14ac:dyDescent="0.15">
      <c r="D4994">
        <v>4994</v>
      </c>
      <c r="H4994">
        <f t="shared" si="350"/>
        <v>1503.3437983459221</v>
      </c>
      <c r="I4994">
        <f t="shared" si="351"/>
        <v>1503</v>
      </c>
      <c r="J4994">
        <f t="shared" si="352"/>
        <v>22</v>
      </c>
      <c r="K4994">
        <f t="shared" si="349"/>
        <v>220</v>
      </c>
    </row>
    <row r="4995" spans="4:11" x14ac:dyDescent="0.15">
      <c r="D4995">
        <v>4995</v>
      </c>
      <c r="H4995">
        <f t="shared" si="350"/>
        <v>1503.6448283415862</v>
      </c>
      <c r="I4995">
        <f t="shared" si="351"/>
        <v>1503</v>
      </c>
      <c r="J4995">
        <f t="shared" si="352"/>
        <v>44</v>
      </c>
      <c r="K4995">
        <f t="shared" si="349"/>
        <v>441</v>
      </c>
    </row>
    <row r="4996" spans="4:11" x14ac:dyDescent="0.15">
      <c r="D4996">
        <v>4996</v>
      </c>
      <c r="H4996">
        <f t="shared" si="350"/>
        <v>1503.94585833725</v>
      </c>
      <c r="I4996">
        <f t="shared" si="351"/>
        <v>1503</v>
      </c>
      <c r="J4996">
        <f t="shared" si="352"/>
        <v>88</v>
      </c>
      <c r="K4996">
        <f t="shared" si="349"/>
        <v>882</v>
      </c>
    </row>
    <row r="4997" spans="4:11" x14ac:dyDescent="0.15">
      <c r="D4997">
        <v>4997</v>
      </c>
      <c r="H4997">
        <f t="shared" si="350"/>
        <v>1504.2468883329141</v>
      </c>
      <c r="I4997">
        <f t="shared" si="351"/>
        <v>1504</v>
      </c>
      <c r="J4997">
        <f t="shared" si="352"/>
        <v>17</v>
      </c>
      <c r="K4997">
        <f t="shared" si="349"/>
        <v>176</v>
      </c>
    </row>
    <row r="4998" spans="4:11" x14ac:dyDescent="0.15">
      <c r="D4998">
        <v>4998</v>
      </c>
      <c r="H4998">
        <f t="shared" si="350"/>
        <v>1504.5479183285781</v>
      </c>
      <c r="I4998">
        <f t="shared" si="351"/>
        <v>1504</v>
      </c>
      <c r="J4998">
        <f t="shared" si="352"/>
        <v>35</v>
      </c>
      <c r="K4998">
        <f t="shared" si="349"/>
        <v>353</v>
      </c>
    </row>
    <row r="4999" spans="4:11" x14ac:dyDescent="0.15">
      <c r="D4999">
        <v>4999</v>
      </c>
      <c r="H4999">
        <f t="shared" si="350"/>
        <v>1504.848948324242</v>
      </c>
      <c r="I4999">
        <f t="shared" si="351"/>
        <v>1504</v>
      </c>
      <c r="J4999">
        <f t="shared" si="352"/>
        <v>70</v>
      </c>
      <c r="K4999">
        <f t="shared" si="349"/>
        <v>706</v>
      </c>
    </row>
    <row r="5000" spans="4:11" x14ac:dyDescent="0.15">
      <c r="D5000">
        <v>5000</v>
      </c>
      <c r="H5000">
        <f t="shared" si="350"/>
        <v>1505.149978319906</v>
      </c>
      <c r="I5000">
        <f t="shared" si="351"/>
        <v>1505</v>
      </c>
      <c r="J5000">
        <f t="shared" si="352"/>
        <v>14</v>
      </c>
      <c r="K5000">
        <f t="shared" ref="K5000" si="353">FLOOR(POWER(10,H5000-I5000+2),1)</f>
        <v>141</v>
      </c>
    </row>
  </sheetData>
  <phoneticPr fontId="1" type="noConversion"/>
  <conditionalFormatting sqref="J1:J1048576">
    <cfRule type="cellIs" dxfId="4" priority="3" operator="equal">
      <formula>12</formula>
    </cfRule>
  </conditionalFormatting>
  <conditionalFormatting sqref="K7:K5000">
    <cfRule type="cellIs" dxfId="3" priority="2" operator="equal">
      <formula>12</formula>
    </cfRule>
  </conditionalFormatting>
  <conditionalFormatting sqref="K1:K1048576">
    <cfRule type="cellIs" dxfId="0" priority="1" operator="equal">
      <formula>123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2020-01-06T15:00:42Z</dcterms:modified>
</cp:coreProperties>
</file>