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我的坚果云\"/>
    </mc:Choice>
  </mc:AlternateContent>
  <bookViews>
    <workbookView xWindow="-105" yWindow="-105" windowWidth="23250" windowHeight="126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D19" i="1"/>
  <c r="J19" i="1"/>
  <c r="D20" i="1"/>
  <c r="J20" i="1"/>
  <c r="D21" i="1"/>
  <c r="J21" i="1"/>
  <c r="D22" i="1"/>
  <c r="J22" i="1"/>
  <c r="D23" i="1"/>
  <c r="J23" i="1"/>
  <c r="D24" i="1"/>
  <c r="J24" i="1"/>
  <c r="D25" i="1"/>
  <c r="J25" i="1"/>
  <c r="D26" i="1"/>
  <c r="J26" i="1"/>
  <c r="D27" i="1"/>
  <c r="J27" i="1"/>
  <c r="D28" i="1"/>
  <c r="J28" i="1"/>
  <c r="D29" i="1"/>
  <c r="J29" i="1"/>
  <c r="D30" i="1"/>
  <c r="J30" i="1"/>
  <c r="D31" i="1"/>
  <c r="J31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4" i="1"/>
  <c r="B4" i="1"/>
  <c r="L4" i="1" s="1"/>
  <c r="H4" i="1" l="1"/>
  <c r="B5" i="1"/>
  <c r="H5" i="1" s="1"/>
  <c r="L5" i="1" l="1"/>
  <c r="B6" i="1"/>
  <c r="H6" i="1" l="1"/>
  <c r="B7" i="1"/>
  <c r="L6" i="1"/>
  <c r="B8" i="1" l="1"/>
  <c r="H7" i="1"/>
  <c r="L7" i="1"/>
  <c r="H8" i="1" l="1"/>
  <c r="B9" i="1"/>
  <c r="L8" i="1"/>
  <c r="L9" i="1" l="1"/>
  <c r="B10" i="1"/>
  <c r="H9" i="1"/>
  <c r="H10" i="1" l="1"/>
  <c r="B11" i="1"/>
  <c r="L10" i="1"/>
  <c r="B12" i="1" l="1"/>
  <c r="L11" i="1"/>
  <c r="H11" i="1"/>
  <c r="B13" i="1" l="1"/>
  <c r="H12" i="1"/>
  <c r="L12" i="1"/>
  <c r="B14" i="1" l="1"/>
  <c r="H13" i="1"/>
  <c r="L13" i="1"/>
  <c r="B15" i="1" l="1"/>
  <c r="H14" i="1"/>
  <c r="L14" i="1"/>
  <c r="B16" i="1" l="1"/>
  <c r="L15" i="1"/>
  <c r="H15" i="1"/>
  <c r="B17" i="1" l="1"/>
  <c r="H16" i="1"/>
  <c r="L16" i="1"/>
  <c r="B18" i="1" l="1"/>
  <c r="L17" i="1"/>
  <c r="H17" i="1"/>
  <c r="B19" i="1" l="1"/>
  <c r="L18" i="1"/>
  <c r="H18" i="1"/>
  <c r="B20" i="1" l="1"/>
  <c r="H19" i="1"/>
  <c r="L19" i="1"/>
  <c r="B21" i="1" l="1"/>
  <c r="H20" i="1"/>
  <c r="L20" i="1"/>
  <c r="B22" i="1" l="1"/>
  <c r="H21" i="1"/>
  <c r="L21" i="1"/>
  <c r="B23" i="1" l="1"/>
  <c r="H22" i="1"/>
  <c r="L22" i="1"/>
  <c r="B24" i="1" l="1"/>
  <c r="L23" i="1"/>
  <c r="H23" i="1"/>
  <c r="B25" i="1" l="1"/>
  <c r="H24" i="1"/>
  <c r="L24" i="1"/>
  <c r="B26" i="1" l="1"/>
  <c r="H25" i="1"/>
  <c r="L25" i="1"/>
  <c r="B27" i="1" l="1"/>
  <c r="L26" i="1"/>
  <c r="H26" i="1"/>
  <c r="B28" i="1" l="1"/>
  <c r="H27" i="1"/>
  <c r="L27" i="1"/>
  <c r="B29" i="1" l="1"/>
  <c r="H28" i="1"/>
  <c r="L28" i="1"/>
  <c r="B30" i="1" l="1"/>
  <c r="H29" i="1"/>
  <c r="L29" i="1"/>
  <c r="B31" i="1" l="1"/>
  <c r="L30" i="1"/>
  <c r="H30" i="1"/>
  <c r="H31" i="1" l="1"/>
  <c r="L31" i="1"/>
</calcChain>
</file>

<file path=xl/sharedStrings.xml><?xml version="1.0" encoding="utf-8"?>
<sst xmlns="http://schemas.openxmlformats.org/spreadsheetml/2006/main" count="116" uniqueCount="14">
  <si>
    <t>余数</t>
    <phoneticPr fontId="1" type="noConversion"/>
  </si>
  <si>
    <t>* 10 %</t>
    <phoneticPr fontId="1" type="noConversion"/>
  </si>
  <si>
    <t xml:space="preserve">n = </t>
    <phoneticPr fontId="1" type="noConversion"/>
  </si>
  <si>
    <t>=</t>
    <phoneticPr fontId="1" type="noConversion"/>
  </si>
  <si>
    <t>商</t>
    <phoneticPr fontId="1" type="noConversion"/>
  </si>
  <si>
    <t>0.</t>
    <phoneticPr fontId="1" type="noConversion"/>
  </si>
  <si>
    <t>* 10 %</t>
    <phoneticPr fontId="1" type="noConversion"/>
  </si>
  <si>
    <t>=</t>
    <phoneticPr fontId="1" type="noConversion"/>
  </si>
  <si>
    <t>* 10 %</t>
    <phoneticPr fontId="1" type="noConversion"/>
  </si>
  <si>
    <t>* 10 %</t>
    <phoneticPr fontId="1" type="noConversion"/>
  </si>
  <si>
    <t>* 10 /</t>
    <phoneticPr fontId="1" type="noConversion"/>
  </si>
  <si>
    <t>=</t>
    <phoneticPr fontId="1" type="noConversion"/>
  </si>
  <si>
    <t>* 10 /</t>
    <phoneticPr fontId="1" type="noConversion"/>
  </si>
  <si>
    <t>* 10 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</si>
</sst>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showGridLines="0" tabSelected="1" workbookViewId="0">
      <selection activeCell="N12" sqref="N12"/>
    </sheetView>
  </sheetViews>
  <sheetFormatPr defaultRowHeight="13.5"/>
  <cols>
    <col min="1" max="1" width="11.875" customWidth="1"/>
    <col min="2" max="2" width="5.375" customWidth="1"/>
    <col min="3" max="3" width="6.5" customWidth="1"/>
    <col min="4" max="5" width="2.875" customWidth="1"/>
    <col min="6" max="6" width="4.875" style="2" customWidth="1"/>
    <col min="7" max="7" width="2.75" customWidth="1"/>
    <col min="8" max="8" width="5.25" customWidth="1"/>
    <col min="10" max="10" width="3.25" customWidth="1"/>
    <col min="11" max="11" width="3.375" customWidth="1"/>
    <col min="12" max="12" width="5.625" style="2" customWidth="1"/>
  </cols>
  <sheetData>
    <row r="1" spans="2:12">
      <c r="B1" s="3" t="s">
        <v>2</v>
      </c>
      <c r="C1" s="1">
        <v>16</v>
      </c>
      <c r="F1" s="9"/>
      <c r="G1" s="9"/>
      <c r="H1" s="9"/>
      <c r="I1" s="9"/>
      <c r="J1" s="9"/>
    </row>
    <row r="2" spans="2:12">
      <c r="F2" s="2" t="s">
        <v>0</v>
      </c>
      <c r="L2" s="2" t="s">
        <v>4</v>
      </c>
    </row>
    <row r="3" spans="2:12">
      <c r="F3" s="2">
        <v>1</v>
      </c>
      <c r="L3" s="8" t="s">
        <v>5</v>
      </c>
    </row>
    <row r="4" spans="2:12">
      <c r="B4" s="4">
        <f>F3</f>
        <v>1</v>
      </c>
      <c r="C4" s="5" t="s">
        <v>1</v>
      </c>
      <c r="D4" s="6">
        <f>$C$1</f>
        <v>16</v>
      </c>
      <c r="E4" s="6" t="s">
        <v>3</v>
      </c>
      <c r="F4" s="7">
        <f>MOD(F3*10,$C$1)</f>
        <v>10</v>
      </c>
      <c r="H4" s="4">
        <f>B4</f>
        <v>1</v>
      </c>
      <c r="I4" s="5" t="s">
        <v>10</v>
      </c>
      <c r="J4" s="6">
        <f>$C$1</f>
        <v>16</v>
      </c>
      <c r="K4" s="6" t="s">
        <v>11</v>
      </c>
      <c r="L4" s="7">
        <f>FLOOR(B4*10/$C$1,1)</f>
        <v>0</v>
      </c>
    </row>
    <row r="5" spans="2:12">
      <c r="B5" s="4">
        <f t="shared" ref="B5:B18" si="0">F4</f>
        <v>10</v>
      </c>
      <c r="C5" s="5" t="s">
        <v>6</v>
      </c>
      <c r="D5" s="6">
        <f t="shared" ref="D5:D31" si="1">$C$1</f>
        <v>16</v>
      </c>
      <c r="E5" s="6" t="s">
        <v>7</v>
      </c>
      <c r="F5" s="7">
        <f t="shared" ref="F5:F18" si="2">MOD(F4*10,$C$1)</f>
        <v>4</v>
      </c>
      <c r="H5" s="4">
        <f t="shared" ref="H5:H18" si="3">B5</f>
        <v>10</v>
      </c>
      <c r="I5" s="5" t="s">
        <v>12</v>
      </c>
      <c r="J5" s="6">
        <f t="shared" ref="J5:J31" si="4">$C$1</f>
        <v>16</v>
      </c>
      <c r="K5" s="6" t="s">
        <v>11</v>
      </c>
      <c r="L5" s="7">
        <f t="shared" ref="L5:L18" si="5">FLOOR(B5*10/$C$1,1)</f>
        <v>6</v>
      </c>
    </row>
    <row r="6" spans="2:12">
      <c r="B6" s="4">
        <f t="shared" si="0"/>
        <v>4</v>
      </c>
      <c r="C6" s="5" t="s">
        <v>8</v>
      </c>
      <c r="D6" s="6">
        <f t="shared" si="1"/>
        <v>16</v>
      </c>
      <c r="E6" s="6" t="s">
        <v>7</v>
      </c>
      <c r="F6" s="7">
        <f t="shared" si="2"/>
        <v>8</v>
      </c>
      <c r="H6" s="4">
        <f t="shared" si="3"/>
        <v>4</v>
      </c>
      <c r="I6" s="5" t="s">
        <v>13</v>
      </c>
      <c r="J6" s="6">
        <f t="shared" si="4"/>
        <v>16</v>
      </c>
      <c r="K6" s="6" t="s">
        <v>11</v>
      </c>
      <c r="L6" s="7">
        <f t="shared" si="5"/>
        <v>2</v>
      </c>
    </row>
    <row r="7" spans="2:12">
      <c r="B7" s="4">
        <f t="shared" si="0"/>
        <v>8</v>
      </c>
      <c r="C7" s="5" t="s">
        <v>9</v>
      </c>
      <c r="D7" s="6">
        <f t="shared" si="1"/>
        <v>16</v>
      </c>
      <c r="E7" s="6" t="s">
        <v>7</v>
      </c>
      <c r="F7" s="7">
        <f t="shared" si="2"/>
        <v>0</v>
      </c>
      <c r="H7" s="4">
        <f t="shared" si="3"/>
        <v>8</v>
      </c>
      <c r="I7" s="5" t="s">
        <v>13</v>
      </c>
      <c r="J7" s="6">
        <f t="shared" si="4"/>
        <v>16</v>
      </c>
      <c r="K7" s="6" t="s">
        <v>11</v>
      </c>
      <c r="L7" s="7">
        <f t="shared" si="5"/>
        <v>5</v>
      </c>
    </row>
    <row r="8" spans="2:12">
      <c r="B8" s="4">
        <f t="shared" si="0"/>
        <v>0</v>
      </c>
      <c r="C8" s="5" t="s">
        <v>9</v>
      </c>
      <c r="D8" s="6">
        <f t="shared" si="1"/>
        <v>16</v>
      </c>
      <c r="E8" s="6" t="s">
        <v>7</v>
      </c>
      <c r="F8" s="7">
        <f t="shared" si="2"/>
        <v>0</v>
      </c>
      <c r="H8" s="4">
        <f t="shared" si="3"/>
        <v>0</v>
      </c>
      <c r="I8" s="5" t="s">
        <v>13</v>
      </c>
      <c r="J8" s="6">
        <f t="shared" si="4"/>
        <v>16</v>
      </c>
      <c r="K8" s="6" t="s">
        <v>11</v>
      </c>
      <c r="L8" s="7">
        <f t="shared" si="5"/>
        <v>0</v>
      </c>
    </row>
    <row r="9" spans="2:12">
      <c r="B9" s="4">
        <f t="shared" si="0"/>
        <v>0</v>
      </c>
      <c r="C9" s="5" t="s">
        <v>9</v>
      </c>
      <c r="D9" s="6">
        <f t="shared" si="1"/>
        <v>16</v>
      </c>
      <c r="E9" s="6" t="s">
        <v>7</v>
      </c>
      <c r="F9" s="7">
        <f t="shared" si="2"/>
        <v>0</v>
      </c>
      <c r="H9" s="4">
        <f t="shared" si="3"/>
        <v>0</v>
      </c>
      <c r="I9" s="5" t="s">
        <v>13</v>
      </c>
      <c r="J9" s="6">
        <f t="shared" si="4"/>
        <v>16</v>
      </c>
      <c r="K9" s="6" t="s">
        <v>11</v>
      </c>
      <c r="L9" s="7">
        <f t="shared" si="5"/>
        <v>0</v>
      </c>
    </row>
    <row r="10" spans="2:12">
      <c r="B10" s="4">
        <f t="shared" si="0"/>
        <v>0</v>
      </c>
      <c r="C10" s="5" t="s">
        <v>9</v>
      </c>
      <c r="D10" s="6">
        <f t="shared" si="1"/>
        <v>16</v>
      </c>
      <c r="E10" s="6" t="s">
        <v>7</v>
      </c>
      <c r="F10" s="7">
        <f t="shared" si="2"/>
        <v>0</v>
      </c>
      <c r="H10" s="4">
        <f t="shared" si="3"/>
        <v>0</v>
      </c>
      <c r="I10" s="5" t="s">
        <v>13</v>
      </c>
      <c r="J10" s="6">
        <f t="shared" si="4"/>
        <v>16</v>
      </c>
      <c r="K10" s="6" t="s">
        <v>11</v>
      </c>
      <c r="L10" s="7">
        <f t="shared" si="5"/>
        <v>0</v>
      </c>
    </row>
    <row r="11" spans="2:12">
      <c r="B11" s="4">
        <f t="shared" si="0"/>
        <v>0</v>
      </c>
      <c r="C11" s="5" t="s">
        <v>9</v>
      </c>
      <c r="D11" s="6">
        <f t="shared" si="1"/>
        <v>16</v>
      </c>
      <c r="E11" s="6" t="s">
        <v>7</v>
      </c>
      <c r="F11" s="7">
        <f t="shared" si="2"/>
        <v>0</v>
      </c>
      <c r="H11" s="4">
        <f t="shared" si="3"/>
        <v>0</v>
      </c>
      <c r="I11" s="5" t="s">
        <v>13</v>
      </c>
      <c r="J11" s="6">
        <f t="shared" si="4"/>
        <v>16</v>
      </c>
      <c r="K11" s="6" t="s">
        <v>11</v>
      </c>
      <c r="L11" s="7">
        <f t="shared" si="5"/>
        <v>0</v>
      </c>
    </row>
    <row r="12" spans="2:12">
      <c r="B12" s="4">
        <f t="shared" si="0"/>
        <v>0</v>
      </c>
      <c r="C12" s="5" t="s">
        <v>9</v>
      </c>
      <c r="D12" s="6">
        <f t="shared" si="1"/>
        <v>16</v>
      </c>
      <c r="E12" s="6" t="s">
        <v>7</v>
      </c>
      <c r="F12" s="7">
        <f t="shared" si="2"/>
        <v>0</v>
      </c>
      <c r="H12" s="4">
        <f t="shared" si="3"/>
        <v>0</v>
      </c>
      <c r="I12" s="5" t="s">
        <v>13</v>
      </c>
      <c r="J12" s="6">
        <f t="shared" si="4"/>
        <v>16</v>
      </c>
      <c r="K12" s="6" t="s">
        <v>11</v>
      </c>
      <c r="L12" s="7">
        <f t="shared" si="5"/>
        <v>0</v>
      </c>
    </row>
    <row r="13" spans="2:12">
      <c r="B13" s="4">
        <f t="shared" si="0"/>
        <v>0</v>
      </c>
      <c r="C13" s="5" t="s">
        <v>9</v>
      </c>
      <c r="D13" s="6">
        <f t="shared" si="1"/>
        <v>16</v>
      </c>
      <c r="E13" s="6" t="s">
        <v>7</v>
      </c>
      <c r="F13" s="7">
        <f t="shared" si="2"/>
        <v>0</v>
      </c>
      <c r="H13" s="4">
        <f t="shared" si="3"/>
        <v>0</v>
      </c>
      <c r="I13" s="5" t="s">
        <v>13</v>
      </c>
      <c r="J13" s="6">
        <f t="shared" si="4"/>
        <v>16</v>
      </c>
      <c r="K13" s="6" t="s">
        <v>11</v>
      </c>
      <c r="L13" s="7">
        <f t="shared" si="5"/>
        <v>0</v>
      </c>
    </row>
    <row r="14" spans="2:12">
      <c r="B14" s="4">
        <f t="shared" si="0"/>
        <v>0</v>
      </c>
      <c r="C14" s="5" t="s">
        <v>9</v>
      </c>
      <c r="D14" s="6">
        <f t="shared" si="1"/>
        <v>16</v>
      </c>
      <c r="E14" s="6" t="s">
        <v>7</v>
      </c>
      <c r="F14" s="7">
        <f t="shared" si="2"/>
        <v>0</v>
      </c>
      <c r="H14" s="4">
        <f t="shared" si="3"/>
        <v>0</v>
      </c>
      <c r="I14" s="5" t="s">
        <v>13</v>
      </c>
      <c r="J14" s="6">
        <f t="shared" si="4"/>
        <v>16</v>
      </c>
      <c r="K14" s="6" t="s">
        <v>11</v>
      </c>
      <c r="L14" s="7">
        <f t="shared" si="5"/>
        <v>0</v>
      </c>
    </row>
    <row r="15" spans="2:12">
      <c r="B15" s="4">
        <f t="shared" si="0"/>
        <v>0</v>
      </c>
      <c r="C15" s="5" t="s">
        <v>9</v>
      </c>
      <c r="D15" s="6">
        <f t="shared" si="1"/>
        <v>16</v>
      </c>
      <c r="E15" s="6" t="s">
        <v>7</v>
      </c>
      <c r="F15" s="7">
        <f t="shared" si="2"/>
        <v>0</v>
      </c>
      <c r="H15" s="4">
        <f t="shared" si="3"/>
        <v>0</v>
      </c>
      <c r="I15" s="5" t="s">
        <v>13</v>
      </c>
      <c r="J15" s="6">
        <f t="shared" si="4"/>
        <v>16</v>
      </c>
      <c r="K15" s="6" t="s">
        <v>11</v>
      </c>
      <c r="L15" s="7">
        <f t="shared" si="5"/>
        <v>0</v>
      </c>
    </row>
    <row r="16" spans="2:12">
      <c r="B16" s="4">
        <f t="shared" si="0"/>
        <v>0</v>
      </c>
      <c r="C16" s="5" t="s">
        <v>9</v>
      </c>
      <c r="D16" s="6">
        <f t="shared" si="1"/>
        <v>16</v>
      </c>
      <c r="E16" s="6" t="s">
        <v>7</v>
      </c>
      <c r="F16" s="7">
        <f t="shared" si="2"/>
        <v>0</v>
      </c>
      <c r="H16" s="4">
        <f t="shared" si="3"/>
        <v>0</v>
      </c>
      <c r="I16" s="5" t="s">
        <v>13</v>
      </c>
      <c r="J16" s="6">
        <f t="shared" si="4"/>
        <v>16</v>
      </c>
      <c r="K16" s="6" t="s">
        <v>11</v>
      </c>
      <c r="L16" s="7">
        <f t="shared" si="5"/>
        <v>0</v>
      </c>
    </row>
    <row r="17" spans="2:12">
      <c r="B17" s="4">
        <f t="shared" si="0"/>
        <v>0</v>
      </c>
      <c r="C17" s="5" t="s">
        <v>9</v>
      </c>
      <c r="D17" s="6">
        <f t="shared" si="1"/>
        <v>16</v>
      </c>
      <c r="E17" s="6" t="s">
        <v>7</v>
      </c>
      <c r="F17" s="7">
        <f t="shared" si="2"/>
        <v>0</v>
      </c>
      <c r="H17" s="4">
        <f t="shared" si="3"/>
        <v>0</v>
      </c>
      <c r="I17" s="5" t="s">
        <v>13</v>
      </c>
      <c r="J17" s="6">
        <f t="shared" si="4"/>
        <v>16</v>
      </c>
      <c r="K17" s="6" t="s">
        <v>11</v>
      </c>
      <c r="L17" s="7">
        <f t="shared" si="5"/>
        <v>0</v>
      </c>
    </row>
    <row r="18" spans="2:12">
      <c r="B18" s="4">
        <f t="shared" si="0"/>
        <v>0</v>
      </c>
      <c r="C18" s="5" t="s">
        <v>9</v>
      </c>
      <c r="D18" s="6">
        <f t="shared" si="1"/>
        <v>16</v>
      </c>
      <c r="E18" s="6" t="s">
        <v>7</v>
      </c>
      <c r="F18" s="7">
        <f t="shared" si="2"/>
        <v>0</v>
      </c>
      <c r="H18" s="4">
        <f t="shared" si="3"/>
        <v>0</v>
      </c>
      <c r="I18" s="5" t="s">
        <v>13</v>
      </c>
      <c r="J18" s="6">
        <f t="shared" si="4"/>
        <v>16</v>
      </c>
      <c r="K18" s="6" t="s">
        <v>11</v>
      </c>
      <c r="L18" s="7">
        <f t="shared" si="5"/>
        <v>0</v>
      </c>
    </row>
    <row r="19" spans="2:12">
      <c r="B19" s="4">
        <f>F18</f>
        <v>0</v>
      </c>
      <c r="C19" s="5" t="s">
        <v>9</v>
      </c>
      <c r="D19" s="6">
        <f>$C$1</f>
        <v>16</v>
      </c>
      <c r="E19" s="6" t="s">
        <v>7</v>
      </c>
      <c r="F19" s="7">
        <f>MOD(F18*10,$C$1)</f>
        <v>0</v>
      </c>
      <c r="H19" s="4">
        <f>B19</f>
        <v>0</v>
      </c>
      <c r="I19" s="5" t="s">
        <v>13</v>
      </c>
      <c r="J19" s="6">
        <f>$C$1</f>
        <v>16</v>
      </c>
      <c r="K19" s="6" t="s">
        <v>11</v>
      </c>
      <c r="L19" s="7">
        <f>FLOOR(B19*10/$C$1,1)</f>
        <v>0</v>
      </c>
    </row>
    <row r="20" spans="2:12">
      <c r="B20" s="4">
        <f t="shared" ref="B20:B31" si="6">F19</f>
        <v>0</v>
      </c>
      <c r="C20" s="5" t="s">
        <v>9</v>
      </c>
      <c r="D20" s="6">
        <f t="shared" si="1"/>
        <v>16</v>
      </c>
      <c r="E20" s="6" t="s">
        <v>7</v>
      </c>
      <c r="F20" s="7">
        <f t="shared" ref="F20:F31" si="7">MOD(F19*10,$C$1)</f>
        <v>0</v>
      </c>
      <c r="H20" s="4">
        <f t="shared" ref="H20:H31" si="8">B20</f>
        <v>0</v>
      </c>
      <c r="I20" s="5" t="s">
        <v>13</v>
      </c>
      <c r="J20" s="6">
        <f t="shared" si="4"/>
        <v>16</v>
      </c>
      <c r="K20" s="6" t="s">
        <v>11</v>
      </c>
      <c r="L20" s="7">
        <f t="shared" ref="L20:L31" si="9">FLOOR(B20*10/$C$1,1)</f>
        <v>0</v>
      </c>
    </row>
    <row r="21" spans="2:12">
      <c r="B21" s="4">
        <f t="shared" si="6"/>
        <v>0</v>
      </c>
      <c r="C21" s="5" t="s">
        <v>9</v>
      </c>
      <c r="D21" s="6">
        <f t="shared" si="1"/>
        <v>16</v>
      </c>
      <c r="E21" s="6" t="s">
        <v>7</v>
      </c>
      <c r="F21" s="7">
        <f t="shared" si="7"/>
        <v>0</v>
      </c>
      <c r="H21" s="4">
        <f t="shared" si="8"/>
        <v>0</v>
      </c>
      <c r="I21" s="5" t="s">
        <v>13</v>
      </c>
      <c r="J21" s="6">
        <f t="shared" si="4"/>
        <v>16</v>
      </c>
      <c r="K21" s="6" t="s">
        <v>11</v>
      </c>
      <c r="L21" s="7">
        <f t="shared" si="9"/>
        <v>0</v>
      </c>
    </row>
    <row r="22" spans="2:12">
      <c r="B22" s="4">
        <f t="shared" si="6"/>
        <v>0</v>
      </c>
      <c r="C22" s="5" t="s">
        <v>9</v>
      </c>
      <c r="D22" s="6">
        <f t="shared" si="1"/>
        <v>16</v>
      </c>
      <c r="E22" s="6" t="s">
        <v>7</v>
      </c>
      <c r="F22" s="7">
        <f t="shared" si="7"/>
        <v>0</v>
      </c>
      <c r="H22" s="4">
        <f t="shared" si="8"/>
        <v>0</v>
      </c>
      <c r="I22" s="5" t="s">
        <v>13</v>
      </c>
      <c r="J22" s="6">
        <f t="shared" si="4"/>
        <v>16</v>
      </c>
      <c r="K22" s="6" t="s">
        <v>11</v>
      </c>
      <c r="L22" s="7">
        <f t="shared" si="9"/>
        <v>0</v>
      </c>
    </row>
    <row r="23" spans="2:12">
      <c r="B23" s="4">
        <f t="shared" si="6"/>
        <v>0</v>
      </c>
      <c r="C23" s="5" t="s">
        <v>9</v>
      </c>
      <c r="D23" s="6">
        <f t="shared" si="1"/>
        <v>16</v>
      </c>
      <c r="E23" s="6" t="s">
        <v>7</v>
      </c>
      <c r="F23" s="7">
        <f t="shared" si="7"/>
        <v>0</v>
      </c>
      <c r="H23" s="4">
        <f t="shared" si="8"/>
        <v>0</v>
      </c>
      <c r="I23" s="5" t="s">
        <v>13</v>
      </c>
      <c r="J23" s="6">
        <f t="shared" si="4"/>
        <v>16</v>
      </c>
      <c r="K23" s="6" t="s">
        <v>11</v>
      </c>
      <c r="L23" s="7">
        <f t="shared" si="9"/>
        <v>0</v>
      </c>
    </row>
    <row r="24" spans="2:12">
      <c r="B24" s="4">
        <f t="shared" si="6"/>
        <v>0</v>
      </c>
      <c r="C24" s="5" t="s">
        <v>9</v>
      </c>
      <c r="D24" s="6">
        <f t="shared" si="1"/>
        <v>16</v>
      </c>
      <c r="E24" s="6" t="s">
        <v>7</v>
      </c>
      <c r="F24" s="7">
        <f t="shared" si="7"/>
        <v>0</v>
      </c>
      <c r="H24" s="4">
        <f t="shared" si="8"/>
        <v>0</v>
      </c>
      <c r="I24" s="5" t="s">
        <v>13</v>
      </c>
      <c r="J24" s="6">
        <f t="shared" si="4"/>
        <v>16</v>
      </c>
      <c r="K24" s="6" t="s">
        <v>11</v>
      </c>
      <c r="L24" s="7">
        <f t="shared" si="9"/>
        <v>0</v>
      </c>
    </row>
    <row r="25" spans="2:12">
      <c r="B25" s="4">
        <f t="shared" si="6"/>
        <v>0</v>
      </c>
      <c r="C25" s="5" t="s">
        <v>9</v>
      </c>
      <c r="D25" s="6">
        <f t="shared" si="1"/>
        <v>16</v>
      </c>
      <c r="E25" s="6" t="s">
        <v>7</v>
      </c>
      <c r="F25" s="7">
        <f t="shared" si="7"/>
        <v>0</v>
      </c>
      <c r="H25" s="4">
        <f t="shared" si="8"/>
        <v>0</v>
      </c>
      <c r="I25" s="5" t="s">
        <v>13</v>
      </c>
      <c r="J25" s="6">
        <f t="shared" si="4"/>
        <v>16</v>
      </c>
      <c r="K25" s="6" t="s">
        <v>11</v>
      </c>
      <c r="L25" s="7">
        <f t="shared" si="9"/>
        <v>0</v>
      </c>
    </row>
    <row r="26" spans="2:12">
      <c r="B26" s="4">
        <f t="shared" si="6"/>
        <v>0</v>
      </c>
      <c r="C26" s="5" t="s">
        <v>9</v>
      </c>
      <c r="D26" s="6">
        <f t="shared" si="1"/>
        <v>16</v>
      </c>
      <c r="E26" s="6" t="s">
        <v>7</v>
      </c>
      <c r="F26" s="7">
        <f t="shared" si="7"/>
        <v>0</v>
      </c>
      <c r="H26" s="4">
        <f t="shared" si="8"/>
        <v>0</v>
      </c>
      <c r="I26" s="5" t="s">
        <v>13</v>
      </c>
      <c r="J26" s="6">
        <f t="shared" si="4"/>
        <v>16</v>
      </c>
      <c r="K26" s="6" t="s">
        <v>11</v>
      </c>
      <c r="L26" s="7">
        <f t="shared" si="9"/>
        <v>0</v>
      </c>
    </row>
    <row r="27" spans="2:12">
      <c r="B27" s="4">
        <f t="shared" si="6"/>
        <v>0</v>
      </c>
      <c r="C27" s="5" t="s">
        <v>9</v>
      </c>
      <c r="D27" s="6">
        <f t="shared" si="1"/>
        <v>16</v>
      </c>
      <c r="E27" s="6" t="s">
        <v>7</v>
      </c>
      <c r="F27" s="7">
        <f t="shared" si="7"/>
        <v>0</v>
      </c>
      <c r="H27" s="4">
        <f t="shared" si="8"/>
        <v>0</v>
      </c>
      <c r="I27" s="5" t="s">
        <v>13</v>
      </c>
      <c r="J27" s="6">
        <f t="shared" si="4"/>
        <v>16</v>
      </c>
      <c r="K27" s="6" t="s">
        <v>11</v>
      </c>
      <c r="L27" s="7">
        <f t="shared" si="9"/>
        <v>0</v>
      </c>
    </row>
    <row r="28" spans="2:12">
      <c r="B28" s="4">
        <f t="shared" si="6"/>
        <v>0</v>
      </c>
      <c r="C28" s="5" t="s">
        <v>9</v>
      </c>
      <c r="D28" s="6">
        <f t="shared" si="1"/>
        <v>16</v>
      </c>
      <c r="E28" s="6" t="s">
        <v>7</v>
      </c>
      <c r="F28" s="7">
        <f t="shared" si="7"/>
        <v>0</v>
      </c>
      <c r="H28" s="4">
        <f t="shared" si="8"/>
        <v>0</v>
      </c>
      <c r="I28" s="5" t="s">
        <v>13</v>
      </c>
      <c r="J28" s="6">
        <f t="shared" si="4"/>
        <v>16</v>
      </c>
      <c r="K28" s="6" t="s">
        <v>11</v>
      </c>
      <c r="L28" s="7">
        <f t="shared" si="9"/>
        <v>0</v>
      </c>
    </row>
    <row r="29" spans="2:12">
      <c r="B29" s="4">
        <f t="shared" si="6"/>
        <v>0</v>
      </c>
      <c r="C29" s="5" t="s">
        <v>9</v>
      </c>
      <c r="D29" s="6">
        <f t="shared" si="1"/>
        <v>16</v>
      </c>
      <c r="E29" s="6" t="s">
        <v>7</v>
      </c>
      <c r="F29" s="7">
        <f t="shared" si="7"/>
        <v>0</v>
      </c>
      <c r="H29" s="4">
        <f t="shared" si="8"/>
        <v>0</v>
      </c>
      <c r="I29" s="5" t="s">
        <v>13</v>
      </c>
      <c r="J29" s="6">
        <f t="shared" si="4"/>
        <v>16</v>
      </c>
      <c r="K29" s="6" t="s">
        <v>11</v>
      </c>
      <c r="L29" s="7">
        <f t="shared" si="9"/>
        <v>0</v>
      </c>
    </row>
    <row r="30" spans="2:12">
      <c r="B30" s="4">
        <f t="shared" si="6"/>
        <v>0</v>
      </c>
      <c r="C30" s="5" t="s">
        <v>9</v>
      </c>
      <c r="D30" s="6">
        <f t="shared" si="1"/>
        <v>16</v>
      </c>
      <c r="E30" s="6" t="s">
        <v>7</v>
      </c>
      <c r="F30" s="7">
        <f t="shared" si="7"/>
        <v>0</v>
      </c>
      <c r="H30" s="4">
        <f t="shared" si="8"/>
        <v>0</v>
      </c>
      <c r="I30" s="5" t="s">
        <v>13</v>
      </c>
      <c r="J30" s="6">
        <f t="shared" si="4"/>
        <v>16</v>
      </c>
      <c r="K30" s="6" t="s">
        <v>11</v>
      </c>
      <c r="L30" s="7">
        <f t="shared" si="9"/>
        <v>0</v>
      </c>
    </row>
    <row r="31" spans="2:12">
      <c r="B31" s="4">
        <f t="shared" si="6"/>
        <v>0</v>
      </c>
      <c r="C31" s="5" t="s">
        <v>9</v>
      </c>
      <c r="D31" s="6">
        <f t="shared" si="1"/>
        <v>16</v>
      </c>
      <c r="E31" s="6" t="s">
        <v>7</v>
      </c>
      <c r="F31" s="7">
        <f t="shared" si="7"/>
        <v>0</v>
      </c>
      <c r="H31" s="4">
        <f t="shared" si="8"/>
        <v>0</v>
      </c>
      <c r="I31" s="5" t="s">
        <v>13</v>
      </c>
      <c r="J31" s="6">
        <f t="shared" si="4"/>
        <v>16</v>
      </c>
      <c r="K31" s="6" t="s">
        <v>11</v>
      </c>
      <c r="L31" s="7">
        <f t="shared" si="9"/>
        <v>0</v>
      </c>
    </row>
  </sheetData>
  <mergeCells count="1">
    <mergeCell ref="F1:J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shenlb</dc:creator>
  <cp:lastModifiedBy>ccc</cp:lastModifiedBy>
  <dcterms:created xsi:type="dcterms:W3CDTF">2019-08-29T14:50:17Z</dcterms:created>
  <dcterms:modified xsi:type="dcterms:W3CDTF">2019-09-01T15:08:22Z</dcterms:modified>
</cp:coreProperties>
</file>