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页面信息" sheetId="2" state="visible" r:id="rId2"/>
    <sheet name="待确认与风险" sheetId="3" state="visible" r:id="rId3"/>
    <sheet name="测试数据准备" sheetId="4" state="visible" r:id="rId4"/>
  </sheets>
  <definedNames>
    <definedName name="_xlnm._FilterDatabase" localSheetId="0" hidden="1">'测试用例'!$A$1:$L$84</definedName>
    <definedName name="_xlnm._FilterDatabase" localSheetId="1" hidden="1">'页面信息'!$A$1:$C$54</definedName>
    <definedName name="_xlnm._FilterDatabase" localSheetId="2" hidden="1">'待确认与风险'!$A$1:$I$22</definedName>
    <definedName name="_xlnm._FilterDatabase" localSheetId="3" hidden="1">'测试数据准备'!$A$1:$F$15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0"/>
    </font>
    <font>
      <name val="微软雅黑"/>
      <color rgb="FF1A1A1A"/>
      <sz val="10"/>
    </font>
    <font>
      <name val="微软雅黑"/>
      <b val="1"/>
      <sz val="10"/>
    </font>
    <font>
      <color rgb="FF006100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bgColor rgb="FFC6EFCE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 count="1">
    <xf numFmtId="0" fontId="7" fillId="5" borderId="2"/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0" pivotButton="0" quotePrefix="0" xfId="0"/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1" workbookViewId="0">
      <pane xSplit="2" ySplit="1" topLeftCell="C2" activePane="bottomRight" state="frozen"/>
      <selection activeCell="A1" sqref="A1"/>
    </sheetView>
  </sheetViews>
  <sheetFormatPr baseColWidth="8" defaultRowHeight="15"/>
  <cols>
    <col width="15" customWidth="1" style="3" min="1" max="1"/>
    <col width="10" customWidth="1" style="3" min="2" max="2"/>
    <col width="11" customWidth="1" style="3" min="3" max="3"/>
    <col width="12" customWidth="1" style="3" min="4" max="4"/>
    <col width="30" customWidth="1" style="3" min="5" max="5"/>
    <col width="8" customWidth="1" style="3" min="6" max="6"/>
    <col width="9" customWidth="1" style="3" min="7" max="7"/>
    <col width="26" customWidth="1" style="3" min="8" max="8"/>
    <col width="40" customWidth="1" style="3" min="9" max="9"/>
    <col width="48" customWidth="1" style="3" min="10" max="10"/>
    <col width="10" customWidth="1" style="3" min="11" max="11"/>
    <col width="20" customWidth="1" style="3" min="12" max="12"/>
  </cols>
  <sheetData>
    <row r="1">
      <c r="A1" s="11" t="inlineStr">
        <is>
          <t>用例编号</t>
        </is>
      </c>
      <c r="B1" s="11" t="inlineStr">
        <is>
          <t>页面</t>
        </is>
      </c>
      <c r="C1" s="11" t="inlineStr">
        <is>
          <t>所属模块</t>
        </is>
      </c>
      <c r="D1" s="11" t="inlineStr">
        <is>
          <t>标签</t>
        </is>
      </c>
      <c r="E1" s="11" t="inlineStr">
        <is>
          <t>用例标题</t>
        </is>
      </c>
      <c r="F1" s="11" t="inlineStr">
        <is>
          <t>优先级</t>
        </is>
      </c>
      <c r="G1" s="11" t="inlineStr">
        <is>
          <t>用例类型</t>
        </is>
      </c>
      <c r="H1" s="11" t="inlineStr">
        <is>
          <t>前置条件</t>
        </is>
      </c>
      <c r="I1" s="11" t="inlineStr">
        <is>
          <t>操作步骤</t>
        </is>
      </c>
      <c r="J1" s="11" t="inlineStr">
        <is>
          <t>预期结果</t>
        </is>
      </c>
      <c r="K1" s="11" t="inlineStr">
        <is>
          <t>执行结果</t>
        </is>
      </c>
      <c r="L1" s="11" t="inlineStr">
        <is>
          <t>备注</t>
        </is>
      </c>
    </row>
    <row r="2">
      <c r="A2" s="10" t="inlineStr">
        <is>
          <t>TC-UNIT-001</t>
        </is>
      </c>
      <c r="B2" s="10" t="inlineStr">
        <is>
          <t>多单位</t>
        </is>
      </c>
      <c r="C2" s="10" t="inlineStr">
        <is>
          <t>商品管理</t>
        </is>
      </c>
      <c r="D2" s="10" t="inlineStr">
        <is>
          <t>页面入口</t>
        </is>
      </c>
      <c r="E2" s="9" t="inlineStr">
        <is>
          <t>通过左侧菜单进入多单位页面</t>
        </is>
      </c>
      <c r="F2" s="10" t="inlineStr">
        <is>
          <t>高</t>
        </is>
      </c>
      <c r="G2" s="10" t="inlineStr">
        <is>
          <t>功能</t>
        </is>
      </c>
      <c r="H2" s="9" t="inlineStr">
        <is>
          <t>已登录管伊佳ERP，账号 aitest1029</t>
        </is>
      </c>
      <c r="I2" s="9" t="inlineStr">
        <is>
          <t>1) 展开左侧「商品管理」菜单
2) 点击「多单位」</t>
        </is>
      </c>
      <c r="J2" s="9" t="inlineStr">
        <is>
          <t>1) 进入多单位页面，地址为 /system/unit
2) 浏览器标题显示「多单位 · 管伊佳ERP」
3) 面包屑显示「首页 / 多单位」
4) 左侧「多单位」菜单项高亮</t>
        </is>
      </c>
      <c r="K2" s="10" t="inlineStr">
        <is>
          <t>未执行</t>
        </is>
      </c>
      <c r="L2" s="9" t="inlineStr"/>
    </row>
    <row r="3">
      <c r="A3" s="10" t="inlineStr">
        <is>
          <t>TC-UNIT-002</t>
        </is>
      </c>
      <c r="B3" s="10" t="inlineStr">
        <is>
          <t>多单位</t>
        </is>
      </c>
      <c r="C3" s="10" t="inlineStr">
        <is>
          <t>商品管理</t>
        </is>
      </c>
      <c r="D3" s="10" t="inlineStr">
        <is>
          <t>页面入口</t>
        </is>
      </c>
      <c r="E3" s="9" t="inlineStr">
        <is>
          <t>页面结构与元素完整性校验</t>
        </is>
      </c>
      <c r="F3" s="10" t="inlineStr">
        <is>
          <t>高</t>
        </is>
      </c>
      <c r="G3" s="10" t="inlineStr">
        <is>
          <t>UI</t>
        </is>
      </c>
      <c r="H3" s="9" t="inlineStr">
        <is>
          <t>已进入多单位页面</t>
        </is>
      </c>
      <c r="I3" s="9" t="inlineStr">
        <is>
          <t>逐项核对页面元素</t>
        </is>
      </c>
      <c r="J3" s="9" t="inlineStr">
        <is>
          <t>1) 查询区：单位名称输入框（占位符「请输入单位名称查询」）+「查询」「重置」按钮
2) 工具栏：「新增」「删除」「启用」「禁用」4 个按钮
3) 表头依次为：勾选框、#、操作、单位名称、基本单位、副单位、副单位2、副单位3、状态
4) 无错位、无文案错别字</t>
        </is>
      </c>
      <c r="K3" s="10" t="inlineStr">
        <is>
          <t>未执行</t>
        </is>
      </c>
      <c r="L3" s="9" t="inlineStr"/>
    </row>
    <row r="4">
      <c r="A4" s="10" t="inlineStr">
        <is>
          <t>TC-UNIT-003</t>
        </is>
      </c>
      <c r="B4" s="10" t="inlineStr">
        <is>
          <t>多单位</t>
        </is>
      </c>
      <c r="C4" s="10" t="inlineStr">
        <is>
          <t>商品管理</t>
        </is>
      </c>
      <c r="D4" s="10" t="inlineStr">
        <is>
          <t>页面入口</t>
        </is>
      </c>
      <c r="E4" s="9" t="inlineStr">
        <is>
          <t>直接通过 URL 打开多单位页面</t>
        </is>
      </c>
      <c r="F4" s="10" t="inlineStr">
        <is>
          <t>中</t>
        </is>
      </c>
      <c r="G4" s="10" t="inlineStr">
        <is>
          <t>功能</t>
        </is>
      </c>
      <c r="H4" s="9" t="inlineStr">
        <is>
          <t>已登录系统</t>
        </is>
      </c>
      <c r="I4" s="9" t="inlineStr">
        <is>
          <t>地址栏输入 https://cloud.gyjerp.com/system/unit 后回车</t>
        </is>
      </c>
      <c r="J4" s="9" t="inlineStr">
        <is>
          <t>1) 正常打开多单位页面
2) 无需重新登录
3) 左侧菜单同步高亮「多单位」</t>
        </is>
      </c>
      <c r="K4" s="10" t="inlineStr">
        <is>
          <t>未执行</t>
        </is>
      </c>
      <c r="L4" s="9" t="inlineStr"/>
    </row>
    <row r="5">
      <c r="A5" s="10" t="inlineStr">
        <is>
          <t>TC-UNIT-004</t>
        </is>
      </c>
      <c r="B5" s="10" t="inlineStr">
        <is>
          <t>多单位</t>
        </is>
      </c>
      <c r="C5" s="10" t="inlineStr">
        <is>
          <t>商品管理</t>
        </is>
      </c>
      <c r="D5" s="10" t="inlineStr">
        <is>
          <t>列表展示</t>
        </is>
      </c>
      <c r="E5" s="9" t="inlineStr">
        <is>
          <t>无数据时显示空状态</t>
        </is>
      </c>
      <c r="F5" s="10" t="inlineStr">
        <is>
          <t>中</t>
        </is>
      </c>
      <c r="G5" s="10" t="inlineStr">
        <is>
          <t>功能</t>
        </is>
      </c>
      <c r="H5" s="9" t="inlineStr">
        <is>
          <t>该账号下无任何单位数据</t>
        </is>
      </c>
      <c r="I5" s="9" t="inlineStr">
        <is>
          <t>进入多单位页面</t>
        </is>
      </c>
      <c r="J5" s="9" t="inlineStr">
        <is>
          <t>1) 表格区域显示「暂无数据」
2) 无空白数据行
3) 无报错提示或前端异常
4) 工具栏按钮仍正常展示</t>
        </is>
      </c>
      <c r="K5" s="10" t="inlineStr">
        <is>
          <t>未执行</t>
        </is>
      </c>
      <c r="L5" s="9" t="inlineStr"/>
    </row>
    <row r="6">
      <c r="A6" s="10" t="inlineStr">
        <is>
          <t>TC-UNIT-005</t>
        </is>
      </c>
      <c r="B6" s="10" t="inlineStr">
        <is>
          <t>多单位</t>
        </is>
      </c>
      <c r="C6" s="10" t="inlineStr">
        <is>
          <t>商品管理</t>
        </is>
      </c>
      <c r="D6" s="10" t="inlineStr">
        <is>
          <t>列表展示</t>
        </is>
      </c>
      <c r="E6" s="9" t="inlineStr">
        <is>
          <t>有数据时列表字段展示正确</t>
        </is>
      </c>
      <c r="F6" s="10" t="inlineStr">
        <is>
          <t>高</t>
        </is>
      </c>
      <c r="G6" s="10" t="inlineStr">
        <is>
          <t>功能</t>
        </is>
      </c>
      <c r="H6" s="9" t="inlineStr">
        <is>
          <t>已存在 2 条以上单位数据（如「个 / 箱」）</t>
        </is>
      </c>
      <c r="I6" s="9" t="inlineStr">
        <is>
          <t>查看列表数据行</t>
        </is>
      </c>
      <c r="J6" s="9" t="inlineStr">
        <is>
          <t>1) #列显示序号
2) 单位名称、基本单位、副单位、副单位2、副单位3 与新增时填写内容一致
3) 未填写的副单位显示为空（不显示 null/undefined）
4) 状态列显示「启用/禁用」</t>
        </is>
      </c>
      <c r="K6" s="10" t="inlineStr">
        <is>
          <t>未执行</t>
        </is>
      </c>
      <c r="L6" s="9" t="inlineStr"/>
    </row>
    <row r="7">
      <c r="A7" s="10" t="inlineStr">
        <is>
          <t>TC-UNIT-006</t>
        </is>
      </c>
      <c r="B7" s="10" t="inlineStr">
        <is>
          <t>多单位</t>
        </is>
      </c>
      <c r="C7" s="10" t="inlineStr">
        <is>
          <t>商品管理</t>
        </is>
      </c>
      <c r="D7" s="10" t="inlineStr">
        <is>
          <t>查询</t>
        </is>
      </c>
      <c r="E7" s="9" t="inlineStr">
        <is>
          <t>不输入条件直接点击查询</t>
        </is>
      </c>
      <c r="F7" s="10" t="inlineStr">
        <is>
          <t>中</t>
        </is>
      </c>
      <c r="G7" s="10" t="inlineStr">
        <is>
          <t>功能</t>
        </is>
      </c>
      <c r="H7" s="9" t="inlineStr">
        <is>
          <t>已进入多单位页面</t>
        </is>
      </c>
      <c r="I7" s="9" t="inlineStr">
        <is>
          <t>单位名称留空，点击「查询」</t>
        </is>
      </c>
      <c r="J7" s="9" t="inlineStr">
        <is>
          <t>1) 不报错
2) 返回全量数据；无数据时显示「暂无数据」</t>
        </is>
      </c>
      <c r="K7" s="10" t="inlineStr">
        <is>
          <t>未执行</t>
        </is>
      </c>
      <c r="L7" s="9" t="inlineStr"/>
    </row>
    <row r="8">
      <c r="A8" s="10" t="inlineStr">
        <is>
          <t>TC-UNIT-007</t>
        </is>
      </c>
      <c r="B8" s="10" t="inlineStr">
        <is>
          <t>多单位</t>
        </is>
      </c>
      <c r="C8" s="10" t="inlineStr">
        <is>
          <t>商品管理</t>
        </is>
      </c>
      <c r="D8" s="10" t="inlineStr">
        <is>
          <t>查询</t>
        </is>
      </c>
      <c r="E8" s="9" t="inlineStr">
        <is>
          <t>按已存在的单位名称精确查询</t>
        </is>
      </c>
      <c r="F8" s="10" t="inlineStr">
        <is>
          <t>高</t>
        </is>
      </c>
      <c r="G8" s="10" t="inlineStr">
        <is>
          <t>功能</t>
        </is>
      </c>
      <c r="H8" s="9" t="inlineStr">
        <is>
          <t>已存在单位「箱」</t>
        </is>
      </c>
      <c r="I8" s="9" t="inlineStr">
        <is>
          <t>1) 单位名称输入「箱」
2) 点击「查询」</t>
        </is>
      </c>
      <c r="J8" s="9" t="inlineStr">
        <is>
          <t>1) 列表仅显示单位名称为「箱」的记录
2) 其他记录不显示
3) 结果条数与实际一致</t>
        </is>
      </c>
      <c r="K8" s="10" t="inlineStr">
        <is>
          <t>未执行</t>
        </is>
      </c>
      <c r="L8" s="9" t="inlineStr"/>
    </row>
    <row r="9">
      <c r="A9" s="10" t="inlineStr">
        <is>
          <t>TC-UNIT-008</t>
        </is>
      </c>
      <c r="B9" s="10" t="inlineStr">
        <is>
          <t>多单位</t>
        </is>
      </c>
      <c r="C9" s="10" t="inlineStr">
        <is>
          <t>商品管理</t>
        </is>
      </c>
      <c r="D9" s="10" t="inlineStr">
        <is>
          <t>查询</t>
        </is>
      </c>
      <c r="E9" s="9" t="inlineStr">
        <is>
          <t>按不存在的单位名称查询</t>
        </is>
      </c>
      <c r="F9" s="10" t="inlineStr">
        <is>
          <t>中</t>
        </is>
      </c>
      <c r="G9" s="10" t="inlineStr">
        <is>
          <t>功能</t>
        </is>
      </c>
      <c r="H9" s="9" t="inlineStr">
        <is>
          <t>已进入多单位页面</t>
        </is>
      </c>
      <c r="I9" s="9" t="inlineStr">
        <is>
          <t>1) 输入一个不存在的名称（如「测试单位X」）
2) 点击「查询」</t>
        </is>
      </c>
      <c r="J9" s="9" t="inlineStr">
        <is>
          <t>1) 列表显示「暂无数据」
2) 无报错、无卡死</t>
        </is>
      </c>
      <c r="K9" s="10" t="inlineStr">
        <is>
          <t>未执行</t>
        </is>
      </c>
      <c r="L9" s="9" t="inlineStr"/>
    </row>
    <row r="10">
      <c r="A10" s="10" t="inlineStr">
        <is>
          <t>TC-UNIT-009</t>
        </is>
      </c>
      <c r="B10" s="10" t="inlineStr">
        <is>
          <t>多单位</t>
        </is>
      </c>
      <c r="C10" s="10" t="inlineStr">
        <is>
          <t>商品管理</t>
        </is>
      </c>
      <c r="D10" s="10" t="inlineStr">
        <is>
          <t>查询</t>
        </is>
      </c>
      <c r="E10" s="9" t="inlineStr">
        <is>
          <t>关键字模糊查询</t>
        </is>
      </c>
      <c r="F10" s="10" t="inlineStr">
        <is>
          <t>中</t>
        </is>
      </c>
      <c r="G10" s="10" t="inlineStr">
        <is>
          <t>功能</t>
        </is>
      </c>
      <c r="H10" s="9" t="inlineStr">
        <is>
          <t>已存在包含关键字「箱」的单位，如「纸箱」「塑料箱」</t>
        </is>
      </c>
      <c r="I10" s="9" t="inlineStr">
        <is>
          <t>1) 输入「箱」
2) 点击「查询」</t>
        </is>
      </c>
      <c r="J10" s="9" t="inlineStr">
        <is>
          <t>1) 包含该关键字的单位均被列出（模糊匹配）
2) 不包含该关键字的记录不出现在结果中
3) 关键字出现在名称中间时也能命中</t>
        </is>
      </c>
      <c r="K10" s="10" t="inlineStr">
        <is>
          <t>未执行</t>
        </is>
      </c>
      <c r="L10" s="9" t="inlineStr">
        <is>
          <t>待补测：关键字大小写、前后空格是否影响匹配</t>
        </is>
      </c>
    </row>
    <row r="11">
      <c r="A11" s="10" t="inlineStr">
        <is>
          <t>TC-UNIT-010</t>
        </is>
      </c>
      <c r="B11" s="10" t="inlineStr">
        <is>
          <t>多单位</t>
        </is>
      </c>
      <c r="C11" s="10" t="inlineStr">
        <is>
          <t>商品管理</t>
        </is>
      </c>
      <c r="D11" s="10" t="inlineStr">
        <is>
          <t>查询</t>
        </is>
      </c>
      <c r="E11" s="9" t="inlineStr">
        <is>
          <t>查询后点击重置</t>
        </is>
      </c>
      <c r="F11" s="10" t="inlineStr">
        <is>
          <t>高</t>
        </is>
      </c>
      <c r="G11" s="10" t="inlineStr">
        <is>
          <t>功能</t>
        </is>
      </c>
      <c r="H11" s="9" t="inlineStr">
        <is>
          <t>已按条件查询出结果</t>
        </is>
      </c>
      <c r="I11" s="9" t="inlineStr">
        <is>
          <t>1) 点击「重置」</t>
        </is>
      </c>
      <c r="J11" s="9" t="inlineStr">
        <is>
          <t>1) 单位名称输入框清空
2) 列表恢复全量数据
3) 分页回到第 1 页（若有分页）</t>
        </is>
      </c>
      <c r="K11" s="10" t="inlineStr">
        <is>
          <t>未执行</t>
        </is>
      </c>
      <c r="L11" s="9" t="inlineStr"/>
    </row>
    <row r="12">
      <c r="A12" s="10" t="inlineStr">
        <is>
          <t>TC-UNIT-011</t>
        </is>
      </c>
      <c r="B12" s="10" t="inlineStr">
        <is>
          <t>多单位</t>
        </is>
      </c>
      <c r="C12" s="10" t="inlineStr">
        <is>
          <t>商品管理</t>
        </is>
      </c>
      <c r="D12" s="10" t="inlineStr">
        <is>
          <t>查询</t>
        </is>
      </c>
      <c r="E12" s="9" t="inlineStr">
        <is>
          <t>查询条件输入特殊字符与超长文本</t>
        </is>
      </c>
      <c r="F12" s="10" t="inlineStr">
        <is>
          <t>中</t>
        </is>
      </c>
      <c r="G12" s="10" t="inlineStr">
        <is>
          <t>异常</t>
        </is>
      </c>
      <c r="H12" s="9" t="inlineStr">
        <is>
          <t>已进入多单位页面</t>
        </is>
      </c>
      <c r="I12" s="9" t="inlineStr">
        <is>
          <t>1) 输入 &lt;script&gt;alert(1)&lt;/script&gt; 查询
2) 输入 100 个中文字符查询</t>
        </is>
      </c>
      <c r="J12" s="9" t="inlineStr">
        <is>
          <t>1) 不弹出脚本、不触发 XSS
2) 不出现 500 报错或前端崩溃
3) 按无匹配结果返回「暂无数据」或按长度限制提示</t>
        </is>
      </c>
      <c r="K12" s="10" t="inlineStr">
        <is>
          <t>未执行</t>
        </is>
      </c>
      <c r="L12" s="9" t="inlineStr"/>
    </row>
    <row r="13">
      <c r="A13" s="10" t="inlineStr">
        <is>
          <t>TC-UNIT-012</t>
        </is>
      </c>
      <c r="B13" s="10" t="inlineStr">
        <is>
          <t>多单位</t>
        </is>
      </c>
      <c r="C13" s="10" t="inlineStr">
        <is>
          <t>商品管理</t>
        </is>
      </c>
      <c r="D13" s="10" t="inlineStr">
        <is>
          <t>新增</t>
        </is>
      </c>
      <c r="E13" s="9" t="inlineStr">
        <is>
          <t>仅填基本单位保存被副单位校验拦截</t>
        </is>
      </c>
      <c r="F13" s="10" t="inlineStr">
        <is>
          <t>高</t>
        </is>
      </c>
      <c r="G13" s="10" t="inlineStr">
        <is>
          <t>校验</t>
        </is>
      </c>
      <c r="H13" s="9" t="inlineStr">
        <is>
          <t>已进入多单位页面</t>
        </is>
      </c>
      <c r="I13" s="9" t="inlineStr">
        <is>
          <t>1) 点击「新增」
2) 基本单位输入「个」
3) 副单位、比例、副单位2/3 均留空
4) 点击「保存」</t>
        </is>
      </c>
      <c r="J13" s="9" t="inlineStr">
        <is>
          <t>1) 只填基本单位点保存，提示「抱歉，副单位不能为空！」
2) 弹窗保持打开，不产生数据
3) 补填副单位与比例后可正常保存
4) 保存后状态默认为「启用」</t>
        </is>
      </c>
      <c r="K13" s="10" t="inlineStr">
        <is>
          <t>未执行</t>
        </is>
      </c>
      <c r="L13" s="9" t="inlineStr">
        <is>
          <t>偏差：原假设「副单位选填」不成立，副单位与比例实为成对必填，且表单无 * 号</t>
        </is>
      </c>
    </row>
    <row r="14">
      <c r="A14" s="10" t="inlineStr">
        <is>
          <t>TC-UNIT-013</t>
        </is>
      </c>
      <c r="B14" s="10" t="inlineStr">
        <is>
          <t>多单位</t>
        </is>
      </c>
      <c r="C14" s="10" t="inlineStr">
        <is>
          <t>商品管理</t>
        </is>
      </c>
      <c r="D14" s="10" t="inlineStr">
        <is>
          <t>新增</t>
        </is>
      </c>
      <c r="E14" s="9" t="inlineStr">
        <is>
          <t>填写基本单位+副单位+比例保存</t>
        </is>
      </c>
      <c r="F14" s="10" t="inlineStr">
        <is>
          <t>高</t>
        </is>
      </c>
      <c r="G14" s="10" t="inlineStr">
        <is>
          <t>功能</t>
        </is>
      </c>
      <c r="H14" s="9" t="inlineStr">
        <is>
          <t>已进入多单位页面</t>
        </is>
      </c>
      <c r="I14" s="9" t="inlineStr">
        <is>
          <t>1) 点击「新增」
2) 基本单位「个」
3) 副单位「箱」、比例「10」
4) 保存</t>
        </is>
      </c>
      <c r="J14" s="9" t="inlineStr">
        <is>
          <t>1) 保存成功，弹窗关闭
2) 列表显示基本单位「个」、副单位「箱」
3) 换算关系为 1 箱 = 10 个（副单位 = 比例 × 基本单位）</t>
        </is>
      </c>
      <c r="K14" s="10" t="inlineStr">
        <is>
          <t>未执行</t>
        </is>
      </c>
      <c r="L14" s="9" t="inlineStr"/>
    </row>
    <row r="15">
      <c r="A15" s="10" t="inlineStr">
        <is>
          <t>TC-UNIT-014</t>
        </is>
      </c>
      <c r="B15" s="10" t="inlineStr">
        <is>
          <t>多单位</t>
        </is>
      </c>
      <c r="C15" s="10" t="inlineStr">
        <is>
          <t>商品管理</t>
        </is>
      </c>
      <c r="D15" s="10" t="inlineStr">
        <is>
          <t>新增</t>
        </is>
      </c>
      <c r="E15" s="9" t="inlineStr">
        <is>
          <t>三个副单位全部填写保存</t>
        </is>
      </c>
      <c r="F15" s="10" t="inlineStr">
        <is>
          <t>中</t>
        </is>
      </c>
      <c r="G15" s="10" t="inlineStr">
        <is>
          <t>功能</t>
        </is>
      </c>
      <c r="H15" s="9" t="inlineStr">
        <is>
          <t>已进入多单位页面</t>
        </is>
      </c>
      <c r="I15" s="9" t="inlineStr">
        <is>
          <t>1) 基本单位「个」
2) 副单位「盒」比例「6」
3) 副单位2「箱」比例「60」
4) 副单位3「托」比例「3600」
5) 保存</t>
        </is>
      </c>
      <c r="J15" s="9" t="inlineStr">
        <is>
          <t>1) 保存成功
2) 列表依次完整显示 3 组副单位与比例，无字段错位
3) 各级比例换算自洽（6 盒 = 1 箱，60 箱 = 1 托）</t>
        </is>
      </c>
      <c r="K15" s="10" t="inlineStr">
        <is>
          <t>未执行</t>
        </is>
      </c>
      <c r="L15" s="9" t="inlineStr"/>
    </row>
    <row r="16">
      <c r="A16" s="10" t="inlineStr">
        <is>
          <t>TC-UNIT-015</t>
        </is>
      </c>
      <c r="B16" s="10" t="inlineStr">
        <is>
          <t>多单位</t>
        </is>
      </c>
      <c r="C16" s="10" t="inlineStr">
        <is>
          <t>商品管理</t>
        </is>
      </c>
      <c r="D16" s="10" t="inlineStr">
        <is>
          <t>新增</t>
        </is>
      </c>
      <c r="E16" s="9" t="inlineStr">
        <is>
          <t>基本单位为空时保存（必填校验）</t>
        </is>
      </c>
      <c r="F16" s="10" t="inlineStr">
        <is>
          <t>高</t>
        </is>
      </c>
      <c r="G16" s="10" t="inlineStr">
        <is>
          <t>校验</t>
        </is>
      </c>
      <c r="H16" s="9" t="inlineStr">
        <is>
          <t>已打开新增弹窗</t>
        </is>
      </c>
      <c r="I16" s="9" t="inlineStr">
        <is>
          <t>不填写任何内容，直接点击「保存」</t>
        </is>
      </c>
      <c r="J16" s="9" t="inlineStr">
        <is>
          <t>1) 基本单位下方出现红字提示「请输入基本单位!」（已实测文案）
2) 弹窗保持打开不关闭
3) 不产生任何数据</t>
        </is>
      </c>
      <c r="K16" s="10" t="inlineStr">
        <is>
          <t>通过</t>
        </is>
      </c>
      <c r="L16" s="9" t="inlineStr"/>
    </row>
    <row r="17">
      <c r="A17" s="10" t="inlineStr">
        <is>
          <t>TC-UNIT-016</t>
        </is>
      </c>
      <c r="B17" s="10" t="inlineStr">
        <is>
          <t>多单位</t>
        </is>
      </c>
      <c r="C17" s="10" t="inlineStr">
        <is>
          <t>商品管理</t>
        </is>
      </c>
      <c r="D17" s="10" t="inlineStr">
        <is>
          <t>新增</t>
        </is>
      </c>
      <c r="E17" s="9" t="inlineStr">
        <is>
          <t>只填副单位、不填基本单位</t>
        </is>
      </c>
      <c r="F17" s="10" t="inlineStr">
        <is>
          <t>高</t>
        </is>
      </c>
      <c r="G17" s="10" t="inlineStr">
        <is>
          <t>校验</t>
        </is>
      </c>
      <c r="H17" s="9" t="inlineStr">
        <is>
          <t>已打开新增弹窗</t>
        </is>
      </c>
      <c r="I17" s="9" t="inlineStr">
        <is>
          <t>1) 副单位输入「箱」、比例「10」
2) 基本单位留空
3) 点击「保存」</t>
        </is>
      </c>
      <c r="J17" s="9" t="inlineStr">
        <is>
          <t>1) 提示「请输入基本单位!」
2) 保存被拦截，弹窗不关闭</t>
        </is>
      </c>
      <c r="K17" s="10" t="inlineStr">
        <is>
          <t>未执行</t>
        </is>
      </c>
      <c r="L17" s="9" t="inlineStr"/>
    </row>
    <row r="18">
      <c r="A18" s="10" t="inlineStr">
        <is>
          <t>TC-UNIT-017</t>
        </is>
      </c>
      <c r="B18" s="10" t="inlineStr">
        <is>
          <t>多单位</t>
        </is>
      </c>
      <c r="C18" s="10" t="inlineStr">
        <is>
          <t>商品管理</t>
        </is>
      </c>
      <c r="D18" s="10" t="inlineStr">
        <is>
          <t>新增</t>
        </is>
      </c>
      <c r="E18" s="9" t="inlineStr">
        <is>
          <t>副单位与比例必须成对填写</t>
        </is>
      </c>
      <c r="F18" s="10" t="inlineStr">
        <is>
          <t>中</t>
        </is>
      </c>
      <c r="G18" s="10" t="inlineStr">
        <is>
          <t>校验</t>
        </is>
      </c>
      <c r="H18" s="9" t="inlineStr">
        <is>
          <t>已打开新增弹窗</t>
        </is>
      </c>
      <c r="I18" s="9" t="inlineStr">
        <is>
          <t>1) 基本单位「个」，只填副单位「箱」、比例留空，保存
2) 再试只填比例「10」、副单位留空，保存</t>
        </is>
      </c>
      <c r="J18" s="9" t="inlineStr">
        <is>
          <t>1) 只填副单位不填比例 → 提示「抱歉，比例不能为空！」
2) 只填比例不填副单位 → 提示「抱歉，副单位不能为空！」
3) 两者都填 → 保存成功
4) 两处提示均为顶部 toast，非表单内联红字</t>
        </is>
      </c>
      <c r="K18" s="10" t="inlineStr">
        <is>
          <t>未执行</t>
        </is>
      </c>
      <c r="L18" s="9" t="inlineStr"/>
    </row>
    <row r="19">
      <c r="A19" s="10" t="inlineStr">
        <is>
          <t>TC-UNIT-018</t>
        </is>
      </c>
      <c r="B19" s="10" t="inlineStr">
        <is>
          <t>多单位</t>
        </is>
      </c>
      <c r="C19" s="10" t="inlineStr">
        <is>
          <t>商品管理</t>
        </is>
      </c>
      <c r="D19" s="10" t="inlineStr">
        <is>
          <t>新增</t>
        </is>
      </c>
      <c r="E19" s="9" t="inlineStr">
        <is>
          <t>比例输入非法值</t>
        </is>
      </c>
      <c r="F19" s="10" t="inlineStr">
        <is>
          <t>高</t>
        </is>
      </c>
      <c r="G19" s="10" t="inlineStr">
        <is>
          <t>校验</t>
        </is>
      </c>
      <c r="H19" s="9" t="inlineStr">
        <is>
          <t>已打开新增弹窗，已填基本单位「个」、副单位「箱」</t>
        </is>
      </c>
      <c r="I19" s="9" t="inlineStr">
        <is>
          <t>比例依次输入：0、-1、abc、1.5、空格，每次点击保存</t>
        </is>
      </c>
      <c r="J19" s="9" t="inlineStr">
        <is>
          <t>1) 输入 -1 → 提示「抱歉，比例只能为数字，最多三位小数！」，保存被拦截
2) 输入 abc → 同上提示，保存被拦截
3) 输入为空 → 提示「抱歉，比例不能为空！」
4) 输入 0 / 1.5 / 999999 → 实测可保存（见 TC-UNIT-038、040、041）</t>
        </is>
      </c>
      <c r="K19" s="10" t="inlineStr">
        <is>
          <t>未执行</t>
        </is>
      </c>
      <c r="L19" s="9" t="inlineStr">
        <is>
          <t>偏差：校验只限格式，不校验正负与上限；提示「抱歉，比例只能为数字，最多三位小数！」</t>
        </is>
      </c>
    </row>
    <row r="20">
      <c r="A20" s="10" t="inlineStr">
        <is>
          <t>TC-UNIT-019</t>
        </is>
      </c>
      <c r="B20" s="10" t="inlineStr">
        <is>
          <t>多单位</t>
        </is>
      </c>
      <c r="C20" s="10" t="inlineStr">
        <is>
          <t>商品管理</t>
        </is>
      </c>
      <c r="D20" s="10" t="inlineStr">
        <is>
          <t>新增</t>
        </is>
      </c>
      <c r="E20" s="9" t="inlineStr">
        <is>
          <t>单位名称允许重复（不校验唯一性）</t>
        </is>
      </c>
      <c r="F20" s="10" t="inlineStr">
        <is>
          <t>高</t>
        </is>
      </c>
      <c r="G20" s="10" t="inlineStr">
        <is>
          <t>业务</t>
        </is>
      </c>
      <c r="H20" s="9" t="inlineStr">
        <is>
          <t>已存在单位「个」</t>
        </is>
      </c>
      <c r="I20" s="9" t="inlineStr">
        <is>
          <t>1) 新增
2) 基本单位再输入「个」
3) 保存</t>
        </is>
      </c>
      <c r="J20" s="9" t="inlineStr">
        <is>
          <t>1) 允许保存同名单位，无唯一性校验拦截
2) 列表出现两条同名记录，各自独立可编辑、删除
3) 两条记录的副单位/比例互不影响</t>
        </is>
      </c>
      <c r="K20" s="10" t="inlineStr">
        <is>
          <t>未执行</t>
        </is>
      </c>
      <c r="L20" s="9" t="inlineStr"/>
    </row>
    <row r="21">
      <c r="A21" s="10" t="inlineStr">
        <is>
          <t>TC-UNIT-020</t>
        </is>
      </c>
      <c r="B21" s="10" t="inlineStr">
        <is>
          <t>多单位</t>
        </is>
      </c>
      <c r="C21" s="10" t="inlineStr">
        <is>
          <t>商品管理</t>
        </is>
      </c>
      <c r="D21" s="10" t="inlineStr">
        <is>
          <t>新增</t>
        </is>
      </c>
      <c r="E21" s="9" t="inlineStr">
        <is>
          <t>单位名称超长与特殊字符</t>
        </is>
      </c>
      <c r="F21" s="10" t="inlineStr">
        <is>
          <t>低</t>
        </is>
      </c>
      <c r="G21" s="10" t="inlineStr">
        <is>
          <t>边界</t>
        </is>
      </c>
      <c r="H21" s="9" t="inlineStr">
        <is>
          <t>已打开新增弹窗</t>
        </is>
      </c>
      <c r="I21" s="9" t="inlineStr">
        <is>
          <t>基本单位依次输入 51 个字符、含 emoji 与引号的文本，保存</t>
        </is>
      </c>
      <c r="J21" s="9" t="inlineStr">
        <is>
          <t>1) 按系统长度限制截断或提示
2) 无数据库报错、无页面错乱
3) 保存后列表显示正常换行不撑破表格</t>
        </is>
      </c>
      <c r="K21" s="10" t="inlineStr">
        <is>
          <t>未执行</t>
        </is>
      </c>
      <c r="L21" s="9" t="inlineStr"/>
    </row>
    <row r="22">
      <c r="A22" s="10" t="inlineStr">
        <is>
          <t>TC-UNIT-021</t>
        </is>
      </c>
      <c r="B22" s="10" t="inlineStr">
        <is>
          <t>多单位</t>
        </is>
      </c>
      <c r="C22" s="10" t="inlineStr">
        <is>
          <t>商品管理</t>
        </is>
      </c>
      <c r="D22" s="10" t="inlineStr">
        <is>
          <t>新增</t>
        </is>
      </c>
      <c r="E22" s="9" t="inlineStr">
        <is>
          <t>取消新增</t>
        </is>
      </c>
      <c r="F22" s="10" t="inlineStr">
        <is>
          <t>高</t>
        </is>
      </c>
      <c r="G22" s="10" t="inlineStr">
        <is>
          <t>功能</t>
        </is>
      </c>
      <c r="H22" s="9" t="inlineStr">
        <is>
          <t>已打开新增弹窗</t>
        </is>
      </c>
      <c r="I22" s="9" t="inlineStr">
        <is>
          <t>1) 填写部分内容
2) 点击「取消」</t>
        </is>
      </c>
      <c r="J22" s="9" t="inlineStr">
        <is>
          <t>1) 弹窗关闭
2) 列表无新增数据
3) 再次打开新增时字段为空</t>
        </is>
      </c>
      <c r="K22" s="10" t="inlineStr">
        <is>
          <t>未执行</t>
        </is>
      </c>
      <c r="L22" s="9" t="inlineStr"/>
    </row>
    <row r="23">
      <c r="A23" s="10" t="inlineStr">
        <is>
          <t>TC-UNIT-022</t>
        </is>
      </c>
      <c r="B23" s="10" t="inlineStr">
        <is>
          <t>多单位</t>
        </is>
      </c>
      <c r="C23" s="10" t="inlineStr">
        <is>
          <t>商品管理</t>
        </is>
      </c>
      <c r="D23" s="10" t="inlineStr">
        <is>
          <t>新增</t>
        </is>
      </c>
      <c r="E23" s="9" t="inlineStr">
        <is>
          <t>连续新增两条数据</t>
        </is>
      </c>
      <c r="F23" s="10" t="inlineStr">
        <is>
          <t>中</t>
        </is>
      </c>
      <c r="G23" s="10" t="inlineStr">
        <is>
          <t>功能</t>
        </is>
      </c>
      <c r="H23" s="9" t="inlineStr">
        <is>
          <t>已进入多单位页面</t>
        </is>
      </c>
      <c r="I23" s="9" t="inlineStr">
        <is>
          <t>1) 新增「个」并保存成功
2) 再次点击「新增」</t>
        </is>
      </c>
      <c r="J23" s="9" t="inlineStr">
        <is>
          <t>1) 弹窗为空白表单，不残留上一条内容
2) 可正常保存第二条数据
3) 列表按规则排序展示两条记录</t>
        </is>
      </c>
      <c r="K23" s="10" t="inlineStr">
        <is>
          <t>未执行</t>
        </is>
      </c>
      <c r="L23" s="9" t="inlineStr"/>
    </row>
    <row r="24">
      <c r="A24" s="10" t="inlineStr">
        <is>
          <t>TC-UNIT-023</t>
        </is>
      </c>
      <c r="B24" s="10" t="inlineStr">
        <is>
          <t>多单位</t>
        </is>
      </c>
      <c r="C24" s="10" t="inlineStr">
        <is>
          <t>商品管理</t>
        </is>
      </c>
      <c r="D24" s="10" t="inlineStr">
        <is>
          <t>新增</t>
        </is>
      </c>
      <c r="E24" s="9" t="inlineStr">
        <is>
          <t>弹窗必填标识与提示文案</t>
        </is>
      </c>
      <c r="F24" s="10" t="inlineStr">
        <is>
          <t>低</t>
        </is>
      </c>
      <c r="G24" s="10" t="inlineStr">
        <is>
          <t>UI</t>
        </is>
      </c>
      <c r="H24" s="9" t="inlineStr">
        <is>
          <t>已打开新增弹窗</t>
        </is>
      </c>
      <c r="I24" s="9" t="inlineStr">
        <is>
          <t>查看表单标签与输入框占位提示</t>
        </is>
      </c>
      <c r="J24" s="9" t="inlineStr">
        <is>
          <t>1) 仅「基本单位」带红色 * 号
2) 副单位、比例、副单位2/3 均无 * 号
3) 但实际保存时副单位与比例为空会被 toast 拦截（必填标识与校验不一致，属 UI 缺陷）
4) 换算文案为「副单位 = 基本单位」</t>
        </is>
      </c>
      <c r="K24" s="10" t="inlineStr">
        <is>
          <t>未执行</t>
        </is>
      </c>
      <c r="L24" s="9" t="inlineStr">
        <is>
          <t>UI 缺陷：副单位与比例实际必填，但表单未标 * 号</t>
        </is>
      </c>
    </row>
    <row r="25">
      <c r="A25" s="10" t="inlineStr">
        <is>
          <t>TC-UNIT-024</t>
        </is>
      </c>
      <c r="B25" s="10" t="inlineStr">
        <is>
          <t>多单位</t>
        </is>
      </c>
      <c r="C25" s="10" t="inlineStr">
        <is>
          <t>商品管理</t>
        </is>
      </c>
      <c r="D25" s="10" t="inlineStr">
        <is>
          <t>编辑</t>
        </is>
      </c>
      <c r="E25" s="9" t="inlineStr">
        <is>
          <t>修改已有单位信息</t>
        </is>
      </c>
      <c r="F25" s="10" t="inlineStr">
        <is>
          <t>高</t>
        </is>
      </c>
      <c r="G25" s="10" t="inlineStr">
        <is>
          <t>功能</t>
        </is>
      </c>
      <c r="H25" s="9" t="inlineStr">
        <is>
          <t>列表至少有 1 条单位数据（无数据时先造 1 条）</t>
        </is>
      </c>
      <c r="I25" s="9" t="inlineStr">
        <is>
          <t>1) 若列表无数据，先新增 1 条单位
2) 观察「操作」列实际可用的按钮（编辑/删除等）并记录
3) 点击编辑
4) 修改副单位为「箱」、比例「12」
5) 保存</t>
        </is>
      </c>
      <c r="J25" s="9" t="inlineStr">
        <is>
          <t>1) 行内操作列只有「编辑」「删除」两个链接，中间竖线分隔
2) 点「编辑」弹出标题为「编辑」的弹窗，各字段回显原值（基本单位/副单位/比例）
3) 修改后保存，列表同步更新
4) 点「取消」弹窗关闭且不保存</t>
        </is>
      </c>
      <c r="K25" s="10" t="inlineStr">
        <is>
          <t>未执行</t>
        </is>
      </c>
      <c r="L25" s="9" t="inlineStr"/>
    </row>
    <row r="26">
      <c r="A26" s="10" t="inlineStr">
        <is>
          <t>TC-UNIT-025</t>
        </is>
      </c>
      <c r="B26" s="10" t="inlineStr">
        <is>
          <t>多单位</t>
        </is>
      </c>
      <c r="C26" s="10" t="inlineStr">
        <is>
          <t>商品管理</t>
        </is>
      </c>
      <c r="D26" s="10" t="inlineStr">
        <is>
          <t>编辑</t>
        </is>
      </c>
      <c r="E26" s="9" t="inlineStr">
        <is>
          <t>编辑时清空基本单位</t>
        </is>
      </c>
      <c r="F26" s="10" t="inlineStr">
        <is>
          <t>中</t>
        </is>
      </c>
      <c r="G26" s="10" t="inlineStr">
        <is>
          <t>校验</t>
        </is>
      </c>
      <c r="H26" s="9" t="inlineStr">
        <is>
          <t>已打开某条记录的编辑弹窗</t>
        </is>
      </c>
      <c r="I26" s="9" t="inlineStr">
        <is>
          <t>1) 清空基本单位
2) 保存</t>
        </is>
      </c>
      <c r="J26" s="9" t="inlineStr">
        <is>
          <t>1) 提示「请输入基本单位!」
2) 保存被拦截
3) 原数据未被修改</t>
        </is>
      </c>
      <c r="K26" s="10" t="inlineStr">
        <is>
          <t>未执行</t>
        </is>
      </c>
      <c r="L26" s="9" t="inlineStr"/>
    </row>
    <row r="27">
      <c r="A27" s="10" t="inlineStr">
        <is>
          <t>TC-UNIT-026</t>
        </is>
      </c>
      <c r="B27" s="10" t="inlineStr">
        <is>
          <t>多单位</t>
        </is>
      </c>
      <c r="C27" s="10" t="inlineStr">
        <is>
          <t>商品管理</t>
        </is>
      </c>
      <c r="D27" s="10" t="inlineStr">
        <is>
          <t>状态</t>
        </is>
      </c>
      <c r="E27" s="9" t="inlineStr">
        <is>
          <t>禁用一条启用状态的记录</t>
        </is>
      </c>
      <c r="F27" s="10" t="inlineStr">
        <is>
          <t>高</t>
        </is>
      </c>
      <c r="G27" s="10" t="inlineStr">
        <is>
          <t>功能</t>
        </is>
      </c>
      <c r="H27" s="9" t="inlineStr">
        <is>
          <t>列表存在启用状态单位</t>
        </is>
      </c>
      <c r="I27" s="9" t="inlineStr">
        <is>
          <t>1) 勾选该记录
2) 点击「禁用」</t>
        </is>
      </c>
      <c r="J27" s="9" t="inlineStr">
        <is>
          <t>1) 提示操作成功
2) 状态列变为「禁用」
3) 该单位在商品新增的单位下拉中仍可选（状态与商品侧无联动）</t>
        </is>
      </c>
      <c r="K27" s="10" t="inlineStr">
        <is>
          <t>未执行</t>
        </is>
      </c>
      <c r="L27" s="9" t="inlineStr"/>
    </row>
    <row r="28">
      <c r="A28" s="10" t="inlineStr">
        <is>
          <t>TC-UNIT-027</t>
        </is>
      </c>
      <c r="B28" s="10" t="inlineStr">
        <is>
          <t>多单位</t>
        </is>
      </c>
      <c r="C28" s="10" t="inlineStr">
        <is>
          <t>商品管理</t>
        </is>
      </c>
      <c r="D28" s="10" t="inlineStr">
        <is>
          <t>状态</t>
        </is>
      </c>
      <c r="E28" s="9" t="inlineStr">
        <is>
          <t>启用一条禁用状态的记录</t>
        </is>
      </c>
      <c r="F28" s="10" t="inlineStr">
        <is>
          <t>高</t>
        </is>
      </c>
      <c r="G28" s="10" t="inlineStr">
        <is>
          <t>功能</t>
        </is>
      </c>
      <c r="H28" s="9" t="inlineStr">
        <is>
          <t>列表存在禁用状态单位</t>
        </is>
      </c>
      <c r="I28" s="9" t="inlineStr">
        <is>
          <t>1) 勾选该记录
2) 点击「启用」</t>
        </is>
      </c>
      <c r="J28" s="9" t="inlineStr">
        <is>
          <t>1) 提示操作成功
2) 状态列变为「启用」
3) 启用/禁用状态均不影响商品侧对该单位的选择（无联动）</t>
        </is>
      </c>
      <c r="K28" s="10" t="inlineStr">
        <is>
          <t>未执行</t>
        </is>
      </c>
      <c r="L28" s="9" t="inlineStr"/>
    </row>
    <row r="29">
      <c r="A29" s="10" t="inlineStr">
        <is>
          <t>TC-UNIT-028</t>
        </is>
      </c>
      <c r="B29" s="10" t="inlineStr">
        <is>
          <t>多单位</t>
        </is>
      </c>
      <c r="C29" s="10" t="inlineStr">
        <is>
          <t>商品管理</t>
        </is>
      </c>
      <c r="D29" s="10" t="inlineStr">
        <is>
          <t>状态</t>
        </is>
      </c>
      <c r="E29" s="9" t="inlineStr">
        <is>
          <t>未勾选记录点击启用/禁用</t>
        </is>
      </c>
      <c r="F29" s="10" t="inlineStr">
        <is>
          <t>高</t>
        </is>
      </c>
      <c r="G29" s="10" t="inlineStr">
        <is>
          <t>校验</t>
        </is>
      </c>
      <c r="H29" s="9" t="inlineStr">
        <is>
          <t>列表有数据，未勾选任何行</t>
        </is>
      </c>
      <c r="I29" s="9" t="inlineStr">
        <is>
          <t>点击「启用」或「禁用」</t>
        </is>
      </c>
      <c r="J29" s="9" t="inlineStr">
        <is>
          <t>1) 提示「请选择一条记录！」（已实测文案）
2) 不发起后端请求
3) 列表状态无变化</t>
        </is>
      </c>
      <c r="K29" s="10" t="inlineStr">
        <is>
          <t>未执行</t>
        </is>
      </c>
      <c r="L29" s="9" t="inlineStr">
        <is>
          <t>待实测：未勾选点删除已提示「请选择一条记录！」，但启用/禁用未单独验证</t>
        </is>
      </c>
    </row>
    <row r="30">
      <c r="A30" s="10" t="inlineStr">
        <is>
          <t>TC-UNIT-029</t>
        </is>
      </c>
      <c r="B30" s="10" t="inlineStr">
        <is>
          <t>多单位</t>
        </is>
      </c>
      <c r="C30" s="10" t="inlineStr">
        <is>
          <t>商品管理</t>
        </is>
      </c>
      <c r="D30" s="10" t="inlineStr">
        <is>
          <t>状态</t>
        </is>
      </c>
      <c r="E30" s="9" t="inlineStr">
        <is>
          <t>勾选单条记录执行启用/禁用/删除</t>
        </is>
      </c>
      <c r="F30" s="10" t="inlineStr">
        <is>
          <t>中</t>
        </is>
      </c>
      <c r="G30" s="10" t="inlineStr">
        <is>
          <t>功能</t>
        </is>
      </c>
      <c r="H30" s="9" t="inlineStr">
        <is>
          <t>列表存在 2 条以上数据</t>
        </is>
      </c>
      <c r="I30" s="9" t="inlineStr">
        <is>
          <t>1) 勾选 1 条记录
2) 点击「启用」或「禁用」，观察状态变化
3) 点击「删除」并在确认框确定</t>
        </is>
      </c>
      <c r="J30" s="9" t="inlineStr">
        <is>
          <t>1) 勾选 1 条后点启用/禁用，弹确认框「确认操作 是否操作选中数据?」
2) 点确定后该条状态变更，勾选自动清空
3) 勾选 1 条点删除，弹「确认删除 是否删除选中数据?」，确定后删除成功</t>
        </is>
      </c>
      <c r="K30" s="10" t="inlineStr">
        <is>
          <t>未执行</t>
        </is>
      </c>
      <c r="L30" s="9" t="inlineStr">
        <is>
          <t>关联：由原批量用例拆分而来，本条为单条场景，批量场景见 TC-UNIT-039</t>
        </is>
      </c>
    </row>
    <row r="31">
      <c r="A31" s="10" t="inlineStr">
        <is>
          <t>TC-UNIT-030</t>
        </is>
      </c>
      <c r="B31" s="10" t="inlineStr">
        <is>
          <t>多单位</t>
        </is>
      </c>
      <c r="C31" s="10" t="inlineStr">
        <is>
          <t>商品管理</t>
        </is>
      </c>
      <c r="D31" s="10" t="inlineStr">
        <is>
          <t>删除</t>
        </is>
      </c>
      <c r="E31" s="9" t="inlineStr">
        <is>
          <t>删除单条记录</t>
        </is>
      </c>
      <c r="F31" s="10" t="inlineStr">
        <is>
          <t>高</t>
        </is>
      </c>
      <c r="G31" s="10" t="inlineStr">
        <is>
          <t>功能</t>
        </is>
      </c>
      <c r="H31" s="9" t="inlineStr">
        <is>
          <t>列表存在 1 条可删除单位</t>
        </is>
      </c>
      <c r="I31" s="9" t="inlineStr">
        <is>
          <t>1) 勾选该记录
2) 点击「删除」
3) 在确认框点击「确定」</t>
        </is>
      </c>
      <c r="J31" s="9" t="inlineStr">
        <is>
          <t>1) 点行内「删除」弹出 Popconfirm「确定删除吗?」，含取消/确定
2) 点确定后记录被删除，列表总数减 1
3) 删除成功后无 toast 提示</t>
        </is>
      </c>
      <c r="K31" s="10" t="inlineStr">
        <is>
          <t>未执行</t>
        </is>
      </c>
      <c r="L31" s="9" t="inlineStr">
        <is>
          <t>偏差：删除成功无 toast，仅能通过列表变化判断</t>
        </is>
      </c>
    </row>
    <row r="32">
      <c r="A32" s="10" t="inlineStr">
        <is>
          <t>TC-UNIT-031</t>
        </is>
      </c>
      <c r="B32" s="10" t="inlineStr">
        <is>
          <t>多单位</t>
        </is>
      </c>
      <c r="C32" s="10" t="inlineStr">
        <is>
          <t>商品管理</t>
        </is>
      </c>
      <c r="D32" s="10" t="inlineStr">
        <is>
          <t>删除</t>
        </is>
      </c>
      <c r="E32" s="9" t="inlineStr">
        <is>
          <t>取消删除</t>
        </is>
      </c>
      <c r="F32" s="10" t="inlineStr">
        <is>
          <t>中</t>
        </is>
      </c>
      <c r="G32" s="10" t="inlineStr">
        <is>
          <t>功能</t>
        </is>
      </c>
      <c r="H32" s="9" t="inlineStr">
        <is>
          <t>已弹出删除确认框</t>
        </is>
      </c>
      <c r="I32" s="9" t="inlineStr">
        <is>
          <t>点击「取消」</t>
        </is>
      </c>
      <c r="J32" s="9" t="inlineStr">
        <is>
          <t>1) 弹出 Popconfirm 后点「取消」，浮层关闭
2) 记录保留，列表总数不变</t>
        </is>
      </c>
      <c r="K32" s="10" t="inlineStr">
        <is>
          <t>未执行</t>
        </is>
      </c>
      <c r="L32" s="9" t="inlineStr"/>
    </row>
    <row r="33">
      <c r="A33" s="10" t="inlineStr">
        <is>
          <t>TC-UNIT-032</t>
        </is>
      </c>
      <c r="B33" s="10" t="inlineStr">
        <is>
          <t>多单位</t>
        </is>
      </c>
      <c r="C33" s="10" t="inlineStr">
        <is>
          <t>商品管理</t>
        </is>
      </c>
      <c r="D33" s="10" t="inlineStr">
        <is>
          <t>删除</t>
        </is>
      </c>
      <c r="E33" s="9" t="inlineStr">
        <is>
          <t>未勾选记录点击删除</t>
        </is>
      </c>
      <c r="F33" s="10" t="inlineStr">
        <is>
          <t>高</t>
        </is>
      </c>
      <c r="G33" s="10" t="inlineStr">
        <is>
          <t>校验</t>
        </is>
      </c>
      <c r="H33" s="9" t="inlineStr">
        <is>
          <t>列表有数据，未勾选任何行</t>
        </is>
      </c>
      <c r="I33" s="9" t="inlineStr">
        <is>
          <t>点击「删除」</t>
        </is>
      </c>
      <c r="J33" s="9" t="inlineStr">
        <is>
          <t>1) 提示「请选择一条记录！」（已实测文案）
2) 不弹出删除确认框
3) 无请求发出</t>
        </is>
      </c>
      <c r="K33" s="10" t="inlineStr">
        <is>
          <t>通过</t>
        </is>
      </c>
      <c r="L33" s="9" t="inlineStr"/>
    </row>
    <row r="34">
      <c r="A34" s="10" t="inlineStr">
        <is>
          <t>TC-UNIT-033</t>
        </is>
      </c>
      <c r="B34" s="10" t="inlineStr">
        <is>
          <t>多单位</t>
        </is>
      </c>
      <c r="C34" s="10" t="inlineStr">
        <is>
          <t>商品管理</t>
        </is>
      </c>
      <c r="D34" s="10" t="inlineStr">
        <is>
          <t>删除</t>
        </is>
      </c>
      <c r="E34" s="9" t="inlineStr">
        <is>
          <t>删除被商品使用的单位</t>
        </is>
      </c>
      <c r="F34" s="10" t="inlineStr">
        <is>
          <t>中</t>
        </is>
      </c>
      <c r="G34" s="10" t="inlineStr">
        <is>
          <t>业务</t>
        </is>
      </c>
      <c r="H34" s="9" t="inlineStr">
        <is>
          <t>存在已被商品使用的单位</t>
        </is>
      </c>
      <c r="I34" s="9" t="inlineStr">
        <is>
          <t>1) 勾选一条已被商品使用的单位，删除并确认
2) 再勾选一条未被任何商品使用的单位，删除并确认</t>
        </is>
      </c>
      <c r="J34" s="9" t="inlineStr">
        <is>
          <t>1) 单位已被商品引用时，点确定删除 → 提示「检测到存在依赖数据，不能删除！」
2) 记录保留，列表总数不变
3) 单位未被引用时 → 删除成功、总数减 1</t>
        </is>
      </c>
      <c r="K34" s="10" t="inlineStr">
        <is>
          <t>通过</t>
        </is>
      </c>
      <c r="L34" s="9" t="inlineStr"/>
    </row>
    <row r="35">
      <c r="A35" s="10" t="inlineStr">
        <is>
          <t>TC-UNIT-034</t>
        </is>
      </c>
      <c r="B35" s="10" t="inlineStr">
        <is>
          <t>多单位</t>
        </is>
      </c>
      <c r="C35" s="10" t="inlineStr">
        <is>
          <t>商品管理</t>
        </is>
      </c>
      <c r="D35" s="10" t="inlineStr">
        <is>
          <t>列表展示</t>
        </is>
      </c>
      <c r="E35" s="9" t="inlineStr">
        <is>
          <t>勾选框全选与取消全选</t>
        </is>
      </c>
      <c r="F35" s="10" t="inlineStr">
        <is>
          <t>中</t>
        </is>
      </c>
      <c r="G35" s="10" t="inlineStr">
        <is>
          <t>功能</t>
        </is>
      </c>
      <c r="H35" s="9" t="inlineStr">
        <is>
          <t>列表存在多条数据</t>
        </is>
      </c>
      <c r="I35" s="9" t="inlineStr">
        <is>
          <t>1) 点击表头勾选框
2) 再次点击表头勾选框</t>
        </is>
      </c>
      <c r="J35" s="9" t="inlineStr">
        <is>
          <t>1) 第一次勾选当前页全部记录，表头勾选框为选中态
2) 第二次全部取消，表头勾选框为未选中态</t>
        </is>
      </c>
      <c r="K35" s="10" t="inlineStr">
        <is>
          <t>未执行</t>
        </is>
      </c>
      <c r="L35" s="9" t="inlineStr"/>
    </row>
    <row r="36">
      <c r="A36" s="10" t="inlineStr">
        <is>
          <t>TC-UNIT-035</t>
        </is>
      </c>
      <c r="B36" s="10" t="inlineStr">
        <is>
          <t>多单位</t>
        </is>
      </c>
      <c r="C36" s="10" t="inlineStr">
        <is>
          <t>商品管理</t>
        </is>
      </c>
      <c r="D36" s="10" t="inlineStr">
        <is>
          <t>列表展示</t>
        </is>
      </c>
      <c r="E36" s="9" t="inlineStr">
        <is>
          <t>数据超过一页时显示分页器</t>
        </is>
      </c>
      <c r="F36" s="10" t="inlineStr">
        <is>
          <t>中</t>
        </is>
      </c>
      <c r="G36" s="10" t="inlineStr">
        <is>
          <t>功能</t>
        </is>
      </c>
      <c r="H36" s="9" t="inlineStr">
        <is>
          <t>单位数据超过 20 条（需先造数）</t>
        </is>
      </c>
      <c r="I36" s="9" t="inlineStr">
        <is>
          <t>查看表格底部并翻页</t>
        </is>
      </c>
      <c r="J36" s="9" t="inlineStr">
        <is>
          <t>1) 数据 ≤10 条时不显示分页器
2) 数据 &gt;10 条时底部出现分页，每页默认 10 条
3) 26 条数据分 3 页：第 2 页「11-20 共26条」、第 3 页「21-26 共26条」
4) 支持切页码、切换每页条数、跳至指定页</t>
        </is>
      </c>
      <c r="K36" s="10" t="inlineStr">
        <is>
          <t>通过</t>
        </is>
      </c>
      <c r="L36" s="9" t="inlineStr">
        <is>
          <t>数据约定：分页测试数据 26 条保留不删</t>
        </is>
      </c>
    </row>
    <row r="37">
      <c r="A37" s="10" t="inlineStr">
        <is>
          <t>TC-UNIT-036</t>
        </is>
      </c>
      <c r="B37" s="10" t="inlineStr">
        <is>
          <t>多单位</t>
        </is>
      </c>
      <c r="C37" s="10" t="inlineStr">
        <is>
          <t>商品管理</t>
        </is>
      </c>
      <c r="D37" s="10" t="inlineStr">
        <is>
          <t>异常</t>
        </is>
      </c>
      <c r="E37" s="9" t="inlineStr">
        <is>
          <t>页面顶部出现无关统计卡片</t>
        </is>
      </c>
      <c r="F37" s="10" t="inlineStr">
        <is>
          <t>中</t>
        </is>
      </c>
      <c r="G37" s="10" t="inlineStr">
        <is>
          <t>说明</t>
        </is>
      </c>
      <c r="H37" s="9" t="inlineStr">
        <is>
          <t>已从首页切换到多单位页面</t>
        </is>
      </c>
      <c r="I37" s="9" t="inlineStr">
        <is>
          <t>观察多单位页面顶部区域</t>
        </is>
      </c>
      <c r="J37" s="9" t="inlineStr">
        <is>
          <t>1) 页面顶部出现「今日销售/本月累计销售」等统计卡片
2) 经确认为首页模块设计行为：只要点击过该模块即会显示
3) 不作为缺陷，回归时仅确认其不影响多单位功能的操作与阅读</t>
        </is>
      </c>
      <c r="K37" s="10" t="inlineStr">
        <is>
          <t>未执行</t>
        </is>
      </c>
      <c r="L37" s="9" t="inlineStr"/>
    </row>
    <row r="38">
      <c r="A38" s="10" t="inlineStr">
        <is>
          <t>TC-UNIT-037</t>
        </is>
      </c>
      <c r="B38" s="10" t="inlineStr">
        <is>
          <t>多单位</t>
        </is>
      </c>
      <c r="C38" s="10" t="inlineStr">
        <is>
          <t>商品管理</t>
        </is>
      </c>
      <c r="D38" s="10" t="inlineStr">
        <is>
          <t>权限</t>
        </is>
      </c>
      <c r="E38" s="9" t="inlineStr">
        <is>
          <t>试用到期后访问与操作</t>
        </is>
      </c>
      <c r="F38" s="10" t="inlineStr">
        <is>
          <t>低</t>
        </is>
      </c>
      <c r="G38" s="10" t="inlineStr">
        <is>
          <t>业务</t>
        </is>
      </c>
      <c r="H38" s="9" t="inlineStr">
        <is>
          <t>账号试用已到期（当前页面显示试用到期 2026-11-08）</t>
        </is>
      </c>
      <c r="I38" s="9" t="inlineStr">
        <is>
          <t>1) 访问多单位页面
2) 尝试新增/删除</t>
        </is>
      </c>
      <c r="J38" s="9" t="inlineStr">
        <is>
          <t>1) 页面正常加载不白屏
2) 对保存类操作给出试用到期限制提示
3) 历史数据仍可查看</t>
        </is>
      </c>
      <c r="K38" s="10" t="inlineStr">
        <is>
          <t>未执行</t>
        </is>
      </c>
      <c r="L38" s="9" t="inlineStr"/>
    </row>
    <row r="39">
      <c r="A39" s="10" t="inlineStr">
        <is>
          <t>TC-UNIT-038</t>
        </is>
      </c>
      <c r="B39" s="10" t="inlineStr">
        <is>
          <t>多单位</t>
        </is>
      </c>
      <c r="C39" s="10" t="inlineStr">
        <is>
          <t>商品管理</t>
        </is>
      </c>
      <c r="D39" s="10" t="inlineStr">
        <is>
          <t>新增</t>
        </is>
      </c>
      <c r="E39" s="9" t="inlineStr">
        <is>
          <t>比例输入小数边界值（允许最多三位小数）</t>
        </is>
      </c>
      <c r="F39" s="10" t="inlineStr">
        <is>
          <t>高</t>
        </is>
      </c>
      <c r="G39" s="10" t="inlineStr">
        <is>
          <t>校验</t>
        </is>
      </c>
      <c r="H39" s="9" t="inlineStr">
        <is>
          <t>列表中已有至少 1 条单位数据（无数据时该用例执行失败，需先造数）</t>
        </is>
      </c>
      <c r="I39" s="9" t="inlineStr">
        <is>
          <t>1) 打开新增弹窗
2) 基本单位「个」、副单位「箱」
3) 比例依次输入 0.5、1.5、10.0、9999.5
4) 每次输入后点击保存</t>
        </is>
      </c>
      <c r="J39" s="9" t="inlineStr">
        <is>
          <t>1) 输入 1.5 → 实测保存成功，列表显示「副单位=1.5基本单位」
2) 输入 1.555（三位小数）→ 预期可保存，待补测
3) 输入 1.5555（四位小数）→ 预期提示「抱歉，比例只能为数字，最多三位小数！」
4) 提示文案为「最多三位小数」，说明小数本身是允许的，原「必须为正整数」口径不成立</t>
        </is>
      </c>
      <c r="K39" s="10" t="inlineStr">
        <is>
          <t>未执行</t>
        </is>
      </c>
      <c r="L39" s="9" t="inlineStr">
        <is>
          <t>待补测：三位/四位小数边界（1.555、1.5555）；1.5 已实测可保存</t>
        </is>
      </c>
    </row>
    <row r="40">
      <c r="A40" s="10" t="inlineStr">
        <is>
          <t>TC-UNIT-039</t>
        </is>
      </c>
      <c r="B40" s="10" t="inlineStr">
        <is>
          <t>多单位</t>
        </is>
      </c>
      <c r="C40" s="10" t="inlineStr">
        <is>
          <t>商品管理</t>
        </is>
      </c>
      <c r="D40" s="10" t="inlineStr">
        <is>
          <t>状态</t>
        </is>
      </c>
      <c r="E40" s="9" t="inlineStr">
        <is>
          <t>勾选 2 条及以上执行批量操作</t>
        </is>
      </c>
      <c r="F40" s="10" t="inlineStr">
        <is>
          <t>高</t>
        </is>
      </c>
      <c r="G40" s="10" t="inlineStr">
        <is>
          <t>功能</t>
        </is>
      </c>
      <c r="H40" s="9" t="inlineStr">
        <is>
          <t>列表存在 2 条及以上数据</t>
        </is>
      </c>
      <c r="I40" s="9" t="inlineStr">
        <is>
          <t>1) 勾选 2 条记录
2) 点击「启用」，观察两条记录状态
3) 点击「禁用」，观察两条记录状态
4) 点击「删除」并在确认框确定</t>
        </is>
      </c>
      <c r="J40" s="9" t="inlineStr">
        <is>
          <t>1) 勾选 2 条及以上点启用/禁用 → 弹「确认操作 是否操作选中数据?」，确定后两条同时变更，勾选清空
2) 勾选 2 条点删除 → 弹「确认删除 是否删除选中数据?」，确定后两条同时删除、总数减 2
3) 未勾选时点任一操作 → 提示「请选择一条记录！」</t>
        </is>
      </c>
      <c r="K40" s="10" t="inlineStr">
        <is>
          <t>通过</t>
        </is>
      </c>
      <c r="L40" s="9" t="inlineStr">
        <is>
          <t>偏差记录：批量确实可用；此前「仅支持单条」为误测（勾选未真正生效）</t>
        </is>
      </c>
    </row>
    <row r="41">
      <c r="A41" s="10" t="inlineStr">
        <is>
          <t>TC-UNIT-040</t>
        </is>
      </c>
      <c r="B41" s="10" t="inlineStr">
        <is>
          <t>多单位</t>
        </is>
      </c>
      <c r="C41" s="10" t="inlineStr">
        <is>
          <t>商品管理</t>
        </is>
      </c>
      <c r="D41" s="10" t="inlineStr">
        <is>
          <t>新增</t>
        </is>
      </c>
      <c r="E41" s="9" t="inlineStr">
        <is>
          <t>比例输入 0 可保存（疑似缺陷）</t>
        </is>
      </c>
      <c r="F41" s="10" t="inlineStr">
        <is>
          <t>高</t>
        </is>
      </c>
      <c r="G41" s="10" t="inlineStr">
        <is>
          <t>校验</t>
        </is>
      </c>
      <c r="H41" s="9" t="inlineStr">
        <is>
          <t>无</t>
        </is>
      </c>
      <c r="I41" s="9" t="inlineStr">
        <is>
          <t>1) 点「新增」
2) 基本单位填「个」，副单位填「箱」，比例填 0
3) 点「保存」</t>
        </is>
      </c>
      <c r="J41" s="9" t="inlineStr">
        <is>
          <t>1) 实测保存成功，列表显示「个/(箱=0个)」
2) 换算关系为 1 箱 = 0 个，无业务意义
3) 建议产品确认 0 是否应允许，若不应允许则按缺陷处理</t>
        </is>
      </c>
      <c r="K41" s="10" t="inlineStr">
        <is>
          <t>未执行</t>
        </is>
      </c>
      <c r="L41" s="9" t="inlineStr">
        <is>
          <t>缺陷候选：比例填 0 未被拦截</t>
        </is>
      </c>
    </row>
    <row r="42">
      <c r="A42" s="10" t="inlineStr">
        <is>
          <t>TC-UNIT-041</t>
        </is>
      </c>
      <c r="B42" s="10" t="inlineStr">
        <is>
          <t>多单位</t>
        </is>
      </c>
      <c r="C42" s="10" t="inlineStr">
        <is>
          <t>商品管理</t>
        </is>
      </c>
      <c r="D42" s="10" t="inlineStr">
        <is>
          <t>新增</t>
        </is>
      </c>
      <c r="E42" s="9" t="inlineStr">
        <is>
          <t>比例输入超大值无上限校验</t>
        </is>
      </c>
      <c r="F42" s="10" t="inlineStr">
        <is>
          <t>中</t>
        </is>
      </c>
      <c r="G42" s="10" t="inlineStr">
        <is>
          <t>边界</t>
        </is>
      </c>
      <c r="H42" s="9" t="inlineStr">
        <is>
          <t>无</t>
        </is>
      </c>
      <c r="I42" s="9" t="inlineStr">
        <is>
          <t>1) 点「新增」
2) 基本单位填任意名称，副单位填「件」，比例填 999999
3) 点「保存」</t>
        </is>
      </c>
      <c r="J42" s="9" t="inlineStr">
        <is>
          <t>1) 实测保存成功，无上限校验
2) 列表显示「X/(件=999999X)」
3) 比例上限需产品补充明确</t>
        </is>
      </c>
      <c r="K42" s="10" t="inlineStr">
        <is>
          <t>未执行</t>
        </is>
      </c>
      <c r="L42" s="9" t="inlineStr">
        <is>
          <t>偏差：999999 无上限校验，建议需求方给出上限</t>
        </is>
      </c>
    </row>
    <row r="43">
      <c r="A43" s="10" t="inlineStr">
        <is>
          <t>TC-UNIT-042</t>
        </is>
      </c>
      <c r="B43" s="10" t="inlineStr">
        <is>
          <t>多单位</t>
        </is>
      </c>
      <c r="C43" s="10" t="inlineStr">
        <is>
          <t>商品管理</t>
        </is>
      </c>
      <c r="D43" s="10" t="inlineStr">
        <is>
          <t>商品联动</t>
        </is>
      </c>
      <c r="E43" s="9" t="inlineStr">
        <is>
          <t>商品端「多单位」下拉与本单位数据联动</t>
        </is>
      </c>
      <c r="F43" s="10" t="inlineStr">
        <is>
          <t>高</t>
        </is>
      </c>
      <c r="G43" s="10" t="inlineStr">
        <is>
          <t>功能</t>
        </is>
      </c>
      <c r="H43" s="9" t="inlineStr">
        <is>
          <t>多单位页面已录入至少 1 条记录</t>
        </is>
      </c>
      <c r="I43" s="9" t="inlineStr">
        <is>
          <t>1) 进入商品管理-商品信息，点「新增」
2) 勾选「单位」字段右侧的「多单位」
3) 点击展开「选择多单位」下拉</t>
        </is>
      </c>
      <c r="J43" s="9" t="inlineStr">
        <is>
          <t>1) 单位输入框切换为「选择多单位」下拉
2) 下拉列出本单位页面已录入的全部记录，格式「基本单位/(副单位=比例基本单位)」
3) 新录入的记录无需刷新即可选到</t>
        </is>
      </c>
      <c r="K43" s="10" t="inlineStr">
        <is>
          <t>未执行</t>
        </is>
      </c>
      <c r="L43" s="9" t="inlineStr">
        <is>
          <t>偏差：名称重复的单位在下拉中重复出现</t>
        </is>
      </c>
    </row>
    <row r="44">
      <c r="A44" s="10" t="inlineStr">
        <is>
          <t>TC-UNIT-043</t>
        </is>
      </c>
      <c r="B44" s="10" t="inlineStr">
        <is>
          <t>多单位</t>
        </is>
      </c>
      <c r="C44" s="10" t="inlineStr">
        <is>
          <t>商品管理</t>
        </is>
      </c>
      <c r="D44" s="10" t="inlineStr">
        <is>
          <t>新增</t>
        </is>
      </c>
      <c r="E44" s="9" t="inlineStr">
        <is>
          <t>新增弹窗重新打开后表单与错误提示应重置</t>
        </is>
      </c>
      <c r="F44" s="10" t="inlineStr">
        <is>
          <t>中</t>
        </is>
      </c>
      <c r="G44" s="10" t="inlineStr">
        <is>
          <t>UI</t>
        </is>
      </c>
      <c r="H44" s="9" t="inlineStr">
        <is>
          <t>无</t>
        </is>
      </c>
      <c r="I44" s="9" t="inlineStr">
        <is>
          <t>1) 点「新增」
2) 不填写直接点「保存」，出现红字「请输入基本单位!」
3) 点「取消」关闭弹窗
4) 再次点「新增」</t>
        </is>
      </c>
      <c r="J44" s="9" t="inlineStr">
        <is>
          <t>1) 弹窗各字段为空
2) 无任何红色校验提示
3) 填写基本单位后红字应立即消失</t>
        </is>
      </c>
      <c r="K44" s="10" t="inlineStr">
        <is>
          <t>未执行</t>
        </is>
      </c>
      <c r="L44" s="9" t="inlineStr">
        <is>
          <t>缺陷：红字「请输入基本单位!」关闭重开后仍残留，填好基本单位也不消失</t>
        </is>
      </c>
    </row>
    <row r="45">
      <c r="A45" s="10" t="inlineStr">
        <is>
          <t>TC-UNIT-044</t>
        </is>
      </c>
      <c r="B45" s="10" t="inlineStr">
        <is>
          <t>多单位</t>
        </is>
      </c>
      <c r="C45" s="10" t="inlineStr">
        <is>
          <t>商品管理</t>
        </is>
      </c>
      <c r="D45" s="10" t="inlineStr">
        <is>
          <t>删除</t>
        </is>
      </c>
      <c r="E45" s="9" t="inlineStr">
        <is>
          <t>删除被拦截后商品数据不受影响</t>
        </is>
      </c>
      <c r="F45" s="10" t="inlineStr">
        <is>
          <t>中</t>
        </is>
      </c>
      <c r="G45" s="10" t="inlineStr">
        <is>
          <t>业务</t>
        </is>
      </c>
      <c r="H45" s="9" t="inlineStr">
        <is>
          <t>存在被商品引用的单位</t>
        </is>
      </c>
      <c r="I45" s="9" t="inlineStr">
        <is>
          <t>1) 尝试删除被商品引用的单位，确认被拦截
2) 进入商品信息查看引用该单位的商品
3) 打开商品详情看单位字段</t>
        </is>
      </c>
      <c r="J45" s="9" t="inlineStr">
        <is>
          <t>1) 单位删除失败，提示「检测到存在依赖数据，不能删除！」
2) 商品记录仍在，单位字段仍为该单位
3) 商品数据未被破坏</t>
        </is>
      </c>
      <c r="K45" s="10" t="inlineStr">
        <is>
          <t>未执行</t>
        </is>
      </c>
      <c r="L45" s="9" t="inlineStr">
        <is>
          <t>关联：与 TC-UNIT-033 配套，验证拦截后数据一致</t>
        </is>
      </c>
    </row>
    <row r="46">
      <c r="A46" s="10" t="inlineStr">
        <is>
          <t>TC-MAT-001</t>
        </is>
      </c>
      <c r="B46" s="10" t="inlineStr">
        <is>
          <t>商品信息</t>
        </is>
      </c>
      <c r="C46" s="10" t="inlineStr">
        <is>
          <t>商品管理</t>
        </is>
      </c>
      <c r="D46" s="10" t="inlineStr">
        <is>
          <t>页面入口</t>
        </is>
      </c>
      <c r="E46" s="9" t="inlineStr">
        <is>
          <t>通过左侧菜单进入商品信息页面</t>
        </is>
      </c>
      <c r="F46" s="10" t="inlineStr">
        <is>
          <t>高</t>
        </is>
      </c>
      <c r="G46" s="10" t="inlineStr">
        <is>
          <t>功能</t>
        </is>
      </c>
      <c r="H46" s="9" t="inlineStr">
        <is>
          <t>已登录管伊佳ERP，账号 aitest1029</t>
        </is>
      </c>
      <c r="I46" s="9" t="inlineStr">
        <is>
          <t>1) 展开左侧「商品管理」菜单
2) 点击「商品信息」</t>
        </is>
      </c>
      <c r="J46" s="9" t="inlineStr">
        <is>
          <t>1) 进入商品信息页面，地址为 /material/material
2) 浏览器标题显示「商品信息 · 管伊佳ERP」
3) 左侧「商品信息」菜单项高亮</t>
        </is>
      </c>
      <c r="K46" s="10" t="inlineStr">
        <is>
          <t>未执行</t>
        </is>
      </c>
      <c r="L46" s="9" t="inlineStr"/>
    </row>
    <row r="47">
      <c r="A47" s="10" t="inlineStr">
        <is>
          <t>TC-MAT-002</t>
        </is>
      </c>
      <c r="B47" s="10" t="inlineStr">
        <is>
          <t>商品信息</t>
        </is>
      </c>
      <c r="C47" s="10" t="inlineStr">
        <is>
          <t>商品管理</t>
        </is>
      </c>
      <c r="D47" s="10" t="inlineStr">
        <is>
          <t>页面入口</t>
        </is>
      </c>
      <c r="E47" s="9" t="inlineStr">
        <is>
          <t>直接通过 URL 打开商品信息页面</t>
        </is>
      </c>
      <c r="F47" s="10" t="inlineStr">
        <is>
          <t>中</t>
        </is>
      </c>
      <c r="G47" s="10" t="inlineStr">
        <is>
          <t>功能</t>
        </is>
      </c>
      <c r="H47" s="9" t="inlineStr">
        <is>
          <t>已登录系统</t>
        </is>
      </c>
      <c r="I47" s="9" t="inlineStr">
        <is>
          <t>地址栏输入 https://cloud.gyjerp.com/material/material 后回车</t>
        </is>
      </c>
      <c r="J47" s="9" t="inlineStr">
        <is>
          <t>1) 正常打开商品信息页面
2) 无需重新登录
3) 左侧菜单同步高亮「商品信息」</t>
        </is>
      </c>
      <c r="K47" s="10" t="inlineStr">
        <is>
          <t>未执行</t>
        </is>
      </c>
      <c r="L47" s="9" t="inlineStr"/>
    </row>
    <row r="48">
      <c r="A48" s="10" t="inlineStr">
        <is>
          <t>TC-MAT-003</t>
        </is>
      </c>
      <c r="B48" s="10" t="inlineStr">
        <is>
          <t>商品信息</t>
        </is>
      </c>
      <c r="C48" s="10" t="inlineStr">
        <is>
          <t>商品管理</t>
        </is>
      </c>
      <c r="D48" s="10" t="inlineStr">
        <is>
          <t>页面入口</t>
        </is>
      </c>
      <c r="E48" s="9" t="inlineStr">
        <is>
          <t>页面结构与元素完整性校验</t>
        </is>
      </c>
      <c r="F48" s="10" t="inlineStr">
        <is>
          <t>高</t>
        </is>
      </c>
      <c r="G48" s="10" t="inlineStr">
        <is>
          <t>UI</t>
        </is>
      </c>
      <c r="H48" s="9" t="inlineStr">
        <is>
          <t>已进入商品信息页面</t>
        </is>
      </c>
      <c r="I48" s="9" t="inlineStr">
        <is>
          <t>逐项核对页面元素</t>
        </is>
      </c>
      <c r="J48" s="9" t="inlineStr">
        <is>
          <t>1) 查询区：类别下拉、关键词输入框（占位符「请输入条码、名称、助记码等查询」）、规格输入框（占位符「请输入规格查询」）+ 查询/重置/展开
2) 工具栏：新增、删除、启用、禁用、导入、导出、批量编辑、修正库存、修正成本、列设置
3) 表头依次为：勾选框、操作、条码、名称、规格、型号、颜色、类别、单位、库存、采购价、零售价、销售价、最低售价、状态
4) 无错位、无文案错别字</t>
        </is>
      </c>
      <c r="K48" s="10" t="inlineStr">
        <is>
          <t>未执行</t>
        </is>
      </c>
      <c r="L48" s="9" t="inlineStr"/>
    </row>
    <row r="49">
      <c r="A49" s="10" t="inlineStr">
        <is>
          <t>TC-MAT-004</t>
        </is>
      </c>
      <c r="B49" s="10" t="inlineStr">
        <is>
          <t>商品信息</t>
        </is>
      </c>
      <c r="C49" s="10" t="inlineStr">
        <is>
          <t>商品管理</t>
        </is>
      </c>
      <c r="D49" s="10" t="inlineStr">
        <is>
          <t>列表展示</t>
        </is>
      </c>
      <c r="E49" s="9" t="inlineStr">
        <is>
          <t>无数据时显示空状态</t>
        </is>
      </c>
      <c r="F49" s="10" t="inlineStr">
        <is>
          <t>中</t>
        </is>
      </c>
      <c r="G49" s="10" t="inlineStr">
        <is>
          <t>功能</t>
        </is>
      </c>
      <c r="H49" s="9" t="inlineStr">
        <is>
          <t>该账号下无任何商品数据</t>
        </is>
      </c>
      <c r="I49" s="9" t="inlineStr">
        <is>
          <t>进入商品信息页面</t>
        </is>
      </c>
      <c r="J49" s="9" t="inlineStr">
        <is>
          <t>1) 表格区域显示「暂无数据」
2) 无空白数据行
3) 无报错提示或前端异常
4) 工具栏按钮仍正常展示</t>
        </is>
      </c>
      <c r="K49" s="10" t="inlineStr">
        <is>
          <t>未执行</t>
        </is>
      </c>
      <c r="L49" s="9" t="inlineStr">
        <is>
          <t>实测环境现有 2 条商品数据，空态需清空后验证</t>
        </is>
      </c>
    </row>
    <row r="50">
      <c r="A50" s="10" t="inlineStr">
        <is>
          <t>TC-MAT-005</t>
        </is>
      </c>
      <c r="B50" s="10" t="inlineStr">
        <is>
          <t>商品信息</t>
        </is>
      </c>
      <c r="C50" s="10" t="inlineStr">
        <is>
          <t>商品管理</t>
        </is>
      </c>
      <c r="D50" s="10" t="inlineStr">
        <is>
          <t>列表展示</t>
        </is>
      </c>
      <c r="E50" s="9" t="inlineStr">
        <is>
          <t>有数据时列表字段展示正确</t>
        </is>
      </c>
      <c r="F50" s="10" t="inlineStr">
        <is>
          <t>高</t>
        </is>
      </c>
      <c r="G50" s="10" t="inlineStr">
        <is>
          <t>功能</t>
        </is>
      </c>
      <c r="H50" s="9" t="inlineStr">
        <is>
          <t>已存在 1 条以上商品数据</t>
        </is>
      </c>
      <c r="I50" s="9" t="inlineStr">
        <is>
          <t>查看列表数据行</t>
        </is>
      </c>
      <c r="J50" s="9" t="inlineStr">
        <is>
          <t>1) 条码、名称、规格、型号、颜色、类别、单位与新增时填写内容一致
2) 未填写的字段显示为空（不显示 null/undefined）
3) 状态列显示「启用/禁用」
4) 库存、采购价/零售价/销售价/最低售价按实际显示</t>
        </is>
      </c>
      <c r="K50" s="10" t="inlineStr">
        <is>
          <t>未执行</t>
        </is>
      </c>
      <c r="L50" s="9" t="inlineStr">
        <is>
          <t>列字段与新增弹窗的对应关系需造数据后确认</t>
        </is>
      </c>
    </row>
    <row r="51">
      <c r="A51" s="10" t="inlineStr">
        <is>
          <t>TC-MAT-006</t>
        </is>
      </c>
      <c r="B51" s="10" t="inlineStr">
        <is>
          <t>商品信息</t>
        </is>
      </c>
      <c r="C51" s="10" t="inlineStr">
        <is>
          <t>商品管理</t>
        </is>
      </c>
      <c r="D51" s="10" t="inlineStr">
        <is>
          <t>列表展示</t>
        </is>
      </c>
      <c r="E51" s="9" t="inlineStr">
        <is>
          <t>勾选框全选与取消全选</t>
        </is>
      </c>
      <c r="F51" s="10" t="inlineStr">
        <is>
          <t>中</t>
        </is>
      </c>
      <c r="G51" s="10" t="inlineStr">
        <is>
          <t>功能</t>
        </is>
      </c>
      <c r="H51" s="9" t="inlineStr">
        <is>
          <t>列表存在多条数据</t>
        </is>
      </c>
      <c r="I51" s="9" t="inlineStr">
        <is>
          <t>1) 点击表头勾选框
2) 再次点击表头勾选框</t>
        </is>
      </c>
      <c r="J51" s="9" t="inlineStr">
        <is>
          <t>1) 第一次勾选当前页全部记录，表头勾选框为选中态
2) 第二次全部取消，表头勾选框为未选中态</t>
        </is>
      </c>
      <c r="K51" s="10" t="inlineStr">
        <is>
          <t>未执行</t>
        </is>
      </c>
      <c r="L51" s="9" t="inlineStr">
        <is>
          <t>待实测：需多条数据验证</t>
        </is>
      </c>
    </row>
    <row r="52">
      <c r="A52" s="10" t="inlineStr">
        <is>
          <t>TC-MAT-007</t>
        </is>
      </c>
      <c r="B52" s="10" t="inlineStr">
        <is>
          <t>商品信息</t>
        </is>
      </c>
      <c r="C52" s="10" t="inlineStr">
        <is>
          <t>商品管理</t>
        </is>
      </c>
      <c r="D52" s="10" t="inlineStr">
        <is>
          <t>查询</t>
        </is>
      </c>
      <c r="E52" s="9" t="inlineStr">
        <is>
          <t>不输入条件直接点击查询</t>
        </is>
      </c>
      <c r="F52" s="10" t="inlineStr">
        <is>
          <t>中</t>
        </is>
      </c>
      <c r="G52" s="10" t="inlineStr">
        <is>
          <t>功能</t>
        </is>
      </c>
      <c r="H52" s="9" t="inlineStr">
        <is>
          <t>已进入商品信息页面</t>
        </is>
      </c>
      <c r="I52" s="9" t="inlineStr">
        <is>
          <t>关键词、规格留空，点击「查询」</t>
        </is>
      </c>
      <c r="J52" s="9" t="inlineStr">
        <is>
          <t>1) 不报错
2) 返回全量数据；无数据时显示「暂无数据」</t>
        </is>
      </c>
      <c r="K52" s="10" t="inlineStr">
        <is>
          <t>未执行</t>
        </is>
      </c>
      <c r="L52" s="9" t="inlineStr"/>
    </row>
    <row r="53">
      <c r="A53" s="10" t="inlineStr">
        <is>
          <t>TC-MAT-008</t>
        </is>
      </c>
      <c r="B53" s="10" t="inlineStr">
        <is>
          <t>商品信息</t>
        </is>
      </c>
      <c r="C53" s="10" t="inlineStr">
        <is>
          <t>商品管理</t>
        </is>
      </c>
      <c r="D53" s="10" t="inlineStr">
        <is>
          <t>查询</t>
        </is>
      </c>
      <c r="E53" s="9" t="inlineStr">
        <is>
          <t>按关键词查询（条码/名称/助记码）</t>
        </is>
      </c>
      <c r="F53" s="10" t="inlineStr">
        <is>
          <t>高</t>
        </is>
      </c>
      <c r="G53" s="10" t="inlineStr">
        <is>
          <t>功能</t>
        </is>
      </c>
      <c r="H53" s="9" t="inlineStr">
        <is>
          <t>已存在商品（条码、名称、助记码已填写）</t>
        </is>
      </c>
      <c r="I53" s="9" t="inlineStr">
        <is>
          <t>1) 关键词输入框中输入条码 / 名称 / 助记码
2) 点击「查询」</t>
        </is>
      </c>
      <c r="J53" s="9" t="inlineStr">
        <is>
          <t>1) 命中对应商品
2) 其他记录不显示
3) 关键词为模糊匹配：命中商品信息的条码、名称、助记码任一字段（已确认）
4) 每次查询只输入单个数据内容（不支持多关键词空格分隔）</t>
        </is>
      </c>
      <c r="K53" s="10" t="inlineStr">
        <is>
          <t>未执行</t>
        </is>
      </c>
      <c r="L53" s="9" t="n"/>
    </row>
    <row r="54">
      <c r="A54" s="10" t="inlineStr">
        <is>
          <t>TC-MAT-009</t>
        </is>
      </c>
      <c r="B54" s="10" t="inlineStr">
        <is>
          <t>商品信息</t>
        </is>
      </c>
      <c r="C54" s="10" t="inlineStr">
        <is>
          <t>商品管理</t>
        </is>
      </c>
      <c r="D54" s="10" t="inlineStr">
        <is>
          <t>查询</t>
        </is>
      </c>
      <c r="E54" s="9" t="inlineStr">
        <is>
          <t>按规格查询</t>
        </is>
      </c>
      <c r="F54" s="10" t="inlineStr">
        <is>
          <t>中</t>
        </is>
      </c>
      <c r="G54" s="10" t="inlineStr">
        <is>
          <t>功能</t>
        </is>
      </c>
      <c r="H54" s="9" t="inlineStr">
        <is>
          <t>已存在带规格的商品</t>
        </is>
      </c>
      <c r="I54" s="9" t="inlineStr">
        <is>
          <t>1) 规格输入「具体规格」
2) 点击「查询」</t>
        </is>
      </c>
      <c r="J54" s="9" t="inlineStr">
        <is>
          <t>1) 命中规格匹配的商品
2) 其他记录不显示</t>
        </is>
      </c>
      <c r="K54" s="10" t="inlineStr">
        <is>
          <t>未执行</t>
        </is>
      </c>
      <c r="L54" s="9" t="inlineStr">
        <is>
          <t>待实测：规格是否模糊匹配</t>
        </is>
      </c>
    </row>
    <row r="55">
      <c r="A55" s="10" t="inlineStr">
        <is>
          <t>TC-MAT-010</t>
        </is>
      </c>
      <c r="B55" s="10" t="inlineStr">
        <is>
          <t>商品信息</t>
        </is>
      </c>
      <c r="C55" s="10" t="inlineStr">
        <is>
          <t>商品管理</t>
        </is>
      </c>
      <c r="D55" s="10" t="inlineStr">
        <is>
          <t>查询</t>
        </is>
      </c>
      <c r="E55" s="9" t="inlineStr">
        <is>
          <t>按类别下拉查询</t>
        </is>
      </c>
      <c r="F55" s="10" t="inlineStr">
        <is>
          <t>中</t>
        </is>
      </c>
      <c r="G55" s="10" t="inlineStr">
        <is>
          <t>功能</t>
        </is>
      </c>
      <c r="H55" s="9" t="inlineStr">
        <is>
          <t>已存在分类别商品</t>
        </is>
      </c>
      <c r="I55" s="9" t="inlineStr">
        <is>
          <t>1) 类别下拉选择某类别
2) 点击「查询」</t>
        </is>
      </c>
      <c r="J55" s="9" t="inlineStr">
        <is>
          <t>1) 命中该类别的商品
2) 其他类别不显示</t>
        </is>
      </c>
      <c r="K55" s="10" t="inlineStr">
        <is>
          <t>未执行</t>
        </is>
      </c>
      <c r="L55" s="9" t="inlineStr">
        <is>
          <t>待实测：需先有类别数据</t>
        </is>
      </c>
    </row>
    <row r="56">
      <c r="A56" s="10" t="inlineStr">
        <is>
          <t>TC-MAT-011</t>
        </is>
      </c>
      <c r="B56" s="10" t="inlineStr">
        <is>
          <t>商品信息</t>
        </is>
      </c>
      <c r="C56" s="10" t="inlineStr">
        <is>
          <t>商品管理</t>
        </is>
      </c>
      <c r="D56" s="10" t="inlineStr">
        <is>
          <t>查询</t>
        </is>
      </c>
      <c r="E56" s="9" t="inlineStr">
        <is>
          <t>展开后高级查询字段</t>
        </is>
      </c>
      <c r="F56" s="10" t="inlineStr">
        <is>
          <t>中</t>
        </is>
      </c>
      <c r="G56" s="10" t="inlineStr">
        <is>
          <t>功能</t>
        </is>
      </c>
      <c r="H56" s="9" t="inlineStr">
        <is>
          <t>已进入商品信息页面</t>
        </is>
      </c>
      <c r="I56" s="9" t="inlineStr">
        <is>
          <t>1) 点击「展开」
2) 逐项核对展开出的查询字段</t>
        </is>
      </c>
      <c r="J56" s="9" t="inlineStr">
        <is>
          <t>1) 展开后多出：型号、颜色、品牌、制造商、扩展1/2/3、仓位货架、基础重量、保质期、备注、状态、序列号、批号
2) 点击「收起」恢复折叠态
3) 各字段可正常输入/选择并查询</t>
        </is>
      </c>
      <c r="K56" s="10" t="inlineStr">
        <is>
          <t>未执行</t>
        </is>
      </c>
      <c r="L56" s="9" t="inlineStr">
        <is>
          <t>实测已确认展开字段清单</t>
        </is>
      </c>
    </row>
    <row r="57">
      <c r="A57" s="10" t="inlineStr">
        <is>
          <t>TC-MAT-012</t>
        </is>
      </c>
      <c r="B57" s="10" t="inlineStr">
        <is>
          <t>商品信息</t>
        </is>
      </c>
      <c r="C57" s="10" t="inlineStr">
        <is>
          <t>商品管理</t>
        </is>
      </c>
      <c r="D57" s="10" t="inlineStr">
        <is>
          <t>查询</t>
        </is>
      </c>
      <c r="E57" s="9" t="inlineStr">
        <is>
          <t>查询后点击重置</t>
        </is>
      </c>
      <c r="F57" s="10" t="inlineStr">
        <is>
          <t>中</t>
        </is>
      </c>
      <c r="G57" s="10" t="inlineStr">
        <is>
          <t>功能</t>
        </is>
      </c>
      <c r="H57" s="9" t="inlineStr">
        <is>
          <t>已按条件查询出结果</t>
        </is>
      </c>
      <c r="I57" s="9" t="inlineStr">
        <is>
          <t>点击「重置」</t>
        </is>
      </c>
      <c r="J57" s="9" t="inlineStr">
        <is>
          <t>1) 关键词、规格等输入框清空
2) 类别等下拉恢复默认
3) 列表恢复全量数据</t>
        </is>
      </c>
      <c r="K57" s="10" t="inlineStr">
        <is>
          <t>未执行</t>
        </is>
      </c>
      <c r="L57" s="9" t="inlineStr"/>
    </row>
    <row r="58">
      <c r="A58" s="10" t="inlineStr">
        <is>
          <t>TC-MAT-013</t>
        </is>
      </c>
      <c r="B58" s="10" t="inlineStr">
        <is>
          <t>商品信息</t>
        </is>
      </c>
      <c r="C58" s="10" t="inlineStr">
        <is>
          <t>商品管理</t>
        </is>
      </c>
      <c r="D58" s="10" t="inlineStr">
        <is>
          <t>查询</t>
        </is>
      </c>
      <c r="E58" s="9" t="inlineStr">
        <is>
          <t>查询条件输入特殊字符与超长文本</t>
        </is>
      </c>
      <c r="F58" s="10" t="inlineStr">
        <is>
          <t>低</t>
        </is>
      </c>
      <c r="G58" s="10" t="inlineStr">
        <is>
          <t>异常</t>
        </is>
      </c>
      <c r="H58" s="9" t="inlineStr">
        <is>
          <t>已进入商品信息页面</t>
        </is>
      </c>
      <c r="I58" s="9" t="inlineStr">
        <is>
          <t>1) 输入 &lt;script&gt;alert(1)&lt;/script&gt; 查询
2) 输入 100 个中文字符查询</t>
        </is>
      </c>
      <c r="J58" s="9" t="inlineStr">
        <is>
          <t>1) 不弹出脚本、不触发 XSS
2) 不出现 500 报错或前端崩溃
3) 按无匹配结果返回「暂无数据」或按长度限制提示</t>
        </is>
      </c>
      <c r="K58" s="10" t="inlineStr">
        <is>
          <t>未执行</t>
        </is>
      </c>
      <c r="L58" s="9" t="inlineStr"/>
    </row>
    <row r="59">
      <c r="A59" s="10" t="inlineStr">
        <is>
          <t>TC-MAT-014</t>
        </is>
      </c>
      <c r="B59" s="10" t="inlineStr">
        <is>
          <t>商品信息</t>
        </is>
      </c>
      <c r="C59" s="10" t="inlineStr">
        <is>
          <t>商品管理</t>
        </is>
      </c>
      <c r="D59" s="10" t="inlineStr">
        <is>
          <t>新增</t>
        </is>
      </c>
      <c r="E59" s="9" t="inlineStr">
        <is>
          <t>新增弹窗结构与必填标识</t>
        </is>
      </c>
      <c r="F59" s="10" t="inlineStr">
        <is>
          <t>高</t>
        </is>
      </c>
      <c r="G59" s="10" t="inlineStr">
        <is>
          <t>UI</t>
        </is>
      </c>
      <c r="H59" s="9" t="inlineStr">
        <is>
          <t>已进入商品信息页面</t>
        </is>
      </c>
      <c r="I59" s="9" t="inlineStr">
        <is>
          <t>1) 点击「新增」
2) 逐项核对弹窗字段</t>
        </is>
      </c>
      <c r="J59" s="9" t="inlineStr">
        <is>
          <t>1) 弹窗标题「新增」，含三个 Tab：基本信息、库存数量、图片信息
2) 基本信息必填项：名称（带 *）、单位（带 *）
3) 其余字段：规格、型号、颜色、品牌、助记码、类别、基础重量、保质期、仓位货架、制造商、扩展1/2/3、序列号、批号、多属性、备注、图片信息
4) 弹窗按钮：取消、保存（Ctrl+S）</t>
        </is>
      </c>
      <c r="K59" s="10" t="inlineStr">
        <is>
          <t>未执行</t>
        </is>
      </c>
      <c r="L59" s="9" t="inlineStr">
        <is>
          <t>实测已确认字段清单</t>
        </is>
      </c>
    </row>
    <row r="60">
      <c r="A60" s="10" t="inlineStr">
        <is>
          <t>TC-MAT-015</t>
        </is>
      </c>
      <c r="B60" s="10" t="inlineStr">
        <is>
          <t>商品信息</t>
        </is>
      </c>
      <c r="C60" s="10" t="inlineStr">
        <is>
          <t>商品管理</t>
        </is>
      </c>
      <c r="D60" s="10" t="inlineStr">
        <is>
          <t>新增</t>
        </is>
      </c>
      <c r="E60" s="9" t="inlineStr">
        <is>
          <t>空表单保存必填校验</t>
        </is>
      </c>
      <c r="F60" s="10" t="inlineStr">
        <is>
          <t>高</t>
        </is>
      </c>
      <c r="G60" s="10" t="inlineStr">
        <is>
          <t>功能</t>
        </is>
      </c>
      <c r="H60" s="9" t="inlineStr">
        <is>
          <t>已打开新增弹窗</t>
        </is>
      </c>
      <c r="I60" s="9" t="inlineStr">
        <is>
          <t>不填写任何内容，点击「保存」</t>
        </is>
      </c>
      <c r="J60" s="9" t="inlineStr">
        <is>
          <t>1) 名称下方出现红字「请输入名称!」
2) 单位下方出现红字「请输入单位!」
3) 弹窗保持打开不关闭
4) 不产生任何数据</t>
        </is>
      </c>
      <c r="K60" s="10" t="inlineStr">
        <is>
          <t>未执行</t>
        </is>
      </c>
      <c r="L60" s="9" t="inlineStr">
        <is>
          <t>实测已确认提示文案</t>
        </is>
      </c>
    </row>
    <row r="61">
      <c r="A61" s="10" t="inlineStr">
        <is>
          <t>TC-MAT-016</t>
        </is>
      </c>
      <c r="B61" s="10" t="inlineStr">
        <is>
          <t>商品信息</t>
        </is>
      </c>
      <c r="C61" s="10" t="inlineStr">
        <is>
          <t>商品管理</t>
        </is>
      </c>
      <c r="D61" s="10" t="inlineStr">
        <is>
          <t>新增</t>
        </is>
      </c>
      <c r="E61" s="9" t="inlineStr">
        <is>
          <t>只填名称不填单位保存</t>
        </is>
      </c>
      <c r="F61" s="10" t="inlineStr">
        <is>
          <t>高</t>
        </is>
      </c>
      <c r="G61" s="10" t="inlineStr">
        <is>
          <t>功能</t>
        </is>
      </c>
      <c r="H61" s="9" t="inlineStr">
        <is>
          <t>已打开新增弹窗</t>
        </is>
      </c>
      <c r="I61" s="9" t="inlineStr">
        <is>
          <t>1) 名称输入「测试商品」
2) 单位留空
3) 点击「保存」</t>
        </is>
      </c>
      <c r="J61" s="9" t="inlineStr">
        <is>
          <t>1) 单位下方提示「请输入单位!」
2) 保存被拦截，弹窗不关闭</t>
        </is>
      </c>
      <c r="K61" s="10" t="inlineStr">
        <is>
          <t>未执行</t>
        </is>
      </c>
      <c r="L61" s="9" t="inlineStr"/>
    </row>
    <row r="62">
      <c r="A62" s="10" t="inlineStr">
        <is>
          <t>TC-MAT-017</t>
        </is>
      </c>
      <c r="B62" s="10" t="inlineStr">
        <is>
          <t>商品信息</t>
        </is>
      </c>
      <c r="C62" s="10" t="inlineStr">
        <is>
          <t>商品管理</t>
        </is>
      </c>
      <c r="D62" s="10" t="inlineStr">
        <is>
          <t>新增</t>
        </is>
      </c>
      <c r="E62" s="9" t="inlineStr">
        <is>
          <t>只填单位不填名称保存</t>
        </is>
      </c>
      <c r="F62" s="10" t="inlineStr">
        <is>
          <t>高</t>
        </is>
      </c>
      <c r="G62" s="10" t="inlineStr">
        <is>
          <t>功能</t>
        </is>
      </c>
      <c r="H62" s="9" t="inlineStr">
        <is>
          <t>已打开新增弹窗</t>
        </is>
      </c>
      <c r="I62" s="9" t="inlineStr">
        <is>
          <t>1) 单位输入「个」
2) 名称留空
3) 点击「保存」</t>
        </is>
      </c>
      <c r="J62" s="9" t="inlineStr">
        <is>
          <t>1) 名称下方提示「请输入名称!」
2) 保存被拦截，弹窗不关闭</t>
        </is>
      </c>
      <c r="K62" s="10" t="inlineStr">
        <is>
          <t>未执行</t>
        </is>
      </c>
      <c r="L62" s="9" t="inlineStr"/>
    </row>
    <row r="63">
      <c r="A63" s="10" t="inlineStr">
        <is>
          <t>TC-MAT-018</t>
        </is>
      </c>
      <c r="B63" s="10" t="inlineStr">
        <is>
          <t>商品信息</t>
        </is>
      </c>
      <c r="C63" s="10" t="inlineStr">
        <is>
          <t>商品管理</t>
        </is>
      </c>
      <c r="D63" s="10" t="inlineStr">
        <is>
          <t>新增</t>
        </is>
      </c>
      <c r="E63" s="9" t="inlineStr">
        <is>
          <t>填写必填项后保存（单单位）</t>
        </is>
      </c>
      <c r="F63" s="10" t="inlineStr">
        <is>
          <t>高</t>
        </is>
      </c>
      <c r="G63" s="10" t="inlineStr">
        <is>
          <t>功能</t>
        </is>
      </c>
      <c r="H63" s="9" t="inlineStr">
        <is>
          <t>已进入商品信息页面</t>
        </is>
      </c>
      <c r="I63" s="9" t="inlineStr">
        <is>
          <t>1) 点击「新增」
2) 名称输入「测试商品A」、单位输入「个」
3) 点击「保存」</t>
        </is>
      </c>
      <c r="J63" s="9" t="inlineStr">
        <is>
          <t>1) 保存成功，弹窗关闭
2) 列表新增一条「测试商品A」，单位「个」
3) 状态默认「启用」（已确认）
4) 条码由系统自动生成（已确认：自动生成，也可手动编辑）</t>
        </is>
      </c>
      <c r="K63" s="10" t="inlineStr">
        <is>
          <t>未执行</t>
        </is>
      </c>
      <c r="L63" s="9" t="inlineStr">
        <is>
          <t>关联：手动编辑条码场景见 TC-MAT-040</t>
        </is>
      </c>
    </row>
    <row r="64">
      <c r="A64" s="10" t="inlineStr">
        <is>
          <t>TC-MAT-019</t>
        </is>
      </c>
      <c r="B64" s="10" t="inlineStr">
        <is>
          <t>商品信息</t>
        </is>
      </c>
      <c r="C64" s="10" t="inlineStr">
        <is>
          <t>商品管理</t>
        </is>
      </c>
      <c r="D64" s="10" t="inlineStr">
        <is>
          <t>新增</t>
        </is>
      </c>
      <c r="E64" s="9" t="inlineStr">
        <is>
          <t>填写完整字段保存</t>
        </is>
      </c>
      <c r="F64" s="10" t="inlineStr">
        <is>
          <t>中</t>
        </is>
      </c>
      <c r="G64" s="10" t="inlineStr">
        <is>
          <t>功能</t>
        </is>
      </c>
      <c r="H64" s="9" t="inlineStr">
        <is>
          <t>已进入商品信息页面</t>
        </is>
      </c>
      <c r="I64" s="9" t="inlineStr">
        <is>
          <t>1) 点击「新增」
2) 填写名称、单位、规格、型号、颜色、品牌、助记码、类别、基础重量、保质期等全部字段
3) 点击「保存」</t>
        </is>
      </c>
      <c r="J64" s="9" t="inlineStr">
        <is>
          <t>1) 保存成功
2) 列表各字段与填写内容一致
3) 扩展字段、备注正常保存</t>
        </is>
      </c>
      <c r="K64" s="10" t="inlineStr">
        <is>
          <t>未执行</t>
        </is>
      </c>
      <c r="L64" s="9" t="inlineStr">
        <is>
          <t>待实测：类别下拉选项需有类别数据</t>
        </is>
      </c>
    </row>
    <row r="65">
      <c r="A65" s="10" t="inlineStr">
        <is>
          <t>TC-MAT-020</t>
        </is>
      </c>
      <c r="B65" s="10" t="inlineStr">
        <is>
          <t>商品信息</t>
        </is>
      </c>
      <c r="C65" s="10" t="inlineStr">
        <is>
          <t>商品管理</t>
        </is>
      </c>
      <c r="D65" s="10" t="inlineStr">
        <is>
          <t>新增</t>
        </is>
      </c>
      <c r="E65" s="9" t="inlineStr">
        <is>
          <t>单位字段勾选「多单位」切换为下拉</t>
        </is>
      </c>
      <c r="F65" s="10" t="inlineStr">
        <is>
          <t>高</t>
        </is>
      </c>
      <c r="G65" s="10" t="inlineStr">
        <is>
          <t>功能</t>
        </is>
      </c>
      <c r="H65" s="9" t="inlineStr">
        <is>
          <t>多单位页面已录入至少 1 条记录</t>
        </is>
      </c>
      <c r="I65" s="9" t="inlineStr">
        <is>
          <t>1) 点击「新增」
2) 勾选单位字段旁的「多单位」复选框</t>
        </is>
      </c>
      <c r="J65" s="9" t="inlineStr">
        <is>
          <t>1) 单位输入框切换为「选择多单位」下拉
2) 下拉列出多单位页面已录入的全部记录，格式「基本单位/(副单位=比例基本单位)」
3) 取消勾选恢复为自由输入</t>
        </is>
      </c>
      <c r="K65" s="10" t="inlineStr">
        <is>
          <t>未执行</t>
        </is>
      </c>
      <c r="L65" s="9" t="inlineStr">
        <is>
          <t>实测已确认切换行为</t>
        </is>
      </c>
    </row>
    <row r="66">
      <c r="A66" s="10" t="inlineStr">
        <is>
          <t>TC-MAT-021</t>
        </is>
      </c>
      <c r="B66" s="10" t="inlineStr">
        <is>
          <t>商品信息</t>
        </is>
      </c>
      <c r="C66" s="10" t="inlineStr">
        <is>
          <t>商品管理</t>
        </is>
      </c>
      <c r="D66" s="10" t="inlineStr">
        <is>
          <t>新增</t>
        </is>
      </c>
      <c r="E66" s="9" t="inlineStr">
        <is>
          <t>多单位下拉与多单位页数据联动</t>
        </is>
      </c>
      <c r="F66" s="10" t="inlineStr">
        <is>
          <t>高</t>
        </is>
      </c>
      <c r="G66" s="10" t="inlineStr">
        <is>
          <t>功能</t>
        </is>
      </c>
      <c r="H66" s="9" t="inlineStr">
        <is>
          <t>多单位页面已录入记录</t>
        </is>
      </c>
      <c r="I66" s="9" t="inlineStr">
        <is>
          <t>1) 勾选「多单位」
2) 点击展开「选择多单位」下拉
3) 选择一条多单位记录</t>
        </is>
      </c>
      <c r="J66" s="9" t="inlineStr">
        <is>
          <t>1) 下拉列出本单位页面已录入的全部记录
2) 新录入的记录无需刷新即可选到
3) 选中后单位字段显示该记录</t>
        </is>
      </c>
      <c r="K66" s="10" t="inlineStr">
        <is>
          <t>未执行</t>
        </is>
      </c>
      <c r="L66" s="9" t="inlineStr">
        <is>
          <t>实测已确认联动；同名记录会重复出现（多单位页允许同名）</t>
        </is>
      </c>
    </row>
    <row r="67">
      <c r="A67" s="10" t="inlineStr">
        <is>
          <t>TC-MAT-022</t>
        </is>
      </c>
      <c r="B67" s="10" t="inlineStr">
        <is>
          <t>商品信息</t>
        </is>
      </c>
      <c r="C67" s="10" t="inlineStr">
        <is>
          <t>商品管理</t>
        </is>
      </c>
      <c r="D67" s="10" t="inlineStr">
        <is>
          <t>新增</t>
        </is>
      </c>
      <c r="E67" s="9" t="inlineStr">
        <is>
          <t>条码表格结构（多单位商品）</t>
        </is>
      </c>
      <c r="F67" s="10" t="inlineStr">
        <is>
          <t>中</t>
        </is>
      </c>
      <c r="G67" s="10" t="inlineStr">
        <is>
          <t>功能</t>
        </is>
      </c>
      <c r="H67" s="9" t="inlineStr">
        <is>
          <t>已勾选「多单位」</t>
        </is>
      </c>
      <c r="I67" s="9" t="inlineStr">
        <is>
          <t>1) 查看新增弹窗的条码表格
2) 逐项核对表格字段</t>
        </is>
      </c>
      <c r="J67" s="9" t="inlineStr">
        <is>
          <t>1) 条码表格表头：条码、单位、采购价、零售价、销售价、最低售价
2) 条码行数 = 所选多单位记录的换算级数（换算几次就显示几行，已确认）
3) 每行单位按多单位记录依次带出
4) 有「插入行」及各类「-批量」按钮</t>
        </is>
      </c>
      <c r="K67" s="10" t="inlineStr">
        <is>
          <t>未执行</t>
        </is>
      </c>
      <c r="L67" s="9" t="n"/>
    </row>
    <row r="68">
      <c r="A68" s="10" t="inlineStr">
        <is>
          <t>TC-MAT-023</t>
        </is>
      </c>
      <c r="B68" s="10" t="inlineStr">
        <is>
          <t>商品信息</t>
        </is>
      </c>
      <c r="C68" s="10" t="inlineStr">
        <is>
          <t>商品管理</t>
        </is>
      </c>
      <c r="D68" s="10" t="inlineStr">
        <is>
          <t>新增</t>
        </is>
      </c>
      <c r="E68" s="9" t="inlineStr">
        <is>
          <t>库存数量 Tab 结构</t>
        </is>
      </c>
      <c r="F68" s="10" t="inlineStr">
        <is>
          <t>中</t>
        </is>
      </c>
      <c r="G68" s="10" t="inlineStr">
        <is>
          <t>功能</t>
        </is>
      </c>
      <c r="H68" s="9" t="inlineStr">
        <is>
          <t>已打开新增弹窗</t>
        </is>
      </c>
      <c r="I68" s="9" t="inlineStr">
        <is>
          <t>1) 点击「库存数量」Tab
2) 逐项核对字段</t>
        </is>
      </c>
      <c r="J68" s="9" t="inlineStr">
        <is>
          <t>1) 库存数量表格表头：仓库、期初库存数量、最低安全库存数量、最高安全库存数量
2) 初始「暂无数据」
3) 有「插入行」及各类「-批量」按钮
4) 仓库下拉为空（当前系统尚未建仓库，所有仓库下拉无选项，已确认）</t>
        </is>
      </c>
      <c r="K68" s="10" t="inlineStr">
        <is>
          <t>未执行</t>
        </is>
      </c>
      <c r="L68" s="9" t="inlineStr">
        <is>
          <t>前置约束：仓库下拉依赖基础资料-仓库，未建仓库时下拉为空</t>
        </is>
      </c>
    </row>
    <row r="69">
      <c r="A69" s="10" t="inlineStr">
        <is>
          <t>TC-MAT-024</t>
        </is>
      </c>
      <c r="B69" s="10" t="inlineStr">
        <is>
          <t>商品信息</t>
        </is>
      </c>
      <c r="C69" s="10" t="inlineStr">
        <is>
          <t>商品管理</t>
        </is>
      </c>
      <c r="D69" s="10" t="inlineStr">
        <is>
          <t>新增</t>
        </is>
      </c>
      <c r="E69" s="9" t="inlineStr">
        <is>
          <t>图片信息 Tab 上传限制</t>
        </is>
      </c>
      <c r="F69" s="10" t="inlineStr">
        <is>
          <t>中</t>
        </is>
      </c>
      <c r="G69" s="10" t="inlineStr">
        <is>
          <t>功能</t>
        </is>
      </c>
      <c r="H69" s="9" t="inlineStr">
        <is>
          <t>已打开新增弹窗</t>
        </is>
      </c>
      <c r="I69" s="9" t="inlineStr">
        <is>
          <t>1) 点击「图片信息」Tab
2) 查看上传区域</t>
        </is>
      </c>
      <c r="J69" s="9" t="inlineStr">
        <is>
          <t>1) 提示「图片最多 4 张，且单张大小不超过 1M」
2) 上传符合要求的图片成功
3) 超过 4 张或单张超 1M 被拦截</t>
        </is>
      </c>
      <c r="K69" s="10" t="inlineStr">
        <is>
          <t>未执行</t>
        </is>
      </c>
      <c r="L69" s="9" t="inlineStr">
        <is>
          <t>待实测：上传上限的实际拦截行为</t>
        </is>
      </c>
    </row>
    <row r="70">
      <c r="A70" s="10" t="inlineStr">
        <is>
          <t>TC-MAT-025</t>
        </is>
      </c>
      <c r="B70" s="10" t="inlineStr">
        <is>
          <t>商品信息</t>
        </is>
      </c>
      <c r="C70" s="10" t="inlineStr">
        <is>
          <t>商品管理</t>
        </is>
      </c>
      <c r="D70" s="10" t="inlineStr">
        <is>
          <t>新增</t>
        </is>
      </c>
      <c r="E70" s="9" t="inlineStr">
        <is>
          <t>取消新增</t>
        </is>
      </c>
      <c r="F70" s="10" t="inlineStr">
        <is>
          <t>中</t>
        </is>
      </c>
      <c r="G70" s="10" t="inlineStr">
        <is>
          <t>功能</t>
        </is>
      </c>
      <c r="H70" s="9" t="inlineStr">
        <is>
          <t>已打开新增弹窗</t>
        </is>
      </c>
      <c r="I70" s="9" t="inlineStr">
        <is>
          <t>1) 填写部分内容
2) 点击「取消」</t>
        </is>
      </c>
      <c r="J70" s="9" t="inlineStr">
        <is>
          <t>1) 弹窗关闭
2) 列表无新增数据
3) 再次打开新增时字段为空</t>
        </is>
      </c>
      <c r="K70" s="10" t="inlineStr">
        <is>
          <t>未执行</t>
        </is>
      </c>
      <c r="L70" s="9" t="inlineStr"/>
    </row>
    <row r="71">
      <c r="A71" s="10" t="inlineStr">
        <is>
          <t>TC-MAT-026</t>
        </is>
      </c>
      <c r="B71" s="10" t="inlineStr">
        <is>
          <t>商品信息</t>
        </is>
      </c>
      <c r="C71" s="10" t="inlineStr">
        <is>
          <t>商品管理</t>
        </is>
      </c>
      <c r="D71" s="10" t="inlineStr">
        <is>
          <t>新增</t>
        </is>
      </c>
      <c r="E71" s="9" t="inlineStr">
        <is>
          <t>连续新增两条数据</t>
        </is>
      </c>
      <c r="F71" s="10" t="inlineStr">
        <is>
          <t>中</t>
        </is>
      </c>
      <c r="G71" s="10" t="inlineStr">
        <is>
          <t>功能</t>
        </is>
      </c>
      <c r="H71" s="9" t="inlineStr">
        <is>
          <t>已进入商品信息页面</t>
        </is>
      </c>
      <c r="I71" s="9" t="inlineStr">
        <is>
          <t>1) 新增「商品A」并保存
2) 再次点击「新增」</t>
        </is>
      </c>
      <c r="J71" s="9" t="inlineStr">
        <is>
          <t>1) 弹窗为空白表单，不残留上一条内容
2) 可正常保存第二条
3) 列表显示两条记录</t>
        </is>
      </c>
      <c r="K71" s="10" t="inlineStr">
        <is>
          <t>未执行</t>
        </is>
      </c>
      <c r="L71" s="9" t="inlineStr"/>
    </row>
    <row r="72">
      <c r="A72" s="10" t="inlineStr">
        <is>
          <t>TC-MAT-027</t>
        </is>
      </c>
      <c r="B72" s="10" t="inlineStr">
        <is>
          <t>商品信息</t>
        </is>
      </c>
      <c r="C72" s="10" t="inlineStr">
        <is>
          <t>商品管理</t>
        </is>
      </c>
      <c r="D72" s="10" t="inlineStr">
        <is>
          <t>编辑</t>
        </is>
      </c>
      <c r="E72" s="9" t="inlineStr">
        <is>
          <t>编辑已有商品信息</t>
        </is>
      </c>
      <c r="F72" s="10" t="inlineStr">
        <is>
          <t>高</t>
        </is>
      </c>
      <c r="G72" s="10" t="inlineStr">
        <is>
          <t>功能</t>
        </is>
      </c>
      <c r="H72" s="9" t="inlineStr">
        <is>
          <t>列表至少 1 条商品数据</t>
        </is>
      </c>
      <c r="I72" s="9" t="inlineStr">
        <is>
          <t>1) 点击某行操作列的「编辑」
2) 修改名称或规格
3) 点击「保存」</t>
        </is>
      </c>
      <c r="J72" s="9" t="inlineStr">
        <is>
          <t>1) 点「编辑」弹出标题「编辑」的弹窗，各字段回显原值
2) 修改后保存，列表同步更新
3) 条码、库存等关联数据不变</t>
        </is>
      </c>
      <c r="K72" s="10" t="inlineStr">
        <is>
          <t>未执行</t>
        </is>
      </c>
      <c r="L72" s="9" t="inlineStr">
        <is>
          <t>待实测：编辑弹窗回显与保存需造数据确认</t>
        </is>
      </c>
    </row>
    <row r="73">
      <c r="A73" s="10" t="inlineStr">
        <is>
          <t>TC-MAT-028</t>
        </is>
      </c>
      <c r="B73" s="10" t="inlineStr">
        <is>
          <t>商品信息</t>
        </is>
      </c>
      <c r="C73" s="10" t="inlineStr">
        <is>
          <t>商品管理</t>
        </is>
      </c>
      <c r="D73" s="10" t="inlineStr">
        <is>
          <t>编辑</t>
        </is>
      </c>
      <c r="E73" s="9" t="inlineStr">
        <is>
          <t>编辑时清空名称</t>
        </is>
      </c>
      <c r="F73" s="10" t="inlineStr">
        <is>
          <t>中</t>
        </is>
      </c>
      <c r="G73" s="10" t="inlineStr">
        <is>
          <t>功能</t>
        </is>
      </c>
      <c r="H73" s="9" t="inlineStr">
        <is>
          <t>已打开某商品的编辑弹窗</t>
        </is>
      </c>
      <c r="I73" s="9" t="inlineStr">
        <is>
          <t>1) 清空名称
2) 点击「保存」</t>
        </is>
      </c>
      <c r="J73" s="9" t="inlineStr">
        <is>
          <t>1) 提示「请输入名称!」
2) 保存被拦截
3) 原数据未被修改</t>
        </is>
      </c>
      <c r="K73" s="10" t="inlineStr">
        <is>
          <t>未执行</t>
        </is>
      </c>
      <c r="L73" s="9" t="inlineStr"/>
    </row>
    <row r="74">
      <c r="A74" s="10" t="inlineStr">
        <is>
          <t>TC-MAT-029</t>
        </is>
      </c>
      <c r="B74" s="10" t="inlineStr">
        <is>
          <t>商品信息</t>
        </is>
      </c>
      <c r="C74" s="10" t="inlineStr">
        <is>
          <t>商品管理</t>
        </is>
      </c>
      <c r="D74" s="10" t="inlineStr">
        <is>
          <t>编辑</t>
        </is>
      </c>
      <c r="E74" s="9" t="inlineStr">
        <is>
          <t>编辑时取消</t>
        </is>
      </c>
      <c r="F74" s="10" t="inlineStr">
        <is>
          <t>中</t>
        </is>
      </c>
      <c r="G74" s="10" t="inlineStr">
        <is>
          <t>功能</t>
        </is>
      </c>
      <c r="H74" s="9" t="inlineStr">
        <is>
          <t>已打开某商品的编辑弹窗</t>
        </is>
      </c>
      <c r="I74" s="9" t="inlineStr">
        <is>
          <t>1) 修改部分字段
2) 点击「取消」</t>
        </is>
      </c>
      <c r="J74" s="9" t="inlineStr">
        <is>
          <t>1) 弹窗关闭
2) 列表数据不变</t>
        </is>
      </c>
      <c r="K74" s="10" t="inlineStr">
        <is>
          <t>未执行</t>
        </is>
      </c>
      <c r="L74" s="9" t="inlineStr"/>
    </row>
    <row r="75">
      <c r="A75" s="10" t="inlineStr">
        <is>
          <t>TC-MAT-030</t>
        </is>
      </c>
      <c r="B75" s="10" t="inlineStr">
        <is>
          <t>商品信息</t>
        </is>
      </c>
      <c r="C75" s="10" t="inlineStr">
        <is>
          <t>商品管理</t>
        </is>
      </c>
      <c r="D75" s="10" t="inlineStr">
        <is>
          <t>复制</t>
        </is>
      </c>
      <c r="E75" s="9" t="inlineStr">
        <is>
          <t>复制商品（复制新增）</t>
        </is>
      </c>
      <c r="F75" s="10" t="inlineStr">
        <is>
          <t>中</t>
        </is>
      </c>
      <c r="G75" s="10" t="inlineStr">
        <is>
          <t>功能</t>
        </is>
      </c>
      <c r="H75" s="9" t="inlineStr">
        <is>
          <t>列表至少 1 条商品数据</t>
        </is>
      </c>
      <c r="I75" s="9" t="inlineStr">
        <is>
          <t>1) 点击某行操作列的「复制」</t>
        </is>
      </c>
      <c r="J75" s="9" t="inlineStr">
        <is>
          <t>1) 弹出标题「复制新增」的弹窗
2) 回显源商品名称、对应单位（已确认：仅复用名称与单位）
3) 条码自动生成新条码（不复用源条码）
4) 库存不复制，需手动填写
5) 保存后新增一条商品</t>
        </is>
      </c>
      <c r="K75" s="10" t="inlineStr">
        <is>
          <t>未执行</t>
        </is>
      </c>
      <c r="L75" s="9" t="inlineStr">
        <is>
          <t>关联：复制后条码自动生成、库存手动填写场景见 TC-MAT-041</t>
        </is>
      </c>
    </row>
    <row r="76">
      <c r="A76" s="10" t="inlineStr">
        <is>
          <t>TC-MAT-031</t>
        </is>
      </c>
      <c r="B76" s="10" t="inlineStr">
        <is>
          <t>商品信息</t>
        </is>
      </c>
      <c r="C76" s="10" t="inlineStr">
        <is>
          <t>商品管理</t>
        </is>
      </c>
      <c r="D76" s="10" t="inlineStr">
        <is>
          <t>状态</t>
        </is>
      </c>
      <c r="E76" s="9" t="inlineStr">
        <is>
          <t>禁用一条启用状态的商品</t>
        </is>
      </c>
      <c r="F76" s="10" t="inlineStr">
        <is>
          <t>高</t>
        </is>
      </c>
      <c r="G76" s="10" t="inlineStr">
        <is>
          <t>功能</t>
        </is>
      </c>
      <c r="H76" s="9" t="inlineStr">
        <is>
          <t>列表存在启用状态商品</t>
        </is>
      </c>
      <c r="I76" s="9" t="inlineStr">
        <is>
          <t>1) 勾选该记录
2) 点击「禁用」</t>
        </is>
      </c>
      <c r="J76" s="9" t="inlineStr">
        <is>
          <t>1) 弹确认框，确定后状态列变为「禁用」
2) 禁用后该商品在采购、销售、零售业务中不可选择/不可用（已确认联动范围）</t>
        </is>
      </c>
      <c r="K76" s="10" t="inlineStr">
        <is>
          <t>未执行</t>
        </is>
      </c>
      <c r="L76" s="9" t="n"/>
    </row>
    <row r="77">
      <c r="A77" s="10" t="inlineStr">
        <is>
          <t>TC-MAT-032</t>
        </is>
      </c>
      <c r="B77" s="10" t="inlineStr">
        <is>
          <t>商品信息</t>
        </is>
      </c>
      <c r="C77" s="10" t="inlineStr">
        <is>
          <t>商品管理</t>
        </is>
      </c>
      <c r="D77" s="10" t="inlineStr">
        <is>
          <t>状态</t>
        </is>
      </c>
      <c r="E77" s="9" t="inlineStr">
        <is>
          <t>启用一条禁用状态的商品</t>
        </is>
      </c>
      <c r="F77" s="10" t="inlineStr">
        <is>
          <t>高</t>
        </is>
      </c>
      <c r="G77" s="10" t="inlineStr">
        <is>
          <t>功能</t>
        </is>
      </c>
      <c r="H77" s="9" t="inlineStr">
        <is>
          <t>列表存在禁用状态商品</t>
        </is>
      </c>
      <c r="I77" s="9" t="inlineStr">
        <is>
          <t>1) 勾选该记录
2) 点击「启用」</t>
        </is>
      </c>
      <c r="J77" s="9" t="inlineStr">
        <is>
          <t>1) 弹确认框，确定后状态列变为「启用」</t>
        </is>
      </c>
      <c r="K77" s="10" t="inlineStr">
        <is>
          <t>未执行</t>
        </is>
      </c>
      <c r="L77" s="9" t="inlineStr">
        <is>
          <t>待实测：与禁用用例配套</t>
        </is>
      </c>
    </row>
    <row r="78">
      <c r="A78" s="10" t="inlineStr">
        <is>
          <t>TC-MAT-033</t>
        </is>
      </c>
      <c r="B78" s="10" t="inlineStr">
        <is>
          <t>商品信息</t>
        </is>
      </c>
      <c r="C78" s="10" t="inlineStr">
        <is>
          <t>商品管理</t>
        </is>
      </c>
      <c r="D78" s="10" t="inlineStr">
        <is>
          <t>状态</t>
        </is>
      </c>
      <c r="E78" s="9" t="inlineStr">
        <is>
          <t>未勾选记录点击启用/禁用</t>
        </is>
      </c>
      <c r="F78" s="10" t="inlineStr">
        <is>
          <t>中</t>
        </is>
      </c>
      <c r="G78" s="10" t="inlineStr">
        <is>
          <t>功能</t>
        </is>
      </c>
      <c r="H78" s="9" t="inlineStr">
        <is>
          <t>列表有数据，未勾选任何行</t>
        </is>
      </c>
      <c r="I78" s="9" t="inlineStr">
        <is>
          <t>点击「启用」或「禁用」</t>
        </is>
      </c>
      <c r="J78" s="9" t="inlineStr">
        <is>
          <t>1) 提示「请选择一条记录！」
2) 不发起后端请求
3) 列表状态无变化</t>
        </is>
      </c>
      <c r="K78" s="10" t="inlineStr">
        <is>
          <t>未执行</t>
        </is>
      </c>
      <c r="L78" s="9" t="inlineStr">
        <is>
          <t>实测已确认提示文案</t>
        </is>
      </c>
    </row>
    <row r="79">
      <c r="A79" s="10" t="inlineStr">
        <is>
          <t>TC-MAT-034</t>
        </is>
      </c>
      <c r="B79" s="10" t="inlineStr">
        <is>
          <t>商品信息</t>
        </is>
      </c>
      <c r="C79" s="10" t="inlineStr">
        <is>
          <t>商品管理</t>
        </is>
      </c>
      <c r="D79" s="10" t="inlineStr">
        <is>
          <t>删除</t>
        </is>
      </c>
      <c r="E79" s="9" t="inlineStr">
        <is>
          <t>未勾选记录点击删除</t>
        </is>
      </c>
      <c r="F79" s="10" t="inlineStr">
        <is>
          <t>中</t>
        </is>
      </c>
      <c r="G79" s="10" t="inlineStr">
        <is>
          <t>功能</t>
        </is>
      </c>
      <c r="H79" s="9" t="inlineStr">
        <is>
          <t>列表有数据，未勾选任何行</t>
        </is>
      </c>
      <c r="I79" s="9" t="inlineStr">
        <is>
          <t>点击「删除」</t>
        </is>
      </c>
      <c r="J79" s="9" t="inlineStr">
        <is>
          <t>1) 提示「请选择一条记录！」
2) 不弹出删除确认框
3) 无请求发出</t>
        </is>
      </c>
      <c r="K79" s="10" t="inlineStr">
        <is>
          <t>未执行</t>
        </is>
      </c>
      <c r="L79" s="9" t="inlineStr">
        <is>
          <t>实测已确认提示文案</t>
        </is>
      </c>
    </row>
    <row r="80">
      <c r="A80" s="10" t="inlineStr">
        <is>
          <t>TC-MAT-035</t>
        </is>
      </c>
      <c r="B80" s="10" t="inlineStr">
        <is>
          <t>商品信息</t>
        </is>
      </c>
      <c r="C80" s="10" t="inlineStr">
        <is>
          <t>商品管理</t>
        </is>
      </c>
      <c r="D80" s="10" t="inlineStr">
        <is>
          <t>删除</t>
        </is>
      </c>
      <c r="E80" s="9" t="inlineStr">
        <is>
          <t>删除单条商品</t>
        </is>
      </c>
      <c r="F80" s="10" t="inlineStr">
        <is>
          <t>高</t>
        </is>
      </c>
      <c r="G80" s="10" t="inlineStr">
        <is>
          <t>功能</t>
        </is>
      </c>
      <c r="H80" s="9" t="inlineStr">
        <is>
          <t>列表存在 1 条可删除商品（删除用例需先自行造 1 条专用数据，删除后不复用既有业务数据）</t>
        </is>
      </c>
      <c r="I80" s="9" t="inlineStr">
        <is>
          <t>1) 勾选该记录
2) 点击「删除」
3) 在确认框点击「确定」</t>
        </is>
      </c>
      <c r="J80" s="9" t="inlineStr">
        <is>
          <t>1) 弹出确认框
2) 点确定后记录被删除，列表总数减 1
3) 删除成功后无 toast 提示（与多单位页一致，仅通过列表变化判断）</t>
        </is>
      </c>
      <c r="K80" s="10" t="inlineStr">
        <is>
          <t>未执行</t>
        </is>
      </c>
      <c r="L80" s="9" t="inlineStr">
        <is>
          <t>数据约定：删除用例自行造 1 条专用数据再删，不删既有业务数据</t>
        </is>
      </c>
    </row>
    <row r="81">
      <c r="A81" s="10" t="inlineStr">
        <is>
          <t>TC-MAT-036</t>
        </is>
      </c>
      <c r="B81" s="10" t="inlineStr">
        <is>
          <t>商品信息</t>
        </is>
      </c>
      <c r="C81" s="10" t="inlineStr">
        <is>
          <t>商品管理</t>
        </is>
      </c>
      <c r="D81" s="10" t="inlineStr">
        <is>
          <t>删除</t>
        </is>
      </c>
      <c r="E81" s="9" t="inlineStr">
        <is>
          <t>取消删除</t>
        </is>
      </c>
      <c r="F81" s="10" t="inlineStr">
        <is>
          <t>中</t>
        </is>
      </c>
      <c r="G81" s="10" t="inlineStr">
        <is>
          <t>功能</t>
        </is>
      </c>
      <c r="H81" s="9" t="inlineStr">
        <is>
          <t>已弹出删除确认框</t>
        </is>
      </c>
      <c r="I81" s="9" t="inlineStr">
        <is>
          <t>点击「取消」</t>
        </is>
      </c>
      <c r="J81" s="9" t="inlineStr">
        <is>
          <t>1) 浮层关闭
2) 记录保留，列表总数不变</t>
        </is>
      </c>
      <c r="K81" s="10" t="inlineStr">
        <is>
          <t>未执行</t>
        </is>
      </c>
      <c r="L81" s="9" t="inlineStr"/>
    </row>
    <row r="82">
      <c r="A82" s="10" t="inlineStr">
        <is>
          <t>TC-MAT-037</t>
        </is>
      </c>
      <c r="B82" s="10" t="inlineStr">
        <is>
          <t>商品信息</t>
        </is>
      </c>
      <c r="C82" s="10" t="inlineStr">
        <is>
          <t>商品管理</t>
        </is>
      </c>
      <c r="D82" s="10" t="inlineStr">
        <is>
          <t>删除</t>
        </is>
      </c>
      <c r="E82" s="9" t="inlineStr">
        <is>
          <t>删除被业务引用的商品</t>
        </is>
      </c>
      <c r="F82" s="10" t="inlineStr">
        <is>
          <t>中</t>
        </is>
      </c>
      <c r="G82" s="10" t="inlineStr">
        <is>
          <t>功能</t>
        </is>
      </c>
      <c r="H82" s="9" t="inlineStr">
        <is>
          <t>存在已被业务单据（如采购/销售）引用的商品</t>
        </is>
      </c>
      <c r="I82" s="9" t="inlineStr">
        <is>
          <t>1) 勾选该商品
2) 点击「删除」并确认</t>
        </is>
      </c>
      <c r="J82" s="9" t="inlineStr">
        <is>
          <t>1) 若存在依赖数据，提示不能删除
2) 记录保留</t>
        </is>
      </c>
      <c r="K82" s="10" t="inlineStr">
        <is>
          <t>未执行</t>
        </is>
      </c>
      <c r="L82" s="9" t="inlineStr">
        <is>
          <t>待实测：商品被单据引用后的删除策略需造数据确认</t>
        </is>
      </c>
    </row>
    <row r="83">
      <c r="A83" s="10" t="inlineStr">
        <is>
          <t>TC-MAT-038</t>
        </is>
      </c>
      <c r="B83" s="10" t="inlineStr">
        <is>
          <t>商品信息</t>
        </is>
      </c>
      <c r="C83" s="10" t="inlineStr">
        <is>
          <t>商品管理</t>
        </is>
      </c>
      <c r="D83" s="10" t="inlineStr">
        <is>
          <t>异常</t>
        </is>
      </c>
      <c r="E83" s="9" t="inlineStr">
        <is>
          <t>工具栏特殊按钮（导入/导出/批量编辑等）</t>
        </is>
      </c>
      <c r="F83" s="10" t="inlineStr">
        <is>
          <t>中</t>
        </is>
      </c>
      <c r="G83" s="10" t="inlineStr">
        <is>
          <t>功能</t>
        </is>
      </c>
      <c r="H83" s="9" t="inlineStr">
        <is>
          <t>已进入商品信息页面</t>
        </is>
      </c>
      <c r="I83" s="9" t="inlineStr">
        <is>
          <t>1) 点击「导入」
2) 点击「导出」
3) 点击「批量编辑」「修正库存」「修正成本」「列设置」</t>
        </is>
      </c>
      <c r="J83" s="9" t="inlineStr">
        <is>
          <t>1) 点击「导出」成功导出文件（本次仅要求验证导出成功，导入不要求）
2) 「批量编辑」需勾选记录后操作（用例见 TC-MAT-042）
3) 「列设置」弹出列显隐配置（用例见 TC-MAT-043）</t>
        </is>
      </c>
      <c r="K83" s="10" t="inlineStr">
        <is>
          <t>未执行</t>
        </is>
      </c>
      <c r="L83" s="9" t="inlineStr">
        <is>
          <t>范围确认：导入仅要求导出成功；批量编辑/列设置拆分为独立用例 TC-MAT-042/043</t>
        </is>
      </c>
    </row>
    <row r="84">
      <c r="A84" s="10" t="inlineStr">
        <is>
          <t>TC-MAT-039</t>
        </is>
      </c>
      <c r="B84" s="10" t="inlineStr">
        <is>
          <t>商品信息</t>
        </is>
      </c>
      <c r="C84" s="10" t="inlineStr">
        <is>
          <t>商品管理</t>
        </is>
      </c>
      <c r="D84" s="10" t="inlineStr">
        <is>
          <t>权限</t>
        </is>
      </c>
      <c r="E84" s="9" t="inlineStr">
        <is>
          <t>试用到期后访问与操作</t>
        </is>
      </c>
      <c r="F84" s="10" t="inlineStr">
        <is>
          <t>低</t>
        </is>
      </c>
      <c r="G84" s="10" t="inlineStr">
        <is>
          <t>权限</t>
        </is>
      </c>
      <c r="H84" s="9" t="inlineStr">
        <is>
          <t>账号试用已到期（当前页面显示试用到期 2026-11-08）</t>
        </is>
      </c>
      <c r="I84" s="9" t="inlineStr">
        <is>
          <t>1) 访问商品信息页面
2) 尝试新增/删除</t>
        </is>
      </c>
      <c r="J84" s="9" t="inlineStr">
        <is>
          <t>1) 页面正常加载不白屏
2) 对保存类操作给出试用到期限制提示
3) 历史数据仍可查看</t>
        </is>
      </c>
      <c r="K84" s="10" t="inlineStr">
        <is>
          <t>未执行</t>
        </is>
      </c>
      <c r="L84" s="9" t="inlineStr"/>
    </row>
    <row r="85">
      <c r="A85" s="0" t="inlineStr">
        <is>
          <t>TC-MAT-040</t>
        </is>
      </c>
      <c r="B85" s="0" t="inlineStr">
        <is>
          <t>商品信息</t>
        </is>
      </c>
      <c r="C85" s="0" t="inlineStr">
        <is>
          <t>商品管理</t>
        </is>
      </c>
      <c r="D85" s="0" t="inlineStr">
        <is>
          <t>新增</t>
        </is>
      </c>
      <c r="E85" s="0" t="inlineStr">
        <is>
          <t>手动编辑条码保存（条码可手动改）</t>
        </is>
      </c>
      <c r="F85" s="0" t="inlineStr">
        <is>
          <t>高</t>
        </is>
      </c>
      <c r="G85" s="0" t="inlineStr">
        <is>
          <t>功能</t>
        </is>
      </c>
      <c r="H85" s="0" t="inlineStr">
        <is>
          <t>已打开新增弹窗，名称/单位已填（条码自动生成后）</t>
        </is>
      </c>
      <c r="I85" s="0" t="inlineStr">
        <is>
          <t>1) 点击「新增」
2) 填写名称、单位，观察条码列是否自动生成
3) 手动修改条码内容
4) 点击「保存」</t>
        </is>
      </c>
      <c r="J85" s="0" t="inlineStr">
        <is>
          <t>1) 条码列自动生成（已确认：自动生成）
2) 条码可手动编辑，保存后以手动填写值为准
3) 保存成功，列表条码列显示手动编辑后的条码</t>
        </is>
      </c>
      <c r="K85" s="0" t="inlineStr">
        <is>
          <t>未执行</t>
        </is>
      </c>
    </row>
    <row r="86">
      <c r="A86" s="0" t="inlineStr">
        <is>
          <t>TC-MAT-041</t>
        </is>
      </c>
      <c r="B86" s="0" t="inlineStr">
        <is>
          <t>商品信息</t>
        </is>
      </c>
      <c r="C86" s="0" t="inlineStr">
        <is>
          <t>商品管理</t>
        </is>
      </c>
      <c r="D86" s="0" t="inlineStr">
        <is>
          <t>复制</t>
        </is>
      </c>
      <c r="E86" s="0" t="inlineStr">
        <is>
          <t>复制新增后条码自动生成、库存不复制</t>
        </is>
      </c>
      <c r="F86" s="0" t="inlineStr">
        <is>
          <t>中</t>
        </is>
      </c>
      <c r="G86" s="0" t="inlineStr">
        <is>
          <t>功能</t>
        </is>
      </c>
      <c r="H86" s="0" t="inlineStr">
        <is>
          <t>列表至少 1 条含库存/价格/条码的商品</t>
        </is>
      </c>
      <c r="I86" s="0" t="inlineStr">
        <is>
          <t>1) 点击某行「复制」
2) 观察「复制新增」弹窗回显
3) 查看条码与库存字段
4) 保存并核对列表</t>
        </is>
      </c>
      <c r="J86" s="0" t="inlineStr">
        <is>
          <t>1) 弹窗仅复用源商品名称、对应单位
2) 条码自动生成新条码（不复用源条码）
3) 库存不复制，需手动填写
4) 保存后列表新增一条商品，条码与源不同、库存为空</t>
        </is>
      </c>
      <c r="K86" s="0" t="inlineStr">
        <is>
          <t>未执行</t>
        </is>
      </c>
      <c r="L86" s="0" t="inlineStr">
        <is>
          <t>数据约定：复制场景基于一条带库存/价格的商品验证</t>
        </is>
      </c>
    </row>
    <row r="87">
      <c r="A87" s="0" t="inlineStr">
        <is>
          <t>TC-MAT-042</t>
        </is>
      </c>
      <c r="B87" s="0" t="inlineStr">
        <is>
          <t>商品信息</t>
        </is>
      </c>
      <c r="C87" s="0" t="inlineStr">
        <is>
          <t>商品管理</t>
        </is>
      </c>
      <c r="D87" s="0" t="inlineStr">
        <is>
          <t>异常</t>
        </is>
      </c>
      <c r="E87" s="0" t="inlineStr">
        <is>
          <t>批量编辑商品（勾选后批量修改）</t>
        </is>
      </c>
      <c r="F87" s="0" t="inlineStr">
        <is>
          <t>高</t>
        </is>
      </c>
      <c r="G87" s="0" t="inlineStr">
        <is>
          <t>功能</t>
        </is>
      </c>
      <c r="H87" s="0" t="inlineStr">
        <is>
          <t>列表存在 2 条及以上商品</t>
        </is>
      </c>
      <c r="I87" s="0" t="inlineStr">
        <is>
          <t>1) 勾选 2 条记录
2) 点击「批量编辑」
3) 修改可批量编辑的字段
4) 保存</t>
        </is>
      </c>
      <c r="J87" s="0" t="inlineStr">
        <is>
          <t>1) 未勾选时点击「批量编辑」→ 提示「请选择一条记录！」
2) 勾选后弹出批量编辑弹窗，可批量修改指定字段
3) 保存后所勾选记录同步更新</t>
        </is>
      </c>
      <c r="K87" s="0" t="inlineStr">
        <is>
          <t>未执行</t>
        </is>
      </c>
    </row>
    <row r="88">
      <c r="A88" s="0" t="inlineStr">
        <is>
          <t>TC-MAT-043</t>
        </is>
      </c>
      <c r="B88" s="0" t="inlineStr">
        <is>
          <t>商品信息</t>
        </is>
      </c>
      <c r="C88" s="0" t="inlineStr">
        <is>
          <t>商品管理</t>
        </is>
      </c>
      <c r="D88" s="0" t="inlineStr">
        <is>
          <t>异常</t>
        </is>
      </c>
      <c r="E88" s="0" t="inlineStr">
        <is>
          <t>列设置（列显隐配置）</t>
        </is>
      </c>
      <c r="F88" s="0" t="inlineStr">
        <is>
          <t>中</t>
        </is>
      </c>
      <c r="G88" s="0" t="inlineStr">
        <is>
          <t>功能</t>
        </is>
      </c>
      <c r="H88" s="0" t="inlineStr">
        <is>
          <t>已进入商品信息页面</t>
        </is>
      </c>
      <c r="I88" s="0" t="inlineStr">
        <is>
          <t>1) 点击「列设置」
2) 勾选/取消勾选若干列
3) 确认</t>
        </is>
      </c>
      <c r="J88" s="0" t="inlineStr">
        <is>
          <t>1) 弹出列设置弹窗，列出可显隐的列
2) 取消勾选的列在列表中隐藏，勾选的列显示
3) 配置生效并作用于当前列表</t>
        </is>
      </c>
      <c r="K88" s="0" t="inlineStr">
        <is>
          <t>未执行</t>
        </is>
      </c>
    </row>
  </sheetData>
  <autoFilter ref="A1:L84"/>
  <conditionalFormatting sqref="K2:K84">
    <cfRule type="expression" priority="1" dxfId="0">
      <formula>$K2="通过"</formula>
    </cfRule>
    <cfRule type="expression" priority="2" dxfId="1">
      <formula>$K2="失败"</formula>
    </cfRule>
    <cfRule type="expression" priority="3" dxfId="2">
      <formula>$K2="阻塞"</formula>
    </cfRule>
  </conditionalFormatting>
  <dataValidations count="3">
    <dataValidation sqref="B2:B84" showDropDown="0" showInputMessage="0" showErrorMessage="1" allowBlank="1" type="list" operator="between">
      <formula1>"多单位,商品信息"</formula1>
    </dataValidation>
    <dataValidation sqref="F2:F84" showDropDown="0" showInputMessage="0" showErrorMessage="1" allowBlank="1" type="list" operator="between">
      <formula1>"高,中,低"</formula1>
    </dataValidation>
    <dataValidation sqref="K2:K84" showDropDown="0" showInputMessage="0" showErrorMessage="1" allowBlank="1" type="list" operator="between">
      <formula1>"未执行,通过,失败,阻塞"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style="3" min="1" max="1"/>
    <col width="22" customWidth="1" style="3" min="2" max="2"/>
    <col width="95" customWidth="1" style="3" min="3" max="3"/>
  </cols>
  <sheetData>
    <row r="1">
      <c r="A1" s="11" t="inlineStr">
        <is>
          <t>页面</t>
        </is>
      </c>
      <c r="B1" s="11" t="inlineStr">
        <is>
          <t>字段</t>
        </is>
      </c>
      <c r="C1" s="11" t="inlineStr">
        <is>
          <t>内容</t>
        </is>
      </c>
    </row>
    <row r="2">
      <c r="A2" s="10" t="inlineStr"/>
      <c r="B2" s="12" t="inlineStr">
        <is>
          <t>系统名称</t>
        </is>
      </c>
      <c r="C2" s="9" t="inlineStr">
        <is>
          <t>管伊佳ERP（网络版 V3.6）</t>
        </is>
      </c>
    </row>
    <row r="3">
      <c r="A3" s="10" t="inlineStr"/>
      <c r="B3" s="12" t="inlineStr">
        <is>
          <t>采集浏览器</t>
        </is>
      </c>
      <c r="C3" s="9" t="inlineStr">
        <is>
          <t>MyTest（Chrome 139.0.7258.139，CDP 端口 9231）</t>
        </is>
      </c>
    </row>
    <row r="4">
      <c r="A4" s="10" t="inlineStr"/>
      <c r="B4" s="12" t="inlineStr">
        <is>
          <t>登录账号</t>
        </is>
      </c>
      <c r="C4" s="9" t="inlineStr">
        <is>
          <t>aitest1029</t>
        </is>
      </c>
    </row>
    <row r="5">
      <c r="A5" s="10" t="inlineStr"/>
      <c r="B5" s="12" t="inlineStr">
        <is>
          <t>授权信息</t>
        </is>
      </c>
      <c r="C5" s="9" t="inlineStr">
        <is>
          <t>试用到期 2026-11-08；试用用户 1/2</t>
        </is>
      </c>
    </row>
    <row r="6">
      <c r="A6" s="10" t="inlineStr"/>
      <c r="B6" s="12" t="inlineStr">
        <is>
          <t>模块与标签口径</t>
        </is>
      </c>
      <c r="C6" s="9" t="inlineStr">
        <is>
          <t>所属模块按左侧一级业务划分，本页统一为「商品管理」（左侧一级业务共 15 个：首页、零售管理、采购管理、销售管理、仓库管理、盘点业务、发票管理、财务管理、总账管理、生产管理、报表查询、高级报表、商品管理、基础资料、系统管理）；标签为多单位页面内的功能分组：页面入口、列表展示、查询、新增、编辑、状态、删除、异常、权限、商品联动</t>
        </is>
      </c>
    </row>
    <row r="7">
      <c r="A7" s="10" t="inlineStr"/>
      <c r="B7" s="12" t="inlineStr">
        <is>
          <t>备注填写规则</t>
        </is>
      </c>
      <c r="C7" s="9" t="inlineStr">
        <is>
          <t>备注只写四类信息：
1) 缺陷与偏差：与需求或预期不符的实测现象，并注明是「缺陷」「缺陷候选」还是「偏差」；
2) 关联用例：拆分、配套、互斥验证的用例编号；
3) 待补测项：尚未覆盖的边界值或未验证的分支，写清缺什么；
4) 数据约定：该用例依赖的特殊测试数据及保留要求。
禁止写入：① 实测是否通过（记入「执行结果」列）；② 已确认的业务规则（记入「预期结果」与「页面信息」）。</t>
        </is>
      </c>
    </row>
    <row r="8">
      <c r="A8" s="10" t="inlineStr"/>
      <c r="B8" s="12" t="inlineStr">
        <is>
          <t>执行结果填写规则</t>
        </is>
      </c>
      <c r="C8" s="9" t="inlineStr">
        <is>
          <t>未执行=尚未运行；通过=实测行为与预期结果完全一致；失败=与预期不一致且已确认为缺陷；阻塞=前置条件不具备（如试用到期、无权限）无法执行。备注中写「实测已复现」即表示该条应置为「通过」。</t>
        </is>
      </c>
    </row>
    <row r="9">
      <c r="A9" s="10" t="inlineStr">
        <is>
          <t>多单位</t>
        </is>
      </c>
      <c r="B9" s="12" t="inlineStr">
        <is>
          <t>页面名称</t>
        </is>
      </c>
      <c r="C9" s="9" t="inlineStr">
        <is>
          <t>商品管理 - 多单位</t>
        </is>
      </c>
    </row>
    <row r="10">
      <c r="A10" s="10" t="inlineStr">
        <is>
          <t>多单位</t>
        </is>
      </c>
      <c r="B10" s="12" t="inlineStr">
        <is>
          <t>菜单路径</t>
        </is>
      </c>
      <c r="C10" s="9" t="inlineStr">
        <is>
          <t>商品管理 → 多单位</t>
        </is>
      </c>
    </row>
    <row r="11">
      <c r="A11" s="10" t="inlineStr">
        <is>
          <t>多单位</t>
        </is>
      </c>
      <c r="B11" s="12" t="inlineStr">
        <is>
          <t>页面地址</t>
        </is>
      </c>
      <c r="C11" s="9" t="inlineStr">
        <is>
          <t>https://cloud.gyjerp.com/system/unit</t>
        </is>
      </c>
    </row>
    <row r="12">
      <c r="A12" s="10" t="inlineStr">
        <is>
          <t>多单位</t>
        </is>
      </c>
      <c r="B12" s="12" t="inlineStr">
        <is>
          <t>浏览器标题</t>
        </is>
      </c>
      <c r="C12" s="9" t="inlineStr">
        <is>
          <t>多单位 · 管伊佳ERP</t>
        </is>
      </c>
    </row>
    <row r="13">
      <c r="A13" s="10" t="inlineStr">
        <is>
          <t>多单位</t>
        </is>
      </c>
      <c r="B13" s="12" t="inlineStr">
        <is>
          <t>面包屑</t>
        </is>
      </c>
      <c r="C13" s="9" t="inlineStr">
        <is>
          <t>首页 / 多单位</t>
        </is>
      </c>
    </row>
    <row r="14">
      <c r="A14" s="10" t="inlineStr">
        <is>
          <t>多单位</t>
        </is>
      </c>
      <c r="B14" s="12" t="inlineStr">
        <is>
          <t>查询区</t>
        </is>
      </c>
      <c r="C14" s="9" t="inlineStr">
        <is>
          <t>单位名称输入框（占位符「请输入单位名称查询」）、查询、重置；查询为模糊匹配（已确认）</t>
        </is>
      </c>
    </row>
    <row r="15">
      <c r="A15" s="10" t="inlineStr">
        <is>
          <t>多单位</t>
        </is>
      </c>
      <c r="B15" s="12" t="inlineStr">
        <is>
          <t>工具栏</t>
        </is>
      </c>
      <c r="C15" s="9" t="inlineStr">
        <is>
          <t>工具栏：新增、删除、启用、禁用；均需先勾选记录，支持单条与批量（实测：未勾选点任一操作提示「请选择一条记录！」）</t>
        </is>
      </c>
    </row>
    <row r="16">
      <c r="A16" s="10" t="inlineStr">
        <is>
          <t>多单位</t>
        </is>
      </c>
      <c r="B16" s="12" t="inlineStr">
        <is>
          <t>表格表头</t>
        </is>
      </c>
      <c r="C16" s="9" t="inlineStr">
        <is>
          <t>勾选框、#、操作、单位名称、基本单位、副单位、副单位2、副单位3、状态</t>
        </is>
      </c>
    </row>
    <row r="17">
      <c r="A17" s="10" t="inlineStr">
        <is>
          <t>多单位</t>
        </is>
      </c>
      <c r="B17" s="12" t="inlineStr">
        <is>
          <t>空数据提示</t>
        </is>
      </c>
      <c r="C17" s="9" t="inlineStr">
        <is>
          <t>空数据提示：暂无数据；数据 ≤10 条不显示分页器，&gt;10 条时底部出现分页（实测 26 条分 3 页）</t>
        </is>
      </c>
    </row>
    <row r="18">
      <c r="A18" s="10" t="inlineStr">
        <is>
          <t>多单位</t>
        </is>
      </c>
      <c r="B18" s="12" t="inlineStr">
        <is>
          <t>新增弹窗标题</t>
        </is>
      </c>
      <c r="C18" s="9" t="inlineStr">
        <is>
          <t>新增</t>
        </is>
      </c>
    </row>
    <row r="19">
      <c r="A19" s="10" t="inlineStr">
        <is>
          <t>多单位</t>
        </is>
      </c>
      <c r="B19" s="12" t="inlineStr">
        <is>
          <t>弹窗字段</t>
        </is>
      </c>
      <c r="C19" s="9" t="inlineStr">
        <is>
          <t>弹窗字段：基本单位（请输入基本单位(小单位)）、副单位（请输入副单位(大单位)）+ 比例（请输入比例）、副单位2 + 比例2、副单位3 + 比例3</t>
        </is>
      </c>
    </row>
    <row r="20">
      <c r="A20" s="10" t="inlineStr">
        <is>
          <t>多单位</t>
        </is>
      </c>
      <c r="B20" s="12" t="inlineStr">
        <is>
          <t>换算关系文案</t>
        </is>
      </c>
      <c r="C20" s="9" t="inlineStr">
        <is>
          <t>副单位 = 比例 × 基本单位（副单位为大单位，基本单位为小单位）</t>
        </is>
      </c>
    </row>
    <row r="21">
      <c r="A21" s="10" t="inlineStr">
        <is>
          <t>多单位</t>
        </is>
      </c>
      <c r="B21" s="12" t="inlineStr">
        <is>
          <t>弹窗按钮</t>
        </is>
      </c>
      <c r="C21" s="9" t="inlineStr">
        <is>
          <t>取消、保存</t>
        </is>
      </c>
    </row>
    <row r="22">
      <c r="A22" s="10" t="inlineStr">
        <is>
          <t>多单位</t>
        </is>
      </c>
      <c r="B22" s="12" t="inlineStr">
        <is>
          <t>必填项</t>
        </is>
      </c>
      <c r="C22" s="9" t="inlineStr">
        <is>
          <t>必填项：「基本单位」带 * 号必填；副单位与其比例为成对必填（无 * 号，但只填其一必被拦截）</t>
        </is>
      </c>
    </row>
    <row r="23">
      <c r="A23" s="10" t="inlineStr">
        <is>
          <t>多单位</t>
        </is>
      </c>
      <c r="B23" s="12" t="inlineStr">
        <is>
          <t>校验提示文案</t>
        </is>
      </c>
      <c r="C23" s="9" t="inlineStr">
        <is>
          <t>校验提示文案：空表单保存→表单内联红字「请输入基本单位!」；只填基本单位→「抱歉，副单位不能为空！」；只填副单位→「抱歉，比例不能为空！」；比例 -1/abc→「抱歉，比例只能为数字，最多三位小数！」；未勾选记录点操作→「请选择一条记录！」；删除被引用单位→「检测到存在依赖数据，不能删除！」</t>
        </is>
      </c>
    </row>
    <row r="24">
      <c r="A24" s="10" t="inlineStr">
        <is>
          <t>多单位</t>
        </is>
      </c>
      <c r="B24" s="12" t="inlineStr">
        <is>
          <t>未选中提示文案</t>
        </is>
      </c>
      <c r="C24" s="9" t="inlineStr">
        <is>
          <t>请选择一条记录！（实测：未勾选记录点击删除时出现）</t>
        </is>
      </c>
    </row>
    <row r="25">
      <c r="A25" s="10" t="inlineStr">
        <is>
          <t>多单位</t>
        </is>
      </c>
      <c r="B25" s="12" t="inlineStr">
        <is>
          <t>规则-默认状态</t>
        </is>
      </c>
      <c r="C25" s="9" t="inlineStr">
        <is>
          <t>新增后的单位默认「启用」（已确认）</t>
        </is>
      </c>
    </row>
    <row r="26">
      <c r="A26" s="10" t="inlineStr">
        <is>
          <t>多单位</t>
        </is>
      </c>
      <c r="B26" s="12" t="inlineStr">
        <is>
          <t>规则-名称唯一性</t>
        </is>
      </c>
      <c r="C26" s="9" t="inlineStr">
        <is>
          <t>单位名称不唯一，允许存在同名单位（已确认）</t>
        </is>
      </c>
    </row>
    <row r="27">
      <c r="A27" s="10" t="inlineStr">
        <is>
          <t>多单位</t>
        </is>
      </c>
      <c r="B27" s="12" t="inlineStr">
        <is>
          <t>规则-比例规则</t>
        </is>
      </c>
      <c r="C27" s="9" t="inlineStr">
        <is>
          <t>规则-比例规则：数字，最多三位小数；实测 1.5、0、999999 均可保存，-1 与 abc 被拦截；无上限校验（建议产品明确上限）</t>
        </is>
      </c>
    </row>
    <row r="28">
      <c r="A28" s="10" t="inlineStr">
        <is>
          <t>多单位</t>
        </is>
      </c>
      <c r="B28" s="12" t="inlineStr">
        <is>
          <t>规则-副单位与比例</t>
        </is>
      </c>
      <c r="C28" s="9" t="inlineStr">
        <is>
          <t>规则-副单位与比例：副单位与对应比例成对必填，两个方向均被 toast 拦截</t>
        </is>
      </c>
    </row>
    <row r="29">
      <c r="A29" s="10" t="inlineStr">
        <is>
          <t>多单位</t>
        </is>
      </c>
      <c r="B29" s="12" t="inlineStr">
        <is>
          <t>规则-分页</t>
        </is>
      </c>
      <c r="C29" s="9" t="inlineStr">
        <is>
          <t>规则-分页：每页默认 10 条；&gt;10 条出现分页器，支持切页码、每页条数、跳页（实测 26 条 → 3 页）</t>
        </is>
      </c>
    </row>
    <row r="30">
      <c r="A30" s="10" t="inlineStr">
        <is>
          <t>多单位</t>
        </is>
      </c>
      <c r="B30" s="12" t="inlineStr">
        <is>
          <t>规则-批量操作</t>
        </is>
      </c>
      <c r="C30" s="9" t="inlineStr">
        <is>
          <t>规则-批量操作：支持批量；勾选多条后启用/禁用弹「确认操作 是否操作选中数据?」，删除弹「确认删除 是否删除选中数据?」；操作后勾选自动清空</t>
        </is>
      </c>
    </row>
    <row r="31">
      <c r="A31" s="10" t="inlineStr">
        <is>
          <t>多单位</t>
        </is>
      </c>
      <c r="B31" s="12" t="inlineStr">
        <is>
          <t>规则-删除限制</t>
        </is>
      </c>
      <c r="C31" s="9" t="inlineStr">
        <is>
          <t>规则-删除限制：单位被商品引用时禁止删除，提示「检测到存在依赖数据，不能删除！」；未被引用时允许删除</t>
        </is>
      </c>
    </row>
    <row r="32">
      <c r="A32" s="10" t="inlineStr">
        <is>
          <t>多单位</t>
        </is>
      </c>
      <c r="B32" s="12" t="inlineStr">
        <is>
          <t>规则-状态与商品联动</t>
        </is>
      </c>
      <c r="C32" s="9" t="inlineStr">
        <is>
          <t>无联动：单位启用/禁用不影响商品侧的选择（已确认）</t>
        </is>
      </c>
    </row>
    <row r="33">
      <c r="A33" s="10" t="inlineStr">
        <is>
          <t>多单位</t>
        </is>
      </c>
      <c r="B33" s="12" t="inlineStr">
        <is>
          <t>规则-查询匹配</t>
        </is>
      </c>
      <c r="C33" s="9" t="inlineStr">
        <is>
          <t>单位名称查询为模糊匹配（已确认）</t>
        </is>
      </c>
    </row>
    <row r="34">
      <c r="A34" s="10" t="inlineStr">
        <is>
          <t>多单位</t>
        </is>
      </c>
      <c r="B34" s="12" t="inlineStr">
        <is>
          <t>说明-顶部统计卡片</t>
        </is>
      </c>
      <c r="C34" s="9" t="inlineStr">
        <is>
          <t>首页统计卡片点击过即显示，属设计行为，不作为缺陷处理（已确认）</t>
        </is>
      </c>
    </row>
    <row r="35">
      <c r="A35" s="10" t="inlineStr">
        <is>
          <t>多单位</t>
        </is>
      </c>
      <c r="B35" s="12" t="inlineStr">
        <is>
          <t>说明-处理状态口径</t>
        </is>
      </c>
      <c r="C35" s="9" t="inlineStr">
        <is>
          <t>已确认=口径明确可直接断言；已补用例=已按回复新增用例；待实测=需造数据后回填实际结果</t>
        </is>
      </c>
    </row>
    <row r="36">
      <c r="A36" s="10" t="inlineStr">
        <is>
          <t>多单位</t>
        </is>
      </c>
      <c r="B36" s="12" t="inlineStr">
        <is>
          <t>行内操作列</t>
        </is>
      </c>
      <c r="C36" s="9" t="inlineStr">
        <is>
          <t>行内操作列：仅「编辑」「删除」两个链接；删除走 Popconfirm「确定删除吗?」，删除成功无 toast 提示</t>
        </is>
      </c>
    </row>
    <row r="37">
      <c r="A37" s="10" t="inlineStr">
        <is>
          <t>商品信息</t>
        </is>
      </c>
      <c r="B37" s="12" t="inlineStr">
        <is>
          <t>页面名称</t>
        </is>
      </c>
      <c r="C37" s="9" t="inlineStr">
        <is>
          <t>商品管理 - 商品信息</t>
        </is>
      </c>
    </row>
    <row r="38">
      <c r="A38" s="10" t="inlineStr">
        <is>
          <t>商品信息</t>
        </is>
      </c>
      <c r="B38" s="12" t="inlineStr">
        <is>
          <t>菜单路径</t>
        </is>
      </c>
      <c r="C38" s="9" t="inlineStr">
        <is>
          <t>商品管理 → 商品信息</t>
        </is>
      </c>
    </row>
    <row r="39">
      <c r="A39" s="10" t="inlineStr">
        <is>
          <t>商品信息</t>
        </is>
      </c>
      <c r="B39" s="12" t="inlineStr">
        <is>
          <t>页面地址</t>
        </is>
      </c>
      <c r="C39" s="9" t="inlineStr">
        <is>
          <t>https://cloud.gyjerp.com/material/material</t>
        </is>
      </c>
    </row>
    <row r="40">
      <c r="A40" s="10" t="inlineStr">
        <is>
          <t>商品信息</t>
        </is>
      </c>
      <c r="B40" s="12" t="inlineStr">
        <is>
          <t>浏览器标题</t>
        </is>
      </c>
      <c r="C40" s="9" t="inlineStr">
        <is>
          <t>商品信息 · 管伊佳ERP</t>
        </is>
      </c>
    </row>
    <row r="41">
      <c r="A41" s="10" t="inlineStr">
        <is>
          <t>商品信息</t>
        </is>
      </c>
      <c r="B41" s="12" t="inlineStr">
        <is>
          <t>查询区（折叠态）</t>
        </is>
      </c>
      <c r="C41" s="9" t="inlineStr">
        <is>
          <t>类别下拉、关键词输入框（占位符「请输入条码、名称、助记码等查询」）、规格输入框（占位符「请输入规格查询」）、查询、重置、展开</t>
        </is>
      </c>
    </row>
    <row r="42">
      <c r="A42" s="10" t="inlineStr">
        <is>
          <t>商品信息</t>
        </is>
      </c>
      <c r="B42" s="12" t="inlineStr">
        <is>
          <t>查询区（展开后）</t>
        </is>
      </c>
      <c r="C42" s="9" t="inlineStr">
        <is>
          <t>类别、关键词、规格、型号、颜色、品牌、制造商、扩展1、扩展2、扩展3、仓位货架、基础重量、保质期、备注、状态、序列号、批号</t>
        </is>
      </c>
    </row>
    <row r="43">
      <c r="A43" s="10" t="inlineStr">
        <is>
          <t>商品信息</t>
        </is>
      </c>
      <c r="B43" s="12" t="inlineStr">
        <is>
          <t>工具栏</t>
        </is>
      </c>
      <c r="C43" s="9" t="inlineStr">
        <is>
          <t>新增、删除、启用、禁用、导入、导出、批量编辑、修正库存、修正成本、列设置</t>
        </is>
      </c>
    </row>
    <row r="44">
      <c r="A44" s="10" t="inlineStr">
        <is>
          <t>商品信息</t>
        </is>
      </c>
      <c r="B44" s="12" t="inlineStr">
        <is>
          <t>表格表头</t>
        </is>
      </c>
      <c r="C44" s="9" t="inlineStr">
        <is>
          <t>勾选框、操作、条码、名称、规格、型号、颜色、类别、单位、库存、采购价、零售价、销售价、最低售价、状态</t>
        </is>
      </c>
    </row>
    <row r="45">
      <c r="A45" s="10" t="inlineStr">
        <is>
          <t>商品信息</t>
        </is>
      </c>
      <c r="B45" s="12" t="inlineStr">
        <is>
          <t>行内操作列</t>
        </is>
      </c>
      <c r="C45" s="9" t="inlineStr">
        <is>
          <t>编辑、复制（无删除；删除在工具栏）</t>
        </is>
      </c>
    </row>
    <row r="46">
      <c r="A46" s="10" t="inlineStr">
        <is>
          <t>商品信息</t>
        </is>
      </c>
      <c r="B46" s="12" t="inlineStr">
        <is>
          <t>新增弹窗 Tab</t>
        </is>
      </c>
      <c r="C46" s="9" t="inlineStr">
        <is>
          <t>基本信息、库存数量、图片信息</t>
        </is>
      </c>
    </row>
    <row r="47">
      <c r="A47" s="10" t="inlineStr">
        <is>
          <t>商品信息</t>
        </is>
      </c>
      <c r="B47" s="12" t="inlineStr">
        <is>
          <t>新增弹窗必填项</t>
        </is>
      </c>
      <c r="C47" s="9" t="inlineStr">
        <is>
          <t>名称（带 *）、单位（带 *）</t>
        </is>
      </c>
    </row>
    <row r="48">
      <c r="A48" s="10" t="inlineStr">
        <is>
          <t>商品信息</t>
        </is>
      </c>
      <c r="B48" s="12" t="inlineStr">
        <is>
          <t>新增弹窗字段（基本信息）</t>
        </is>
      </c>
      <c r="C48" s="9" t="inlineStr">
        <is>
          <t>名称、规格、型号、单位（旁有「多单位」复选框）、颜色、品牌、助记码、类别（下拉）、基础重量(kg)、保质期(天)、仓位货架、制造商、扩展1、扩展2、扩展3、序列号（有无序列号）、批号（有无批号）、多属性（可多选）、备注、图片信息</t>
        </is>
      </c>
    </row>
    <row r="49">
      <c r="A49" s="10" t="inlineStr">
        <is>
          <t>商品信息</t>
        </is>
      </c>
      <c r="B49" s="12" t="inlineStr">
        <is>
          <t>新增弹窗按钮</t>
        </is>
      </c>
      <c r="C49" s="9" t="inlineStr">
        <is>
          <t>插入行、采购价-批量、零售价-批量、销售价-批量、最低售价-批量、期初库存-批量、最低安全库存-批量、最高安全库存-批量、取消、保存（Ctrl+S）</t>
        </is>
      </c>
    </row>
    <row r="50">
      <c r="A50" s="10" t="inlineStr">
        <is>
          <t>商品信息</t>
        </is>
      </c>
      <c r="B50" s="12" t="inlineStr">
        <is>
          <t>必填校验文案</t>
        </is>
      </c>
      <c r="C50" s="9" t="inlineStr">
        <is>
          <t>空保存：名称下方「请输入名称!」、单位下方「请输入单位!」，均为内联红字，弹窗不关闭</t>
        </is>
      </c>
    </row>
    <row r="51">
      <c r="A51" s="10" t="inlineStr">
        <is>
          <t>商品信息</t>
        </is>
      </c>
      <c r="B51" s="12" t="inlineStr">
        <is>
          <t>未选中提示文案</t>
        </is>
      </c>
      <c r="C51" s="9" t="inlineStr">
        <is>
          <t>未勾选点删除/启用/禁用 → toast「请选择一条记录！」</t>
        </is>
      </c>
    </row>
    <row r="52">
      <c r="A52" s="10" t="inlineStr">
        <is>
          <t>商品信息</t>
        </is>
      </c>
      <c r="B52" s="12" t="inlineStr">
        <is>
          <t>单位-多单位开关</t>
        </is>
      </c>
      <c r="C52" s="9" t="inlineStr">
        <is>
          <t>勾选「多单位」后单位字段切换为「选择多单位」下拉，列出多单位页已录入记录（格式「基本单位/(副单位=比例基本单位)」）</t>
        </is>
      </c>
    </row>
    <row r="53">
      <c r="A53" s="10" t="inlineStr">
        <is>
          <t>商品信息</t>
        </is>
      </c>
      <c r="B53" s="12" t="inlineStr">
        <is>
          <t>复制按钮</t>
        </is>
      </c>
      <c r="C53" s="9" t="inlineStr">
        <is>
          <t>打开标题「复制新增」的弹窗，回显源商品字段</t>
        </is>
      </c>
    </row>
    <row r="54">
      <c r="A54" s="10" t="inlineStr">
        <is>
          <t>商品信息</t>
        </is>
      </c>
      <c r="B54" s="12" t="inlineStr">
        <is>
          <t>图片上传限制</t>
        </is>
      </c>
      <c r="C54" s="9" t="inlineStr">
        <is>
          <t>图片最多 4 张，且单张大小不超过 1M</t>
        </is>
      </c>
    </row>
    <row r="55">
      <c r="A55" t="inlineStr">
        <is>
          <t>商品信息</t>
        </is>
      </c>
      <c r="B55" t="inlineStr">
        <is>
          <t>规则-查询匹配</t>
        </is>
      </c>
      <c r="C55" t="inlineStr">
        <is>
          <t>关键词查询为模糊匹配，命中条码、名称、助记码任一字段；每次查询只输入单个数据内容（已确认）</t>
        </is>
      </c>
    </row>
    <row r="56">
      <c r="A56" t="inlineStr">
        <is>
          <t>商品信息</t>
        </is>
      </c>
      <c r="B56" t="inlineStr">
        <is>
          <t>规则-条码</t>
        </is>
      </c>
      <c r="C56" t="inlineStr">
        <is>
          <t>商品条码自动生成，也可手动编辑保存（两种方式均需覆盖用例）（已确认）</t>
        </is>
      </c>
    </row>
    <row r="57">
      <c r="A57" t="inlineStr">
        <is>
          <t>商品信息</t>
        </is>
      </c>
      <c r="B57" t="inlineStr">
        <is>
          <t>规则-默认状态</t>
        </is>
      </c>
      <c r="C57" t="inlineStr">
        <is>
          <t>新增商品默认状态为「启用」（已确认）</t>
        </is>
      </c>
    </row>
    <row r="58">
      <c r="A58" t="inlineStr">
        <is>
          <t>商品信息</t>
        </is>
      </c>
      <c r="B58" t="inlineStr">
        <is>
          <t>规则-复制</t>
        </is>
      </c>
      <c r="C58" t="inlineStr">
        <is>
          <t>复制新增仅复用名称与对应单位；条码自动生成新条码（不复用源条码）；库存不复制需手动填写（已确认）</t>
        </is>
      </c>
    </row>
    <row r="59">
      <c r="A59" t="inlineStr">
        <is>
          <t>商品信息</t>
        </is>
      </c>
      <c r="B59" t="inlineStr">
        <is>
          <t>规则-多单位条码</t>
        </is>
      </c>
      <c r="C59" t="inlineStr">
        <is>
          <t>多单位商品的条码行数 = 所选多单位记录的换算级数（换算几次显示几行）（已确认）</t>
        </is>
      </c>
    </row>
    <row r="60">
      <c r="A60" t="inlineStr">
        <is>
          <t>商品信息</t>
        </is>
      </c>
      <c r="B60" t="inlineStr">
        <is>
          <t>规则-删除</t>
        </is>
      </c>
      <c r="C60" t="inlineStr">
        <is>
          <t>删除用例需自行先造 1 条专用数据再删除，不删既有业务数据（已确认）</t>
        </is>
      </c>
    </row>
    <row r="61">
      <c r="A61" t="inlineStr">
        <is>
          <t>商品信息</t>
        </is>
      </c>
      <c r="B61" t="inlineStr">
        <is>
          <t>规则-状态联动</t>
        </is>
      </c>
      <c r="C61" t="inlineStr">
        <is>
          <t>禁用商品后影响采购、销售、零售业务的可用性（已确认）</t>
        </is>
      </c>
    </row>
    <row r="62">
      <c r="A62" t="inlineStr">
        <is>
          <t>商品信息</t>
        </is>
      </c>
      <c r="B62" t="inlineStr">
        <is>
          <t>规则-导入导出</t>
        </is>
      </c>
      <c r="C62" t="inlineStr">
        <is>
          <t>本次仅要求验证导出成功，导入不要求（已确认）</t>
        </is>
      </c>
    </row>
    <row r="63">
      <c r="A63" t="inlineStr">
        <is>
          <t>商品信息</t>
        </is>
      </c>
      <c r="B63" t="inlineStr">
        <is>
          <t>规则-工具栏</t>
        </is>
      </c>
      <c r="C63" t="inlineStr">
        <is>
          <t>工具栏特殊按钮本次仅要求「批量编辑」与「列设置」用例（已确认）</t>
        </is>
      </c>
    </row>
    <row r="64">
      <c r="A64" t="inlineStr">
        <is>
          <t>商品信息</t>
        </is>
      </c>
      <c r="B64" t="inlineStr">
        <is>
          <t>规则-库存数量</t>
        </is>
      </c>
      <c r="C64" t="inlineStr">
        <is>
          <t>仓库下拉依赖基础资料-仓库；当前尚未建仓库，仓库下拉全部为空（已确认）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style="3" min="1" max="1"/>
    <col width="6" customWidth="1" style="3" min="2" max="2"/>
    <col width="12" customWidth="1" style="3" min="3" max="3"/>
    <col width="22" customWidth="1" style="3" min="4" max="4"/>
    <col width="40" customWidth="1" style="3" min="5" max="5"/>
    <col width="26" customWidth="1" style="3" min="6" max="6"/>
    <col width="20" customWidth="1" style="3" min="7" max="7"/>
    <col width="10" customWidth="1" style="3" min="8" max="8"/>
    <col width="24" customWidth="1" style="3" min="9" max="9"/>
  </cols>
  <sheetData>
    <row r="1">
      <c r="A1" s="11" t="inlineStr">
        <is>
          <t>页面</t>
        </is>
      </c>
      <c r="B1" s="11" t="inlineStr">
        <is>
          <t>序号</t>
        </is>
      </c>
      <c r="C1" s="11" t="inlineStr">
        <is>
          <t>类别</t>
        </is>
      </c>
      <c r="D1" s="11" t="inlineStr">
        <is>
          <t>待确认项</t>
        </is>
      </c>
      <c r="E1" s="11" t="inlineStr">
        <is>
          <t>说明与影响</t>
        </is>
      </c>
      <c r="F1" s="11" t="inlineStr">
        <is>
          <t>建议动作</t>
        </is>
      </c>
      <c r="G1" s="11" t="inlineStr">
        <is>
          <t>回复</t>
        </is>
      </c>
      <c r="H1" s="11" t="inlineStr">
        <is>
          <t>处理状态</t>
        </is>
      </c>
      <c r="I1" s="11" t="inlineStr">
        <is>
          <t>已同步到</t>
        </is>
      </c>
    </row>
    <row r="2">
      <c r="A2" s="10" t="inlineStr">
        <is>
          <t>多单位</t>
        </is>
      </c>
      <c r="B2" s="10" t="n">
        <v>1</v>
      </c>
      <c r="C2" s="9" t="inlineStr">
        <is>
          <t>业务规则</t>
        </is>
      </c>
      <c r="D2" s="9" t="inlineStr">
        <is>
          <t>操作列按钮构成</t>
        </is>
      </c>
      <c r="E2" s="9" t="inlineStr">
        <is>
          <t>当前列表无数据，未见行内「操作」列按钮，推测为编辑/删除</t>
        </is>
      </c>
      <c r="F2" s="9" t="inlineStr">
        <is>
          <t>造 1 条数据后确认，用于细化 TC-UNIT-024/025 的入口步骤</t>
        </is>
      </c>
      <c r="G2" s="9" t="inlineStr">
        <is>
          <t>当页面无数据时，先造数据，查看可操作按钮，再执行后续操作
实测：操作列只有「编辑」「删除」两个链接；点删除弹 Popconfirm「确定删除吗?」，确定后直接删除且无成功提示</t>
        </is>
      </c>
      <c r="H2" s="10" t="inlineStr">
        <is>
          <t>已确认</t>
        </is>
      </c>
      <c r="I2" s="9" t="inlineStr">
        <is>
          <t>TC-UNIT-024、TC-UNIT-030、TC-UNIT-031；页面信息「行内操作列」</t>
        </is>
      </c>
    </row>
    <row r="3">
      <c r="A3" s="10" t="inlineStr">
        <is>
          <t>多单位</t>
        </is>
      </c>
      <c r="B3" s="10" t="n">
        <v>2</v>
      </c>
      <c r="C3" s="9" t="inlineStr">
        <is>
          <t>业务规则</t>
        </is>
      </c>
      <c r="D3" s="9" t="inlineStr">
        <is>
          <t>比例取值规则</t>
        </is>
      </c>
      <c r="E3" s="9" t="inlineStr">
        <is>
          <t>未知是否必须为正整数、是否有上限、是否允许多级嵌套换算</t>
        </is>
      </c>
      <c r="F3" s="9" t="inlineStr">
        <is>
          <t>与产品确认后确定 TC-UNIT-018 的断言</t>
        </is>
      </c>
      <c r="G3" s="9" t="inlineStr">
        <is>
          <t>没有数据时则该条用例执行失败，需要输入边界值小数测试用例
实测：比例 0、1.5、999999 均可保存；-1、abc 被拦截，提示「抱歉，比例只能为数字，最多三位小数！」</t>
        </is>
      </c>
      <c r="H3" s="10" t="inlineStr">
        <is>
          <t>已确认</t>
        </is>
      </c>
      <c r="I3" s="9" t="inlineStr">
        <is>
          <t>TC-UNIT-018、TC-UNIT-038、TC-UNIT-040、TC-UNIT-041；页面信息「比例规则」</t>
        </is>
      </c>
    </row>
    <row r="4">
      <c r="A4" s="10" t="inlineStr">
        <is>
          <t>多单位</t>
        </is>
      </c>
      <c r="B4" s="10" t="n">
        <v>3</v>
      </c>
      <c r="C4" s="9" t="inlineStr">
        <is>
          <t>业务规则</t>
        </is>
      </c>
      <c r="D4" s="9" t="inlineStr">
        <is>
          <t>单位名称唯一性</t>
        </is>
      </c>
      <c r="E4" s="9" t="inlineStr">
        <is>
          <t>未知是否区分大小写、是否允许同名不同比例</t>
        </is>
      </c>
      <c r="F4" s="9" t="inlineStr">
        <is>
          <t>确认后调整 TC-UNIT-019</t>
        </is>
      </c>
      <c r="G4" s="9" t="inlineStr">
        <is>
          <t>单位名称不具有唯一性</t>
        </is>
      </c>
      <c r="H4" s="10" t="inlineStr">
        <is>
          <t>已确认</t>
        </is>
      </c>
      <c r="I4" s="9" t="inlineStr">
        <is>
          <t>TC-UNIT-019；页面信息「名称唯一性」</t>
        </is>
      </c>
    </row>
    <row r="5">
      <c r="A5" s="10" t="inlineStr">
        <is>
          <t>多单位</t>
        </is>
      </c>
      <c r="B5" s="10" t="n">
        <v>4</v>
      </c>
      <c r="C5" s="9" t="inlineStr">
        <is>
          <t>业务规则</t>
        </is>
      </c>
      <c r="D5" s="9" t="inlineStr">
        <is>
          <t>新增后默认状态</t>
        </is>
      </c>
      <c r="E5" s="9" t="inlineStr">
        <is>
          <t>未知默认「启用」还是「禁用」</t>
        </is>
      </c>
      <c r="F5" s="9" t="inlineStr">
        <is>
          <t>影响 TC-UNIT-012 断言</t>
        </is>
      </c>
      <c r="G5" s="9" t="inlineStr">
        <is>
          <t>默认启用</t>
        </is>
      </c>
      <c r="H5" s="10" t="inlineStr">
        <is>
          <t>已确认</t>
        </is>
      </c>
      <c r="I5" s="9" t="inlineStr">
        <is>
          <t>TC-UNIT-012、TC-UNIT-017；页面信息「默认状态」</t>
        </is>
      </c>
    </row>
    <row r="6">
      <c r="A6" s="10" t="inlineStr">
        <is>
          <t>多单位</t>
        </is>
      </c>
      <c r="B6" s="10" t="n">
        <v>5</v>
      </c>
      <c r="C6" s="9" t="inlineStr">
        <is>
          <t>业务规则</t>
        </is>
      </c>
      <c r="D6" s="9" t="inlineStr">
        <is>
          <t>副单位与比例联动</t>
        </is>
      </c>
      <c r="E6" s="9" t="inlineStr">
        <is>
          <t>只填比例不填副单位、只填副单位不填比例的处理方式未知</t>
        </is>
      </c>
      <c r="F6" s="9" t="inlineStr">
        <is>
          <t>影响 TC-UNIT-017</t>
        </is>
      </c>
      <c r="G6" s="9" t="inlineStr">
        <is>
          <t>副单位和对应比例是一起的填写的
实测：只填基本单位提示「抱歉，副单位不能为空！」；只填副单位提示「抱歉，比例不能为空！」</t>
        </is>
      </c>
      <c r="H6" s="10" t="inlineStr">
        <is>
          <t>已确认</t>
        </is>
      </c>
      <c r="I6" s="9" t="inlineStr">
        <is>
          <t>TC-UNIT-012、TC-UNIT-017、TC-UNIT-023；页面信息「副单位与比例」</t>
        </is>
      </c>
    </row>
    <row r="7">
      <c r="A7" s="10" t="inlineStr">
        <is>
          <t>多单位</t>
        </is>
      </c>
      <c r="B7" s="10" t="n">
        <v>6</v>
      </c>
      <c r="C7" s="9" t="inlineStr">
        <is>
          <t>业务规则</t>
        </is>
      </c>
      <c r="D7" s="9" t="inlineStr">
        <is>
          <t>被引用单位的删除策略</t>
        </is>
      </c>
      <c r="E7" s="9" t="inlineStr">
        <is>
          <t>禁止删除还是级联处理未知</t>
        </is>
      </c>
      <c r="F7" s="9" t="inlineStr">
        <is>
          <t>影响 TC-UNIT-033</t>
        </is>
      </c>
      <c r="G7" s="9" t="inlineStr">
        <is>
          <t>按照是否商品试用提示判断删除
实测：删除被商品引用的单位，提示「检测到存在依赖数据，不能删除！」，记录保留、总数不变</t>
        </is>
      </c>
      <c r="H7" s="10" t="inlineStr">
        <is>
          <t>已确认</t>
        </is>
      </c>
      <c r="I7" s="9" t="inlineStr">
        <is>
          <t>TC-UNIT-033、TC-UNIT-044；页面信息「删除限制」</t>
        </is>
      </c>
    </row>
    <row r="8">
      <c r="A8" s="10" t="inlineStr">
        <is>
          <t>多单位</t>
        </is>
      </c>
      <c r="B8" s="10" t="n">
        <v>7</v>
      </c>
      <c r="C8" s="9" t="inlineStr">
        <is>
          <t>业务规则</t>
        </is>
      </c>
      <c r="D8" s="9" t="inlineStr">
        <is>
          <t>分页阈值</t>
        </is>
      </c>
      <c r="E8" s="9" t="inlineStr">
        <is>
          <t>每页条数未知，当前无数据未渲染分页器</t>
        </is>
      </c>
      <c r="F8" s="9" t="inlineStr">
        <is>
          <t>造 20+ 条数据确认 TC-UNIT-035</t>
        </is>
      </c>
      <c r="G8" s="9" t="inlineStr">
        <is>
          <t>需要造 20+ 条数据确认，且数据不删除
实测：每页 10 条，26 条数据分 3 页，底部显示「1-10 共26条」，支持切页码与每页条数</t>
        </is>
      </c>
      <c r="H8" s="10" t="inlineStr">
        <is>
          <t>已确认</t>
        </is>
      </c>
      <c r="I8" s="9" t="inlineStr">
        <is>
          <t>TC-UNIT-035；页面信息「规则-分页」</t>
        </is>
      </c>
    </row>
    <row r="9">
      <c r="A9" s="10" t="inlineStr">
        <is>
          <t>多单位</t>
        </is>
      </c>
      <c r="B9" s="10" t="n">
        <v>8</v>
      </c>
      <c r="C9" s="9" t="inlineStr">
        <is>
          <t>业务规则</t>
        </is>
      </c>
      <c r="D9" s="9" t="inlineStr">
        <is>
          <t>批量操作支持性</t>
        </is>
      </c>
      <c r="E9" s="9" t="inlineStr">
        <is>
          <t>提示语为「请选择一条记录！」，判断为单条操作，需确认是否规划批量</t>
        </is>
      </c>
      <c r="F9" s="9" t="inlineStr">
        <is>
          <t>影响 TC-UNIT-029</t>
        </is>
      </c>
      <c r="G9" s="9" t="inlineStr">
        <is>
          <t>需要两条用例，一条选择单条，一条选择2条或以上
实测：勾选 2 条后点启用/禁用弹「确认操作 是否操作选中数据?」，点删除弹「确认删除 是否删除选中数据?」，确定后批量生效，操作后勾选被清空</t>
        </is>
      </c>
      <c r="H9" s="10" t="inlineStr">
        <is>
          <t>已确认</t>
        </is>
      </c>
      <c r="I9" s="9" t="inlineStr">
        <is>
          <t>TC-UNIT-029、TC-UNIT-039；页面信息「规则-批量操作」</t>
        </is>
      </c>
    </row>
    <row r="10">
      <c r="A10" s="10" t="inlineStr">
        <is>
          <t>多单位</t>
        </is>
      </c>
      <c r="B10" s="10" t="n">
        <v>9</v>
      </c>
      <c r="C10" s="9" t="inlineStr">
        <is>
          <t>业务规则</t>
        </is>
      </c>
      <c r="D10" s="9" t="inlineStr">
        <is>
          <t>状态与商品联动</t>
        </is>
      </c>
      <c r="E10" s="9" t="inlineStr">
        <is>
          <t>禁用单位是否从商品新增的单位下拉中移除</t>
        </is>
      </c>
      <c r="F10" s="9" t="inlineStr">
        <is>
          <t>影响 TC-UNIT-026/027 的下游断言</t>
        </is>
      </c>
      <c r="G10" s="9" t="inlineStr">
        <is>
          <t>没有</t>
        </is>
      </c>
      <c r="H10" s="10" t="inlineStr">
        <is>
          <t>已确认</t>
        </is>
      </c>
      <c r="I10" s="9" t="inlineStr">
        <is>
          <t>TC-UNIT-026、TC-UNIT-027；页面信息「状态与商品联动」</t>
        </is>
      </c>
    </row>
    <row r="11">
      <c r="A11" s="10" t="inlineStr">
        <is>
          <t>多单位</t>
        </is>
      </c>
      <c r="B11" s="10" t="n">
        <v>10</v>
      </c>
      <c r="C11" s="9" t="inlineStr">
        <is>
          <t>疑似缺陷</t>
        </is>
      </c>
      <c r="D11" s="9" t="inlineStr">
        <is>
          <t>顶部统计卡片残留</t>
        </is>
      </c>
      <c r="E11" s="9" t="inlineStr">
        <is>
          <t>实测多单位页顶部出现「今日销售/今日零售/本月累计销售…」共 12 个统计卡片，与本页功能无关</t>
        </is>
      </c>
      <c r="F11" s="9" t="inlineStr">
        <is>
          <t>建议提单：路由切换后首页区块未卸载</t>
        </is>
      </c>
      <c r="G11" s="9" t="inlineStr">
        <is>
          <t>不用管听不统计卡片，设计是只要点击过就会显示出来</t>
        </is>
      </c>
      <c r="H11" s="10" t="inlineStr">
        <is>
          <t>已确认</t>
        </is>
      </c>
      <c r="I11" s="9" t="inlineStr">
        <is>
          <t>TC-UNIT-036；页面信息「说明-顶部统计卡片」</t>
        </is>
      </c>
    </row>
    <row r="12">
      <c r="A12" s="10" t="inlineStr">
        <is>
          <t>多单位</t>
        </is>
      </c>
      <c r="B12" s="10" t="n">
        <v>11</v>
      </c>
      <c r="C12" s="9" t="inlineStr">
        <is>
          <t>业务规则</t>
        </is>
      </c>
      <c r="D12" s="9" t="inlineStr">
        <is>
          <t>查询匹配规则</t>
        </is>
      </c>
      <c r="E12" s="9" t="inlineStr">
        <is>
          <t>单位名称查询是精确还是模糊匹配、是否区分大小写与前后空格，影响 TC-UNIT-009 断言</t>
        </is>
      </c>
      <c r="F12" s="9" t="inlineStr">
        <is>
          <t>确认后补充 TC-UNIT-009 预期结果</t>
        </is>
      </c>
      <c r="G12" s="9" t="inlineStr">
        <is>
          <t>是模糊匹配</t>
        </is>
      </c>
      <c r="H12" s="10" t="inlineStr">
        <is>
          <t>已确认</t>
        </is>
      </c>
      <c r="I12" s="9" t="inlineStr">
        <is>
          <t>TC-UNIT-009；页面信息「规则-查询匹配」</t>
        </is>
      </c>
    </row>
    <row r="13">
      <c r="A13" s="10" t="inlineStr">
        <is>
          <t>商品信息</t>
        </is>
      </c>
      <c r="B13" s="10" t="n">
        <v>1</v>
      </c>
      <c r="C13" s="9" t="inlineStr">
        <is>
          <t>查询匹配</t>
        </is>
      </c>
      <c r="D13" s="9" t="inlineStr">
        <is>
          <t>关键词匹配范围与是否模糊</t>
        </is>
      </c>
      <c r="E13" s="9" t="inlineStr">
        <is>
          <t>关键词占位符「条码、名称、助记码」，具体命中哪几个字段、是否模糊未实测</t>
        </is>
      </c>
      <c r="F13" s="9" t="inlineStr">
        <is>
          <t>造数据验证条码/名称/助记码分别查询</t>
        </is>
      </c>
      <c r="G13" s="9" t="inlineStr">
        <is>
          <t>命中的是商品信息中的条码、名称、助记词，是模糊收索、每次输入都要是单个数据内容</t>
        </is>
      </c>
      <c r="H13" s="10" t="inlineStr">
        <is>
          <t>已确认</t>
        </is>
      </c>
      <c r="I13" s="9" t="inlineStr">
        <is>
          <t>TC-MAT-008；页面信息「规则-查询匹配」</t>
        </is>
      </c>
    </row>
    <row r="14">
      <c r="A14" s="10" t="inlineStr">
        <is>
          <t>商品信息</t>
        </is>
      </c>
      <c r="B14" s="10" t="n">
        <v>2</v>
      </c>
      <c r="C14" s="9" t="inlineStr">
        <is>
          <t>条码生成</t>
        </is>
      </c>
      <c r="D14" s="9" t="inlineStr">
        <is>
          <t>条码自动生成规则</t>
        </is>
      </c>
      <c r="E14" s="9" t="inlineStr">
        <is>
          <t>单单位商品保存后条码是否自动生成、规则（顺序号/随机）未确认</t>
        </is>
      </c>
      <c r="F14" s="9" t="inlineStr">
        <is>
          <t>新增商品观察条码列</t>
        </is>
      </c>
      <c r="G14" s="9" t="inlineStr">
        <is>
          <t>条码会自动生成、也可以手动编辑保存。两种方式都要测试用例</t>
        </is>
      </c>
      <c r="H14" s="10" t="inlineStr">
        <is>
          <t>已确认</t>
        </is>
      </c>
      <c r="I14" s="9" t="inlineStr">
        <is>
          <t>TC-MAT-018、TC-MAT-040；页面信息「规则-条码」</t>
        </is>
      </c>
    </row>
    <row r="15">
      <c r="A15" s="10" t="inlineStr">
        <is>
          <t>商品信息</t>
        </is>
      </c>
      <c r="B15" s="10" t="n">
        <v>3</v>
      </c>
      <c r="C15" s="9" t="inlineStr">
        <is>
          <t>默认状态</t>
        </is>
      </c>
      <c r="D15" s="9" t="inlineStr">
        <is>
          <t>新增商品默认状态</t>
        </is>
      </c>
      <c r="E15" s="9" t="inlineStr">
        <is>
          <t>保存后状态是否默认「启用」未实测</t>
        </is>
      </c>
      <c r="F15" s="9" t="inlineStr">
        <is>
          <t>新增后观察状态列</t>
        </is>
      </c>
      <c r="G15" s="9" t="inlineStr">
        <is>
          <t>默认启用</t>
        </is>
      </c>
      <c r="H15" s="10" t="inlineStr">
        <is>
          <t>已确认</t>
        </is>
      </c>
      <c r="I15" s="9" t="inlineStr">
        <is>
          <t>TC-MAT-018；页面信息「规则-默认状态」</t>
        </is>
      </c>
    </row>
    <row r="16">
      <c r="A16" s="10" t="inlineStr">
        <is>
          <t>商品信息</t>
        </is>
      </c>
      <c r="B16" s="10" t="n">
        <v>4</v>
      </c>
      <c r="C16" s="9" t="inlineStr">
        <is>
          <t>复制规则</t>
        </is>
      </c>
      <c r="D16" s="9" t="inlineStr">
        <is>
          <t>复制商品时条码与关联数据</t>
        </is>
      </c>
      <c r="E16" s="9" t="inlineStr">
        <is>
          <t>「复制新增」回显名称单位，但条码是否复用、库存/价格是否复制未确认</t>
        </is>
      </c>
      <c r="F16" s="9" t="inlineStr">
        <is>
          <t>复制并保存后核对条码与价格字段</t>
        </is>
      </c>
      <c r="G16" s="9" t="inlineStr">
        <is>
          <t>只复用名称、对应单位。条码自动生成，库存要手动填写，也要测试用例的</t>
        </is>
      </c>
      <c r="H16" s="10" t="inlineStr">
        <is>
          <t>已确认</t>
        </is>
      </c>
      <c r="I16" s="9" t="inlineStr">
        <is>
          <t>TC-MAT-030、TC-MAT-041；页面信息「规则-复制」</t>
        </is>
      </c>
    </row>
    <row r="17">
      <c r="A17" s="10" t="inlineStr">
        <is>
          <t>商品信息</t>
        </is>
      </c>
      <c r="B17" s="10" t="n">
        <v>5</v>
      </c>
      <c r="C17" s="9" t="inlineStr">
        <is>
          <t>多单位条码</t>
        </is>
      </c>
      <c r="D17" s="9" t="inlineStr">
        <is>
          <t>多单位商品条码行数</t>
        </is>
      </c>
      <c r="E17" s="9" t="inlineStr">
        <is>
          <t>勾选多单位后条码表格是否按单位自动生成多行，每行单位如何带出</t>
        </is>
      </c>
      <c r="F17" s="9" t="inlineStr">
        <is>
          <t>勾选多单位后观察条码表格</t>
        </is>
      </c>
      <c r="G17" s="9" t="inlineStr">
        <is>
          <t>多单位的条码行数是按照选择的多单位换算过几次来判断显示的</t>
        </is>
      </c>
      <c r="H17" s="10" t="inlineStr">
        <is>
          <t>已确认</t>
        </is>
      </c>
      <c r="I17" s="9" t="inlineStr">
        <is>
          <t>TC-MAT-022；页面信息「规则-多单位条码」</t>
        </is>
      </c>
    </row>
    <row r="18">
      <c r="A18" s="10" t="inlineStr">
        <is>
          <t>商品信息</t>
        </is>
      </c>
      <c r="B18" s="10" t="n">
        <v>6</v>
      </c>
      <c r="C18" s="9" t="inlineStr">
        <is>
          <t>删除策略</t>
        </is>
      </c>
      <c r="D18" s="9" t="inlineStr">
        <is>
          <t>删除确认框文案与被引用拦截</t>
        </is>
      </c>
      <c r="E18" s="9" t="inlineStr">
        <is>
          <t>删除确认框文案、被业务单据引用时是否拦截删除，未实测</t>
        </is>
      </c>
      <c r="F18" s="9" t="inlineStr">
        <is>
          <t>造数据验证删除确认与依赖拦截</t>
        </is>
      </c>
      <c r="G18" s="9" t="inlineStr">
        <is>
          <t>删除操作用例要自己先造一条数据再删除</t>
        </is>
      </c>
      <c r="H18" s="10" t="inlineStr">
        <is>
          <t>已确认</t>
        </is>
      </c>
      <c r="I18" s="9" t="inlineStr">
        <is>
          <t>TC-MAT-035；页面信息「规则-删除」</t>
        </is>
      </c>
    </row>
    <row r="19">
      <c r="A19" s="10" t="inlineStr">
        <is>
          <t>商品信息</t>
        </is>
      </c>
      <c r="B19" s="10" t="n">
        <v>7</v>
      </c>
      <c r="C19" s="9" t="inlineStr">
        <is>
          <t>状态联动</t>
        </is>
      </c>
      <c r="D19" s="9" t="inlineStr">
        <is>
          <t>禁用商品后的业务联动范围</t>
        </is>
      </c>
      <c r="E19" s="9" t="inlineStr">
        <is>
          <t>禁用后是否影响采购/销售/零售等单据选择，未确认</t>
        </is>
      </c>
      <c r="F19" s="9" t="inlineStr">
        <is>
          <t>禁用后到各业务页面验证</t>
        </is>
      </c>
      <c r="G19" s="9" t="inlineStr">
        <is>
          <t>禁用商品后，会影响到采购、销售、零售</t>
        </is>
      </c>
      <c r="H19" s="10" t="inlineStr">
        <is>
          <t>已确认</t>
        </is>
      </c>
      <c r="I19" s="9" t="inlineStr">
        <is>
          <t>TC-MAT-031；页面信息「规则-状态联动」</t>
        </is>
      </c>
    </row>
    <row r="20">
      <c r="A20" s="10" t="inlineStr">
        <is>
          <t>商品信息</t>
        </is>
      </c>
      <c r="B20" s="10" t="n">
        <v>8</v>
      </c>
      <c r="C20" s="9" t="inlineStr">
        <is>
          <t>导入导出</t>
        </is>
      </c>
      <c r="D20" s="9" t="inlineStr">
        <is>
          <t>导入模板与导出格式</t>
        </is>
      </c>
      <c r="E20" s="9" t="inlineStr">
        <is>
          <t>导入弹窗结构、模板下载、导出文件格式与列未确认</t>
        </is>
      </c>
      <c r="F20" s="9" t="inlineStr">
        <is>
          <t>点击导入/导出观察</t>
        </is>
      </c>
      <c r="G20" s="9" t="inlineStr">
        <is>
          <t>只要求导出成功</t>
        </is>
      </c>
      <c r="H20" s="10" t="inlineStr">
        <is>
          <t>已确认</t>
        </is>
      </c>
      <c r="I20" s="9" t="inlineStr">
        <is>
          <t>TC-MAT-038；页面信息「规则-导入导出」</t>
        </is>
      </c>
    </row>
    <row r="21">
      <c r="A21" s="10" t="inlineStr">
        <is>
          <t>商品信息</t>
        </is>
      </c>
      <c r="B21" s="10" t="n">
        <v>9</v>
      </c>
      <c r="C21" s="9" t="inlineStr">
        <is>
          <t>工具栏按钮</t>
        </is>
      </c>
      <c r="D21" s="9" t="inlineStr">
        <is>
          <t>批量编辑/修正库存/修正成本/列设置</t>
        </is>
      </c>
      <c r="E21" s="9" t="inlineStr">
        <is>
          <t>四个特殊按钮的弹窗结构与交互未确认</t>
        </is>
      </c>
      <c r="F21" s="9" t="inlineStr">
        <is>
          <t>逐个点击观察（未勾选时应提示）</t>
        </is>
      </c>
      <c r="G21" s="9" t="inlineStr">
        <is>
          <t>只要求批量编辑和列设置操作用例</t>
        </is>
      </c>
      <c r="H21" s="10" t="inlineStr">
        <is>
          <t>已确认</t>
        </is>
      </c>
      <c r="I21" s="9" t="inlineStr">
        <is>
          <t>TC-MAT-038、TC-MAT-042、TC-MAT-043；页面信息「规则-工具栏」</t>
        </is>
      </c>
    </row>
    <row r="22">
      <c r="A22" s="10" t="inlineStr">
        <is>
          <t>商品信息</t>
        </is>
      </c>
      <c r="B22" s="10" t="n">
        <v>10</v>
      </c>
      <c r="C22" s="9" t="inlineStr">
        <is>
          <t>库存数量</t>
        </is>
      </c>
      <c r="D22" s="9" t="inlineStr">
        <is>
          <t>仓库下拉与库存行规则</t>
        </is>
      </c>
      <c r="E22" s="9" t="inlineStr">
        <is>
          <t>库存数量 Tab 的仓库下拉选项、期初库存是否可改未确认</t>
        </is>
      </c>
      <c r="F22" s="9" t="inlineStr">
        <is>
          <t>造数据查看库存数量表</t>
        </is>
      </c>
      <c r="G22" s="9" t="inlineStr">
        <is>
          <t>还未建仓库，所有下拉为空</t>
        </is>
      </c>
      <c r="H22" s="10" t="inlineStr">
        <is>
          <t>已确认</t>
        </is>
      </c>
      <c r="I22" s="9" t="inlineStr">
        <is>
          <t>TC-MAT-023；页面信息「规则-库存数量」</t>
        </is>
      </c>
    </row>
  </sheetData>
  <autoFilter ref="A1:I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style="3" min="1" max="1"/>
    <col width="36" customWidth="1" style="3" min="2" max="2"/>
    <col width="8" customWidth="1" style="3" min="3" max="3"/>
    <col width="30" customWidth="1" style="3" min="4" max="4"/>
    <col width="22" customWidth="1" style="3" min="5" max="5"/>
    <col width="20" customWidth="1" style="3" min="6" max="6"/>
  </cols>
  <sheetData>
    <row r="1">
      <c r="A1" s="11" t="inlineStr">
        <is>
          <t>页面</t>
        </is>
      </c>
      <c r="B1" s="11" t="inlineStr">
        <is>
          <t>数据项</t>
        </is>
      </c>
      <c r="C1" s="11" t="inlineStr">
        <is>
          <t>数量</t>
        </is>
      </c>
      <c r="D1" s="11" t="inlineStr">
        <is>
          <t>覆盖用例</t>
        </is>
      </c>
      <c r="E1" s="11" t="inlineStr">
        <is>
          <t>实测状态</t>
        </is>
      </c>
      <c r="F1" s="11" t="inlineStr">
        <is>
          <t>建立方式</t>
        </is>
      </c>
    </row>
    <row r="2">
      <c r="A2" s="10" t="inlineStr">
        <is>
          <t>多单位</t>
        </is>
      </c>
      <c r="B2" s="9" t="inlineStr">
        <is>
          <t>基础单位：基本单位「个」+ 副单位「箱」比例 10</t>
        </is>
      </c>
      <c r="C2" s="10" t="inlineStr">
        <is>
          <t>1 条</t>
        </is>
      </c>
      <c r="D2" s="9" t="inlineStr">
        <is>
          <t>TC-UNIT-012、024、026、027、030、031</t>
        </is>
      </c>
      <c r="E2" s="9" t="inlineStr">
        <is>
          <t>已建（列表可见「个/(箱=10个)」）</t>
        </is>
      </c>
      <c r="F2" s="9" t="inlineStr">
        <is>
          <t>多单位页面新增</t>
        </is>
      </c>
    </row>
    <row r="3">
      <c r="A3" s="10" t="inlineStr">
        <is>
          <t>多单位</t>
        </is>
      </c>
      <c r="B3" s="9" t="inlineStr">
        <is>
          <t>三级副单位：个 / 盒 6 / 箱 60 / 托 3600</t>
        </is>
      </c>
      <c r="C3" s="10" t="inlineStr">
        <is>
          <t>1 条</t>
        </is>
      </c>
      <c r="D3" s="9" t="inlineStr">
        <is>
          <t>TC-UNIT-014</t>
        </is>
      </c>
      <c r="E3" s="9" t="inlineStr">
        <is>
          <t>未建，执行 014 前需补</t>
        </is>
      </c>
      <c r="F3" s="9" t="inlineStr">
        <is>
          <t>多单位页面新增</t>
        </is>
      </c>
    </row>
    <row r="4">
      <c r="A4" s="10" t="inlineStr">
        <is>
          <t>多单位</t>
        </is>
      </c>
      <c r="B4" s="9" t="inlineStr">
        <is>
          <t>同名单位（验证名称不唯一）</t>
        </is>
      </c>
      <c r="C4" s="10" t="inlineStr">
        <is>
          <t>2 条</t>
        </is>
      </c>
      <c r="D4" s="9" t="inlineStr">
        <is>
          <t>TC-UNIT-019</t>
        </is>
      </c>
      <c r="E4" s="9" t="inlineStr">
        <is>
          <t>已建（「瓶」×2，另有多条同名「批量单位」）</t>
        </is>
      </c>
      <c r="F4" s="9" t="inlineStr">
        <is>
          <t>多单位页面新增</t>
        </is>
      </c>
    </row>
    <row r="5">
      <c r="A5" s="10" t="inlineStr">
        <is>
          <t>多单位</t>
        </is>
      </c>
      <c r="B5" s="9" t="inlineStr">
        <is>
          <t>分页数据</t>
        </is>
      </c>
      <c r="C5" s="10" t="inlineStr">
        <is>
          <t>26 条</t>
        </is>
      </c>
      <c r="D5" s="9" t="inlineStr">
        <is>
          <t>TC-UNIT-035</t>
        </is>
      </c>
      <c r="E5" s="9" t="inlineStr">
        <is>
          <t>已建并实测：3 页，每页 10 条，保留不删</t>
        </is>
      </c>
      <c r="F5" s="9" t="inlineStr">
        <is>
          <t>页面新增或导入</t>
        </is>
      </c>
    </row>
    <row r="6">
      <c r="A6" s="10" t="inlineStr">
        <is>
          <t>多单位</t>
        </is>
      </c>
      <c r="B6" s="9" t="inlineStr">
        <is>
          <t>被商品引用的单位</t>
        </is>
      </c>
      <c r="C6" s="10" t="inlineStr">
        <is>
          <t>1 条</t>
        </is>
      </c>
      <c r="D6" s="9" t="inlineStr">
        <is>
          <t>TC-UNIT-033、044</t>
        </is>
      </c>
      <c r="E6" s="9" t="inlineStr">
        <is>
          <t>已建（「批量单位11」被 2 条商品引用）</t>
        </is>
      </c>
      <c r="F6" s="9" t="inlineStr">
        <is>
          <t>新增后被商品档案引用</t>
        </is>
      </c>
    </row>
    <row r="7">
      <c r="A7" s="10" t="inlineStr">
        <is>
          <t>多单位</t>
        </is>
      </c>
      <c r="B7" s="9" t="inlineStr">
        <is>
          <t>未被任何商品引用的单位</t>
        </is>
      </c>
      <c r="C7" s="10" t="inlineStr">
        <is>
          <t>若干</t>
        </is>
      </c>
      <c r="D7" s="9" t="inlineStr">
        <is>
          <t>TC-UNIT-033</t>
        </is>
      </c>
      <c r="E7" s="9" t="inlineStr">
        <is>
          <t>已建（批量单位01~10、12 等）</t>
        </is>
      </c>
      <c r="F7" s="9" t="inlineStr">
        <is>
          <t>多单位页面新增</t>
        </is>
      </c>
    </row>
    <row r="8">
      <c r="A8" s="10" t="inlineStr">
        <is>
          <t>多单位</t>
        </is>
      </c>
      <c r="B8" s="9" t="inlineStr">
        <is>
          <t>禁用状态单位</t>
        </is>
      </c>
      <c r="C8" s="10" t="inlineStr">
        <is>
          <t>1 条</t>
        </is>
      </c>
      <c r="D8" s="9" t="inlineStr">
        <is>
          <t>TC-UNIT-027</t>
        </is>
      </c>
      <c r="E8" s="9" t="inlineStr">
        <is>
          <t>未建，执行 027 前需先禁用一条</t>
        </is>
      </c>
      <c r="F8" s="9" t="inlineStr">
        <is>
          <t>新增后点「禁用」</t>
        </is>
      </c>
    </row>
    <row r="9">
      <c r="A9" s="10" t="inlineStr">
        <is>
          <t>多单位</t>
        </is>
      </c>
      <c r="B9" s="9" t="inlineStr">
        <is>
          <t>启用状态单位</t>
        </is>
      </c>
      <c r="C9" s="10" t="inlineStr">
        <is>
          <t>全部</t>
        </is>
      </c>
      <c r="D9" s="9" t="inlineStr">
        <is>
          <t>TC-UNIT-026</t>
        </is>
      </c>
      <c r="E9" s="9" t="inlineStr">
        <is>
          <t>已建（新增默认启用）</t>
        </is>
      </c>
      <c r="F9" s="9" t="inlineStr">
        <is>
          <t>新增后保持默认启用</t>
        </is>
      </c>
    </row>
    <row r="10">
      <c r="A10" s="10" t="inlineStr">
        <is>
          <t>商品信息</t>
        </is>
      </c>
      <c r="B10" s="9" t="inlineStr">
        <is>
          <t>单单位商品（名称+单位）</t>
        </is>
      </c>
      <c r="C10" s="10" t="inlineStr">
        <is>
          <t>1 条</t>
        </is>
      </c>
      <c r="D10" s="9" t="inlineStr">
        <is>
          <t>TC-MAT-005/018/027/028/029/030</t>
        </is>
      </c>
      <c r="E10" s="9" t="inlineStr">
        <is>
          <t>未造</t>
        </is>
      </c>
      <c r="F10" s="9" t="inlineStr">
        <is>
          <t>保留</t>
        </is>
      </c>
    </row>
    <row r="11">
      <c r="A11" s="10" t="inlineStr">
        <is>
          <t>商品信息</t>
        </is>
      </c>
      <c r="B11" s="9" t="inlineStr">
        <is>
          <t>完整字段商品（规格/型号/颜色/品牌/助记码/类别/价格等）</t>
        </is>
      </c>
      <c r="C11" s="10" t="inlineStr">
        <is>
          <t>1 条</t>
        </is>
      </c>
      <c r="D11" s="9" t="inlineStr">
        <is>
          <t>TC-MAT-005/019</t>
        </is>
      </c>
      <c r="E11" s="9" t="inlineStr">
        <is>
          <t>未造</t>
        </is>
      </c>
      <c r="F11" s="9" t="inlineStr">
        <is>
          <t>保留</t>
        </is>
      </c>
    </row>
    <row r="12">
      <c r="A12" s="10" t="inlineStr">
        <is>
          <t>商品信息</t>
        </is>
      </c>
      <c r="B12" s="9" t="inlineStr">
        <is>
          <t>多单位商品（引用多单位页记录）</t>
        </is>
      </c>
      <c r="C12" s="10" t="inlineStr">
        <is>
          <t>1 条</t>
        </is>
      </c>
      <c r="D12" s="9" t="inlineStr">
        <is>
          <t>TC-MAT-020/021/022</t>
        </is>
      </c>
      <c r="E12" s="9" t="inlineStr">
        <is>
          <t>未造</t>
        </is>
      </c>
      <c r="F12" s="9" t="inlineStr">
        <is>
          <t>保留</t>
        </is>
      </c>
    </row>
    <row r="13">
      <c r="A13" s="10" t="inlineStr">
        <is>
          <t>商品信息</t>
        </is>
      </c>
      <c r="B13" s="9" t="inlineStr">
        <is>
          <t>分类别商品</t>
        </is>
      </c>
      <c r="C13" s="10" t="inlineStr">
        <is>
          <t>2 条</t>
        </is>
      </c>
      <c r="D13" s="9" t="inlineStr">
        <is>
          <t>TC-MAT-010</t>
        </is>
      </c>
      <c r="E13" s="9" t="inlineStr">
        <is>
          <t>未造</t>
        </is>
      </c>
      <c r="F13" s="9" t="inlineStr">
        <is>
          <t>保留</t>
        </is>
      </c>
    </row>
    <row r="14">
      <c r="A14" s="10" t="inlineStr">
        <is>
          <t>商品信息</t>
        </is>
      </c>
      <c r="B14" s="9" t="inlineStr">
        <is>
          <t>被业务单据引用的商品</t>
        </is>
      </c>
      <c r="C14" s="10" t="inlineStr">
        <is>
          <t>1 条</t>
        </is>
      </c>
      <c r="D14" s="9" t="inlineStr">
        <is>
          <t>TC-MAT-037</t>
        </is>
      </c>
      <c r="E14" s="9" t="inlineStr">
        <is>
          <t>未造</t>
        </is>
      </c>
      <c r="F14" s="9" t="inlineStr">
        <is>
          <t>保留</t>
        </is>
      </c>
    </row>
    <row r="15">
      <c r="A15" s="10" t="inlineStr">
        <is>
          <t>商品信息</t>
        </is>
      </c>
      <c r="B15" s="9" t="inlineStr">
        <is>
          <t>禁用状态商品</t>
        </is>
      </c>
      <c r="C15" s="10" t="inlineStr">
        <is>
          <t>1 条</t>
        </is>
      </c>
      <c r="D15" s="9" t="inlineStr">
        <is>
          <t>TC-MAT-031/032</t>
        </is>
      </c>
      <c r="E15" s="9" t="inlineStr">
        <is>
          <t>未造</t>
        </is>
      </c>
      <c r="F15" s="9" t="inlineStr">
        <is>
          <t>保留</t>
        </is>
      </c>
    </row>
    <row r="16">
      <c r="A16" t="inlineStr">
        <is>
          <t>商品信息</t>
        </is>
      </c>
      <c r="B16" t="inlineStr">
        <is>
          <t>带库存与价格的商品（复制场景源数据）</t>
        </is>
      </c>
      <c r="C16" t="inlineStr">
        <is>
          <t>1 条</t>
        </is>
      </c>
      <c r="D16" t="inlineStr">
        <is>
          <t>TC-MAT-041</t>
        </is>
      </c>
      <c r="E16" t="inlineStr">
        <is>
          <t>未造</t>
        </is>
      </c>
      <c r="F16" t="inlineStr">
        <is>
          <t>商品信息新增并填库存/价格</t>
        </is>
      </c>
    </row>
    <row r="17">
      <c r="A17" t="inlineStr">
        <is>
          <t>商品信息</t>
        </is>
      </c>
      <c r="B17" t="inlineStr">
        <is>
          <t>批量编辑用多条商品</t>
        </is>
      </c>
      <c r="C17" t="inlineStr">
        <is>
          <t>2 条</t>
        </is>
      </c>
      <c r="D17" t="inlineStr">
        <is>
          <t>TC-MAT-042</t>
        </is>
      </c>
      <c r="E17" t="inlineStr">
        <is>
          <t>未造</t>
        </is>
      </c>
      <c r="F17" t="inlineStr">
        <is>
          <t>商品信息新增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2026-10-31T22:56:39Z</dcterms:created>
  <dcterms:modified xsi:type="dcterms:W3CDTF">2026-10-31T15:00:48Z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{"Label":"1","ContentProducer":"00119111010856365494821B355","ProduceID":"c326619933314880b3df2011ec893860","ContentPropagator":"00119111010856365494821B355","PropagateID":"c326619933314880b3df2011ec893860"}</vt:lpwstr>
  </property>
</Properties>
</file>