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页面信息" sheetId="2" state="visible" r:id="rId2"/>
    <sheet name="待确认与风险" sheetId="3" state="visible" r:id="rId3"/>
    <sheet name="测试数据准备" sheetId="4" state="visible" r:id="rId4"/>
  </sheets>
  <definedNames>
    <definedName name="_xlnm._FilterDatabase" localSheetId="0" hidden="1">'测试用例'!$A$1:$J$40</definedName>
    <definedName name="_xlnm._FilterDatabase" localSheetId="2" hidden="1">'待确认与风险'!$A$1:$H$12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0"/>
    </font>
    <font>
      <name val="微软雅黑"/>
      <color rgb="FF1A1A1A"/>
      <sz val="10"/>
    </font>
    <font>
      <name val="微软雅黑"/>
      <b val="1"/>
      <color rgb="FF1A1A1A"/>
      <sz val="10"/>
    </font>
    <font>
      <name val="微软雅黑"/>
      <i val="1"/>
      <color rgb="FF7F7F7F"/>
      <sz val="9"/>
    </font>
    <font>
      <color rgb="FF9C6500"/>
    </font>
    <font>
      <color rgb="FF1F4E79"/>
    </font>
    <font>
      <color rgb="FF006100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6FC"/>
      </patternFill>
    </fill>
    <fill>
      <patternFill/>
    </fill>
    <fill>
      <patternFill patternType="solid">
        <fgColor rgb="FFFFEB9C"/>
      </patternFill>
    </fill>
    <fill>
      <patternFill patternType="solid">
        <fgColor rgb="FFD9E2F3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 count="1">
    <xf numFmtId="0" fontId="10" fillId="4" borderId="2"/>
  </cellStyleXfs>
  <cellXfs count="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top" wrapText="1"/>
    </xf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4" borderId="2" pivotButton="0" quotePrefix="0" xfId="0"/>
    <xf numFmtId="0" fontId="10" fillId="4" borderId="2" pivotButton="0" quotePrefix="0" xfId="0"/>
    <xf numFmtId="0" fontId="10" fillId="4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1F4E79"/>
      </font>
      <fill>
        <patternFill patternType="solid">
          <fgColor rgb="FFD9E2F3"/>
        </patternFill>
      </fill>
    </dxf>
    <dxf>
      <font>
        <color rgb="FF006100"/>
      </font>
    </dxf>
    <dxf>
      <font>
        <color rgb="FF9C0006"/>
      </font>
    </dxf>
    <dxf>
      <font>
        <color rgb="FF9C65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xSplit="2" ySplit="1" topLeftCell="C2" activePane="bottomRight" state="frozen"/>
      <selection activeCell="A1" sqref="A1"/>
    </sheetView>
  </sheetViews>
  <sheetFormatPr baseColWidth="8" defaultRowHeight="15"/>
  <cols>
    <col width="15" customWidth="1" style="20" min="1" max="1"/>
    <col width="11" customWidth="1" style="20" min="2" max="2"/>
    <col width="30" customWidth="1" style="20" min="3" max="3"/>
    <col width="8" customWidth="1" style="20" min="4" max="4"/>
    <col width="9" customWidth="1" style="20" min="5" max="5"/>
    <col width="26" customWidth="1" style="20" min="6" max="6"/>
    <col width="40" customWidth="1" style="20" min="7" max="7"/>
    <col width="48" customWidth="1" style="20" min="8" max="8"/>
    <col width="10" customWidth="1" style="20" min="9" max="9"/>
    <col width="20" customWidth="1" style="20" min="10" max="10"/>
  </cols>
  <sheetData>
    <row r="1">
      <c r="A1" s="21" t="inlineStr">
        <is>
          <t>用例编号</t>
        </is>
      </c>
      <c r="B1" s="21" t="inlineStr">
        <is>
          <t>所属模块</t>
        </is>
      </c>
      <c r="C1" s="21" t="inlineStr">
        <is>
          <t>用例标题</t>
        </is>
      </c>
      <c r="D1" s="21" t="inlineStr">
        <is>
          <t>优先级</t>
        </is>
      </c>
      <c r="E1" s="21" t="inlineStr">
        <is>
          <t>用例类型</t>
        </is>
      </c>
      <c r="F1" s="21" t="inlineStr">
        <is>
          <t>前置条件</t>
        </is>
      </c>
      <c r="G1" s="21" t="inlineStr">
        <is>
          <t>操作步骤</t>
        </is>
      </c>
      <c r="H1" s="21" t="inlineStr">
        <is>
          <t>预期结果</t>
        </is>
      </c>
      <c r="I1" s="21" t="inlineStr">
        <is>
          <t>执行结果</t>
        </is>
      </c>
      <c r="J1" s="21" t="inlineStr">
        <is>
          <t>备注</t>
        </is>
      </c>
    </row>
    <row r="2">
      <c r="A2" s="22" t="inlineStr">
        <is>
          <t>TC-UNIT-001</t>
        </is>
      </c>
      <c r="B2" s="23" t="inlineStr">
        <is>
          <t>页面入口</t>
        </is>
      </c>
      <c r="C2" s="23" t="inlineStr">
        <is>
          <t>通过左侧菜单进入多单位页面</t>
        </is>
      </c>
      <c r="D2" s="22" t="inlineStr">
        <is>
          <t>高</t>
        </is>
      </c>
      <c r="E2" s="22" t="inlineStr">
        <is>
          <t>功能</t>
        </is>
      </c>
      <c r="F2" s="23" t="inlineStr">
        <is>
          <t>已登录管伊佳ERP，账号 aitest1029</t>
        </is>
      </c>
      <c r="G2" s="23" t="inlineStr">
        <is>
          <t>1) 展开左侧「商品管理」菜单
2) 点击「多单位」</t>
        </is>
      </c>
      <c r="H2" s="23" t="inlineStr">
        <is>
          <t>1) 进入多单位页面，地址为 /system/unit
2) 浏览器标题显示「多单位 · 管伊佳ERP」
3) 面包屑显示「首页 / 多单位」
4) 左侧「多单位」菜单项高亮</t>
        </is>
      </c>
      <c r="I2" s="22" t="inlineStr">
        <is>
          <t>未执行</t>
        </is>
      </c>
      <c r="J2" s="23" t="inlineStr"/>
    </row>
    <row r="3">
      <c r="A3" s="24" t="inlineStr">
        <is>
          <t>TC-UNIT-002</t>
        </is>
      </c>
      <c r="B3" s="25" t="inlineStr">
        <is>
          <t>页面入口</t>
        </is>
      </c>
      <c r="C3" s="25" t="inlineStr">
        <is>
          <t>页面结构与元素完整性校验</t>
        </is>
      </c>
      <c r="D3" s="24" t="inlineStr">
        <is>
          <t>高</t>
        </is>
      </c>
      <c r="E3" s="24" t="inlineStr">
        <is>
          <t>UI</t>
        </is>
      </c>
      <c r="F3" s="25" t="inlineStr">
        <is>
          <t>已进入多单位页面</t>
        </is>
      </c>
      <c r="G3" s="25" t="inlineStr">
        <is>
          <t>逐项核对页面元素</t>
        </is>
      </c>
      <c r="H3" s="25" t="inlineStr">
        <is>
          <t>1) 查询区：单位名称输入框（占位符「请输入单位名称查询」）+「查询」「重置」按钮
2) 工具栏：「新增」「删除」「启用」「禁用」4 个按钮
3) 表头依次为：勾选框、#、操作、单位名称、基本单位、副单位、副单位2、副单位3、状态
4) 无错位、无文案错别字</t>
        </is>
      </c>
      <c r="I3" s="24" t="inlineStr">
        <is>
          <t>未执行</t>
        </is>
      </c>
      <c r="J3" s="25" t="inlineStr"/>
    </row>
    <row r="4">
      <c r="A4" s="22" t="inlineStr">
        <is>
          <t>TC-UNIT-003</t>
        </is>
      </c>
      <c r="B4" s="23" t="inlineStr">
        <is>
          <t>页面入口</t>
        </is>
      </c>
      <c r="C4" s="23" t="inlineStr">
        <is>
          <t>直接通过 URL 打开多单位页面</t>
        </is>
      </c>
      <c r="D4" s="22" t="inlineStr">
        <is>
          <t>中</t>
        </is>
      </c>
      <c r="E4" s="22" t="inlineStr">
        <is>
          <t>功能</t>
        </is>
      </c>
      <c r="F4" s="23" t="inlineStr">
        <is>
          <t>已登录系统</t>
        </is>
      </c>
      <c r="G4" s="23" t="inlineStr">
        <is>
          <t>地址栏输入 https://cloud.gyjerp.com/system/unit 后回车</t>
        </is>
      </c>
      <c r="H4" s="23" t="inlineStr">
        <is>
          <t>1) 正常打开多单位页面
2) 无需重新登录
3) 左侧菜单同步高亮「多单位」</t>
        </is>
      </c>
      <c r="I4" s="22" t="inlineStr">
        <is>
          <t>未执行</t>
        </is>
      </c>
      <c r="J4" s="23" t="inlineStr"/>
    </row>
    <row r="5">
      <c r="A5" s="24" t="inlineStr">
        <is>
          <t>TC-UNIT-004</t>
        </is>
      </c>
      <c r="B5" s="25" t="inlineStr">
        <is>
          <t>列表展示</t>
        </is>
      </c>
      <c r="C5" s="25" t="inlineStr">
        <is>
          <t>无数据时显示空状态</t>
        </is>
      </c>
      <c r="D5" s="24" t="inlineStr">
        <is>
          <t>中</t>
        </is>
      </c>
      <c r="E5" s="24" t="inlineStr">
        <is>
          <t>功能</t>
        </is>
      </c>
      <c r="F5" s="25" t="inlineStr">
        <is>
          <t>该账号下无任何单位数据</t>
        </is>
      </c>
      <c r="G5" s="25" t="inlineStr">
        <is>
          <t>进入多单位页面</t>
        </is>
      </c>
      <c r="H5" s="25" t="inlineStr">
        <is>
          <t>1) 表格区域显示「暂无数据」
2) 无空白数据行
3) 无报错提示或前端异常
4) 工具栏按钮仍正常展示</t>
        </is>
      </c>
      <c r="I5" s="24" t="inlineStr">
        <is>
          <t>未执行</t>
        </is>
      </c>
      <c r="J5" s="25" t="inlineStr"/>
    </row>
    <row r="6">
      <c r="A6" s="22" t="inlineStr">
        <is>
          <t>TC-UNIT-005</t>
        </is>
      </c>
      <c r="B6" s="23" t="inlineStr">
        <is>
          <t>列表展示</t>
        </is>
      </c>
      <c r="C6" s="23" t="inlineStr">
        <is>
          <t>有数据时列表字段展示正确</t>
        </is>
      </c>
      <c r="D6" s="22" t="inlineStr">
        <is>
          <t>高</t>
        </is>
      </c>
      <c r="E6" s="22" t="inlineStr">
        <is>
          <t>功能</t>
        </is>
      </c>
      <c r="F6" s="23" t="inlineStr">
        <is>
          <t>已存在 2 条以上单位数据（如「个 / 箱」）</t>
        </is>
      </c>
      <c r="G6" s="23" t="inlineStr">
        <is>
          <t>查看列表数据行</t>
        </is>
      </c>
      <c r="H6" s="23" t="inlineStr">
        <is>
          <t>1) #列显示序号
2) 单位名称、基本单位、副单位、副单位2、副单位3 与新增时填写内容一致
3) 未填写的副单位显示为空（不显示 null/undefined）
4) 状态列显示「启用/禁用」</t>
        </is>
      </c>
      <c r="I6" s="22" t="inlineStr">
        <is>
          <t>未执行</t>
        </is>
      </c>
      <c r="J6" s="23" t="inlineStr"/>
    </row>
    <row r="7">
      <c r="A7" s="24" t="inlineStr">
        <is>
          <t>TC-UNIT-006</t>
        </is>
      </c>
      <c r="B7" s="25" t="inlineStr">
        <is>
          <t>查询</t>
        </is>
      </c>
      <c r="C7" s="25" t="inlineStr">
        <is>
          <t>不输入条件直接点击查询</t>
        </is>
      </c>
      <c r="D7" s="24" t="inlineStr">
        <is>
          <t>中</t>
        </is>
      </c>
      <c r="E7" s="24" t="inlineStr">
        <is>
          <t>功能</t>
        </is>
      </c>
      <c r="F7" s="25" t="inlineStr">
        <is>
          <t>已进入多单位页面</t>
        </is>
      </c>
      <c r="G7" s="25" t="inlineStr">
        <is>
          <t>单位名称留空，点击「查询」</t>
        </is>
      </c>
      <c r="H7" s="25" t="inlineStr">
        <is>
          <t>1) 不报错
2) 返回全量数据；无数据时显示「暂无数据」</t>
        </is>
      </c>
      <c r="I7" s="24" t="inlineStr">
        <is>
          <t>未执行</t>
        </is>
      </c>
      <c r="J7" s="25" t="inlineStr"/>
    </row>
    <row r="8">
      <c r="A8" s="22" t="inlineStr">
        <is>
          <t>TC-UNIT-007</t>
        </is>
      </c>
      <c r="B8" s="23" t="inlineStr">
        <is>
          <t>查询</t>
        </is>
      </c>
      <c r="C8" s="23" t="inlineStr">
        <is>
          <t>按已存在的单位名称精确查询</t>
        </is>
      </c>
      <c r="D8" s="22" t="inlineStr">
        <is>
          <t>高</t>
        </is>
      </c>
      <c r="E8" s="22" t="inlineStr">
        <is>
          <t>功能</t>
        </is>
      </c>
      <c r="F8" s="23" t="inlineStr">
        <is>
          <t>已存在单位「箱」</t>
        </is>
      </c>
      <c r="G8" s="23" t="inlineStr">
        <is>
          <t>1) 单位名称输入「箱」
2) 点击「查询」</t>
        </is>
      </c>
      <c r="H8" s="23" t="inlineStr">
        <is>
          <t>1) 列表仅显示单位名称为「箱」的记录
2) 其他记录不显示
3) 结果条数与实际一致</t>
        </is>
      </c>
      <c r="I8" s="22" t="inlineStr">
        <is>
          <t>未执行</t>
        </is>
      </c>
      <c r="J8" s="23" t="inlineStr"/>
    </row>
    <row r="9">
      <c r="A9" s="24" t="inlineStr">
        <is>
          <t>TC-UNIT-008</t>
        </is>
      </c>
      <c r="B9" s="25" t="inlineStr">
        <is>
          <t>查询</t>
        </is>
      </c>
      <c r="C9" s="25" t="inlineStr">
        <is>
          <t>按不存在的单位名称查询</t>
        </is>
      </c>
      <c r="D9" s="24" t="inlineStr">
        <is>
          <t>中</t>
        </is>
      </c>
      <c r="E9" s="24" t="inlineStr">
        <is>
          <t>功能</t>
        </is>
      </c>
      <c r="F9" s="25" t="inlineStr">
        <is>
          <t>已进入多单位页面</t>
        </is>
      </c>
      <c r="G9" s="25" t="inlineStr">
        <is>
          <t>1) 输入一个不存在的名称（如「测试单位X」）
2) 点击「查询」</t>
        </is>
      </c>
      <c r="H9" s="25" t="inlineStr">
        <is>
          <t>1) 列表显示「暂无数据」
2) 无报错、无卡死</t>
        </is>
      </c>
      <c r="I9" s="24" t="inlineStr">
        <is>
          <t>未执行</t>
        </is>
      </c>
      <c r="J9" s="25" t="inlineStr"/>
    </row>
    <row r="10">
      <c r="A10" s="22" t="inlineStr">
        <is>
          <t>TC-UNIT-009</t>
        </is>
      </c>
      <c r="B10" s="23" t="inlineStr">
        <is>
          <t>查询</t>
        </is>
      </c>
      <c r="C10" s="23" t="inlineStr">
        <is>
          <t>关键字模糊查询</t>
        </is>
      </c>
      <c r="D10" s="22" t="inlineStr">
        <is>
          <t>中</t>
        </is>
      </c>
      <c r="E10" s="22" t="inlineStr">
        <is>
          <t>功能</t>
        </is>
      </c>
      <c r="F10" s="23" t="inlineStr">
        <is>
          <t>已存在包含关键字「箱」的单位，如「纸箱」「塑料箱」</t>
        </is>
      </c>
      <c r="G10" s="23" t="inlineStr">
        <is>
          <t>1) 输入「箱」
2) 点击「查询」</t>
        </is>
      </c>
      <c r="H10" s="23" t="inlineStr">
        <is>
          <t>1) 包含该关键字的单位均被列出（模糊匹配）
2) 不包含该关键字的记录不出现在结果中
3) 关键字出现在名称中间时也能命中</t>
        </is>
      </c>
      <c r="I10" s="22" t="inlineStr">
        <is>
          <t>未执行</t>
        </is>
      </c>
      <c r="J10" s="23" t="inlineStr">
        <is>
          <t>查询为模糊匹配（已确认）；是否区分大小写/去空格仍待实测</t>
        </is>
      </c>
    </row>
    <row r="11">
      <c r="A11" s="24" t="inlineStr">
        <is>
          <t>TC-UNIT-010</t>
        </is>
      </c>
      <c r="B11" s="25" t="inlineStr">
        <is>
          <t>查询</t>
        </is>
      </c>
      <c r="C11" s="25" t="inlineStr">
        <is>
          <t>查询后点击重置</t>
        </is>
      </c>
      <c r="D11" s="24" t="inlineStr">
        <is>
          <t>高</t>
        </is>
      </c>
      <c r="E11" s="24" t="inlineStr">
        <is>
          <t>功能</t>
        </is>
      </c>
      <c r="F11" s="25" t="inlineStr">
        <is>
          <t>已按条件查询出结果</t>
        </is>
      </c>
      <c r="G11" s="25" t="inlineStr">
        <is>
          <t>1) 点击「重置」</t>
        </is>
      </c>
      <c r="H11" s="25" t="inlineStr">
        <is>
          <t>1) 单位名称输入框清空
2) 列表恢复全量数据
3) 分页回到第 1 页（若有分页）</t>
        </is>
      </c>
      <c r="I11" s="24" t="inlineStr">
        <is>
          <t>未执行</t>
        </is>
      </c>
      <c r="J11" s="25" t="inlineStr"/>
    </row>
    <row r="12">
      <c r="A12" s="22" t="inlineStr">
        <is>
          <t>TC-UNIT-011</t>
        </is>
      </c>
      <c r="B12" s="23" t="inlineStr">
        <is>
          <t>查询</t>
        </is>
      </c>
      <c r="C12" s="23" t="inlineStr">
        <is>
          <t>查询条件输入特殊字符与超长文本</t>
        </is>
      </c>
      <c r="D12" s="22" t="inlineStr">
        <is>
          <t>中</t>
        </is>
      </c>
      <c r="E12" s="22" t="inlineStr">
        <is>
          <t>异常</t>
        </is>
      </c>
      <c r="F12" s="23" t="inlineStr">
        <is>
          <t>已进入多单位页面</t>
        </is>
      </c>
      <c r="G12" s="23" t="inlineStr">
        <is>
          <t>1) 输入 &lt;script&gt;alert(1)&lt;/script&gt; 查询
2) 输入 100 个中文字符查询</t>
        </is>
      </c>
      <c r="H12" s="23" t="inlineStr">
        <is>
          <t>1) 不弹出脚本、不触发 XSS
2) 不出现 500 报错或前端崩溃
3) 按无匹配结果返回「暂无数据」或按长度限制提示</t>
        </is>
      </c>
      <c r="I12" s="22" t="inlineStr">
        <is>
          <t>未执行</t>
        </is>
      </c>
      <c r="J12" s="23" t="inlineStr"/>
    </row>
    <row r="13">
      <c r="A13" s="24" t="inlineStr">
        <is>
          <t>TC-UNIT-012</t>
        </is>
      </c>
      <c r="B13" s="25" t="inlineStr">
        <is>
          <t>新增</t>
        </is>
      </c>
      <c r="C13" s="25" t="inlineStr">
        <is>
          <t>仅填基本单位保存被副单位校验拦截</t>
        </is>
      </c>
      <c r="D13" s="24" t="inlineStr">
        <is>
          <t>高</t>
        </is>
      </c>
      <c r="E13" s="24" t="inlineStr">
        <is>
          <t>校验</t>
        </is>
      </c>
      <c r="F13" s="25" t="inlineStr">
        <is>
          <t>已进入多单位页面</t>
        </is>
      </c>
      <c r="G13" s="25" t="inlineStr">
        <is>
          <t>1) 点击「新增」
2) 基本单位输入「个」
3) 副单位、比例、副单位2/3 均留空
4) 点击「保存」</t>
        </is>
      </c>
      <c r="H13" s="25" t="inlineStr">
        <is>
          <t>1) 只填基本单位点保存，提示「抱歉，副单位不能为空！」
2) 弹窗保持打开，不产生数据
3) 补填副单位与比例后可正常保存
4) 保存后状态默认为「启用」</t>
        </is>
      </c>
      <c r="I13" s="24" t="inlineStr">
        <is>
          <t>未执行</t>
        </is>
      </c>
      <c r="J13" s="25" t="inlineStr">
        <is>
          <t>实测修正：原假设「副单位选填」不成立，副单位与比例均为实际必填（表单上无 * 号）</t>
        </is>
      </c>
    </row>
    <row r="14">
      <c r="A14" s="22" t="inlineStr">
        <is>
          <t>TC-UNIT-013</t>
        </is>
      </c>
      <c r="B14" s="23" t="inlineStr">
        <is>
          <t>新增</t>
        </is>
      </c>
      <c r="C14" s="23" t="inlineStr">
        <is>
          <t>填写基本单位+副单位+比例保存</t>
        </is>
      </c>
      <c r="D14" s="22" t="inlineStr">
        <is>
          <t>高</t>
        </is>
      </c>
      <c r="E14" s="22" t="inlineStr">
        <is>
          <t>功能</t>
        </is>
      </c>
      <c r="F14" s="23" t="inlineStr">
        <is>
          <t>已进入多单位页面</t>
        </is>
      </c>
      <c r="G14" s="23" t="inlineStr">
        <is>
          <t>1) 点击「新增」
2) 基本单位「个」
3) 副单位「箱」、比例「10」
4) 保存</t>
        </is>
      </c>
      <c r="H14" s="23" t="inlineStr">
        <is>
          <t>1) 保存成功，弹窗关闭
2) 列表显示基本单位「个」、副单位「箱」
3) 换算关系为 1 箱 = 10 个（副单位 = 比例 × 基本单位）</t>
        </is>
      </c>
      <c r="I14" s="22" t="inlineStr">
        <is>
          <t>未执行</t>
        </is>
      </c>
      <c r="J14" s="23" t="inlineStr"/>
    </row>
    <row r="15">
      <c r="A15" s="24" t="inlineStr">
        <is>
          <t>TC-UNIT-014</t>
        </is>
      </c>
      <c r="B15" s="25" t="inlineStr">
        <is>
          <t>新增</t>
        </is>
      </c>
      <c r="C15" s="25" t="inlineStr">
        <is>
          <t>三个副单位全部填写保存</t>
        </is>
      </c>
      <c r="D15" s="24" t="inlineStr">
        <is>
          <t>中</t>
        </is>
      </c>
      <c r="E15" s="24" t="inlineStr">
        <is>
          <t>功能</t>
        </is>
      </c>
      <c r="F15" s="25" t="inlineStr">
        <is>
          <t>已进入多单位页面</t>
        </is>
      </c>
      <c r="G15" s="25" t="inlineStr">
        <is>
          <t>1) 基本单位「个」
2) 副单位「盒」比例「6」
3) 副单位2「箱」比例「60」
4) 副单位3「托」比例「3600」
5) 保存</t>
        </is>
      </c>
      <c r="H15" s="25" t="inlineStr">
        <is>
          <t>1) 保存成功
2) 列表依次完整显示 3 组副单位与比例，无字段错位
3) 各级比例换算自洽（6 盒 = 1 箱，60 箱 = 1 托）</t>
        </is>
      </c>
      <c r="I15" s="24" t="inlineStr">
        <is>
          <t>未执行</t>
        </is>
      </c>
      <c r="J15" s="25" t="inlineStr"/>
    </row>
    <row r="16">
      <c r="A16" s="22" t="inlineStr">
        <is>
          <t>TC-UNIT-015</t>
        </is>
      </c>
      <c r="B16" s="23" t="inlineStr">
        <is>
          <t>新增</t>
        </is>
      </c>
      <c r="C16" s="23" t="inlineStr">
        <is>
          <t>基本单位为空时保存（必填校验）</t>
        </is>
      </c>
      <c r="D16" s="22" t="inlineStr">
        <is>
          <t>高</t>
        </is>
      </c>
      <c r="E16" s="22" t="inlineStr">
        <is>
          <t>校验</t>
        </is>
      </c>
      <c r="F16" s="23" t="inlineStr">
        <is>
          <t>已打开新增弹窗</t>
        </is>
      </c>
      <c r="G16" s="23" t="inlineStr">
        <is>
          <t>不填写任何内容，直接点击「保存」</t>
        </is>
      </c>
      <c r="H16" s="23" t="inlineStr">
        <is>
          <t>1) 基本单位下方出现红字提示「请输入基本单位!」（已实测文案）
2) 弹窗保持打开不关闭
3) 不产生任何数据</t>
        </is>
      </c>
      <c r="I16" s="22" t="inlineStr">
        <is>
          <t>未执行</t>
        </is>
      </c>
      <c r="J16" s="23" t="inlineStr">
        <is>
          <t>实测已复现</t>
        </is>
      </c>
    </row>
    <row r="17">
      <c r="A17" s="24" t="inlineStr">
        <is>
          <t>TC-UNIT-016</t>
        </is>
      </c>
      <c r="B17" s="25" t="inlineStr">
        <is>
          <t>新增</t>
        </is>
      </c>
      <c r="C17" s="25" t="inlineStr">
        <is>
          <t>只填副单位、不填基本单位</t>
        </is>
      </c>
      <c r="D17" s="24" t="inlineStr">
        <is>
          <t>高</t>
        </is>
      </c>
      <c r="E17" s="24" t="inlineStr">
        <is>
          <t>校验</t>
        </is>
      </c>
      <c r="F17" s="25" t="inlineStr">
        <is>
          <t>已打开新增弹窗</t>
        </is>
      </c>
      <c r="G17" s="25" t="inlineStr">
        <is>
          <t>1) 副单位输入「箱」、比例「10」
2) 基本单位留空
3) 点击「保存」</t>
        </is>
      </c>
      <c r="H17" s="25" t="inlineStr">
        <is>
          <t>1) 提示「请输入基本单位!」
2) 保存被拦截，弹窗不关闭</t>
        </is>
      </c>
      <c r="I17" s="24" t="inlineStr">
        <is>
          <t>未执行</t>
        </is>
      </c>
      <c r="J17" s="25" t="inlineStr"/>
    </row>
    <row r="18">
      <c r="A18" s="22" t="inlineStr">
        <is>
          <t>TC-UNIT-017</t>
        </is>
      </c>
      <c r="B18" s="23" t="inlineStr">
        <is>
          <t>新增</t>
        </is>
      </c>
      <c r="C18" s="23" t="inlineStr">
        <is>
          <t>副单位与比例必须成对填写</t>
        </is>
      </c>
      <c r="D18" s="22" t="inlineStr">
        <is>
          <t>中</t>
        </is>
      </c>
      <c r="E18" s="22" t="inlineStr">
        <is>
          <t>校验</t>
        </is>
      </c>
      <c r="F18" s="23" t="inlineStr">
        <is>
          <t>已打开新增弹窗</t>
        </is>
      </c>
      <c r="G18" s="23" t="inlineStr">
        <is>
          <t>1) 基本单位「个」，只填副单位「箱」、比例留空，保存
2) 再试只填比例「10」、副单位留空，保存</t>
        </is>
      </c>
      <c r="H18" s="23" t="inlineStr">
        <is>
          <t>1) 只填副单位不填比例 → 提示「抱歉，比例不能为空！」
2) 只填比例不填副单位 → 提示「抱歉，副单位不能为空！」
3) 两者都填 → 保存成功
4) 两处提示均为顶部 toast，非表单内联红字</t>
        </is>
      </c>
      <c r="I18" s="22" t="inlineStr">
        <is>
          <t>未执行</t>
        </is>
      </c>
      <c r="J18" s="23" t="inlineStr">
        <is>
          <t>副单位与对应比例为成对字段（已确认）</t>
        </is>
      </c>
    </row>
    <row r="19">
      <c r="A19" s="24" t="inlineStr">
        <is>
          <t>TC-UNIT-018</t>
        </is>
      </c>
      <c r="B19" s="25" t="inlineStr">
        <is>
          <t>新增</t>
        </is>
      </c>
      <c r="C19" s="25" t="inlineStr">
        <is>
          <t>比例输入非法值</t>
        </is>
      </c>
      <c r="D19" s="24" t="inlineStr">
        <is>
          <t>高</t>
        </is>
      </c>
      <c r="E19" s="24" t="inlineStr">
        <is>
          <t>校验</t>
        </is>
      </c>
      <c r="F19" s="25" t="inlineStr">
        <is>
          <t>已打开新增弹窗，已填基本单位「个」、副单位「箱」</t>
        </is>
      </c>
      <c r="G19" s="25" t="inlineStr">
        <is>
          <t>比例依次输入：0、-1、abc、1.5、空格，每次点击保存</t>
        </is>
      </c>
      <c r="H19" s="25" t="inlineStr">
        <is>
          <t>1) 输入 -1 → 提示「抱歉，比例只能为数字，最多三位小数！」，保存被拦截
2) 输入 abc → 同上提示，保存被拦截
3) 输入为空 → 提示「抱歉，比例不能为空！」
4) 输入 0 / 1.5 / 999999 → 实测可保存（见 TC-UNIT-038、040、041）</t>
        </is>
      </c>
      <c r="I19" s="24" t="inlineStr">
        <is>
          <t>未执行</t>
        </is>
      </c>
      <c r="J19" s="25" t="inlineStr">
        <is>
          <t>实测提示：「抱歉，比例只能为数字，最多三位小数！」；校验只限格式，不校验正负区间与上限</t>
        </is>
      </c>
    </row>
    <row r="20">
      <c r="A20" s="22" t="inlineStr">
        <is>
          <t>TC-UNIT-019</t>
        </is>
      </c>
      <c r="B20" s="23" t="inlineStr">
        <is>
          <t>新增</t>
        </is>
      </c>
      <c r="C20" s="23" t="inlineStr">
        <is>
          <t>单位名称允许重复（不校验唯一性）</t>
        </is>
      </c>
      <c r="D20" s="22" t="inlineStr">
        <is>
          <t>高</t>
        </is>
      </c>
      <c r="E20" s="22" t="inlineStr">
        <is>
          <t>业务</t>
        </is>
      </c>
      <c r="F20" s="23" t="inlineStr">
        <is>
          <t>已存在单位「个」</t>
        </is>
      </c>
      <c r="G20" s="23" t="inlineStr">
        <is>
          <t>1) 新增
2) 基本单位再输入「个」
3) 保存</t>
        </is>
      </c>
      <c r="H20" s="23" t="inlineStr">
        <is>
          <t>1) 允许保存同名单位，无唯一性校验拦截
2) 列表出现两条同名记录，各自独立可编辑、删除
3) 两条记录的副单位/比例互不影响</t>
        </is>
      </c>
      <c r="I20" s="22" t="inlineStr">
        <is>
          <t>未执行</t>
        </is>
      </c>
      <c r="J20" s="23" t="inlineStr">
        <is>
          <t>单位名称不唯一（已确认）</t>
        </is>
      </c>
    </row>
    <row r="21">
      <c r="A21" s="24" t="inlineStr">
        <is>
          <t>TC-UNIT-020</t>
        </is>
      </c>
      <c r="B21" s="25" t="inlineStr">
        <is>
          <t>新增</t>
        </is>
      </c>
      <c r="C21" s="25" t="inlineStr">
        <is>
          <t>单位名称超长与特殊字符</t>
        </is>
      </c>
      <c r="D21" s="24" t="inlineStr">
        <is>
          <t>低</t>
        </is>
      </c>
      <c r="E21" s="24" t="inlineStr">
        <is>
          <t>边界</t>
        </is>
      </c>
      <c r="F21" s="25" t="inlineStr">
        <is>
          <t>已打开新增弹窗</t>
        </is>
      </c>
      <c r="G21" s="25" t="inlineStr">
        <is>
          <t>基本单位依次输入 51 个字符、含 emoji 与引号的文本，保存</t>
        </is>
      </c>
      <c r="H21" s="25" t="inlineStr">
        <is>
          <t>1) 按系统长度限制截断或提示
2) 无数据库报错、无页面错乱
3) 保存后列表显示正常换行不撑破表格</t>
        </is>
      </c>
      <c r="I21" s="24" t="inlineStr">
        <is>
          <t>未执行</t>
        </is>
      </c>
      <c r="J21" s="25" t="inlineStr"/>
    </row>
    <row r="22">
      <c r="A22" s="22" t="inlineStr">
        <is>
          <t>TC-UNIT-021</t>
        </is>
      </c>
      <c r="B22" s="23" t="inlineStr">
        <is>
          <t>新增</t>
        </is>
      </c>
      <c r="C22" s="23" t="inlineStr">
        <is>
          <t>取消新增</t>
        </is>
      </c>
      <c r="D22" s="22" t="inlineStr">
        <is>
          <t>高</t>
        </is>
      </c>
      <c r="E22" s="22" t="inlineStr">
        <is>
          <t>功能</t>
        </is>
      </c>
      <c r="F22" s="23" t="inlineStr">
        <is>
          <t>已打开新增弹窗</t>
        </is>
      </c>
      <c r="G22" s="23" t="inlineStr">
        <is>
          <t>1) 填写部分内容
2) 点击「取消」</t>
        </is>
      </c>
      <c r="H22" s="23" t="inlineStr">
        <is>
          <t>1) 弹窗关闭
2) 列表无新增数据
3) 再次打开新增时字段为空</t>
        </is>
      </c>
      <c r="I22" s="22" t="inlineStr">
        <is>
          <t>未执行</t>
        </is>
      </c>
      <c r="J22" s="23" t="inlineStr"/>
    </row>
    <row r="23">
      <c r="A23" s="24" t="inlineStr">
        <is>
          <t>TC-UNIT-022</t>
        </is>
      </c>
      <c r="B23" s="25" t="inlineStr">
        <is>
          <t>新增</t>
        </is>
      </c>
      <c r="C23" s="25" t="inlineStr">
        <is>
          <t>连续新增两条数据</t>
        </is>
      </c>
      <c r="D23" s="24" t="inlineStr">
        <is>
          <t>中</t>
        </is>
      </c>
      <c r="E23" s="24" t="inlineStr">
        <is>
          <t>功能</t>
        </is>
      </c>
      <c r="F23" s="25" t="inlineStr">
        <is>
          <t>已进入多单位页面</t>
        </is>
      </c>
      <c r="G23" s="25" t="inlineStr">
        <is>
          <t>1) 新增「个」并保存成功
2) 再次点击「新增」</t>
        </is>
      </c>
      <c r="H23" s="25" t="inlineStr">
        <is>
          <t>1) 弹窗为空白表单，不残留上一条内容
2) 可正常保存第二条数据
3) 列表按规则排序展示两条记录</t>
        </is>
      </c>
      <c r="I23" s="24" t="inlineStr">
        <is>
          <t>未执行</t>
        </is>
      </c>
      <c r="J23" s="25" t="inlineStr"/>
    </row>
    <row r="24">
      <c r="A24" s="22" t="inlineStr">
        <is>
          <t>TC-UNIT-023</t>
        </is>
      </c>
      <c r="B24" s="23" t="inlineStr">
        <is>
          <t>新增</t>
        </is>
      </c>
      <c r="C24" s="23" t="inlineStr">
        <is>
          <t>弹窗必填标识与提示文案</t>
        </is>
      </c>
      <c r="D24" s="22" t="inlineStr">
        <is>
          <t>低</t>
        </is>
      </c>
      <c r="E24" s="22" t="inlineStr">
        <is>
          <t>UI</t>
        </is>
      </c>
      <c r="F24" s="23" t="inlineStr">
        <is>
          <t>已打开新增弹窗</t>
        </is>
      </c>
      <c r="G24" s="23" t="inlineStr">
        <is>
          <t>查看表单标签与输入框占位提示</t>
        </is>
      </c>
      <c r="H24" s="23" t="inlineStr">
        <is>
          <t>1) 仅「基本单位」带红色 * 号
2) 副单位、比例、副单位2/3 均无 * 号
3) 但实际保存时副单位与比例为空会被 toast 拦截（必填标识与校验不一致，属 UI 缺陷）
4) 换算文案为「副单位 = 基本单位」</t>
        </is>
      </c>
      <c r="I24" s="22" t="inlineStr">
        <is>
          <t>未执行</t>
        </is>
      </c>
      <c r="J24" s="23" t="inlineStr">
        <is>
          <t>UI 缺陷：副单位与比例实际必填，但表单未标 * 号</t>
        </is>
      </c>
    </row>
    <row r="25">
      <c r="A25" s="24" t="inlineStr">
        <is>
          <t>TC-UNIT-024</t>
        </is>
      </c>
      <c r="B25" s="25" t="inlineStr">
        <is>
          <t>编辑</t>
        </is>
      </c>
      <c r="C25" s="25" t="inlineStr">
        <is>
          <t>修改已有单位信息</t>
        </is>
      </c>
      <c r="D25" s="24" t="inlineStr">
        <is>
          <t>高</t>
        </is>
      </c>
      <c r="E25" s="24" t="inlineStr">
        <is>
          <t>功能</t>
        </is>
      </c>
      <c r="F25" s="25" t="inlineStr">
        <is>
          <t>列表至少有 1 条单位数据（无数据时先造 1 条）</t>
        </is>
      </c>
      <c r="G25" s="25" t="inlineStr">
        <is>
          <t>1) 若列表无数据，先新增 1 条单位
2) 观察「操作」列实际可用的按钮（编辑/删除等）并记录
3) 点击编辑
4) 修改副单位为「箱」、比例「12」
5) 保存</t>
        </is>
      </c>
      <c r="H25" s="25" t="inlineStr">
        <is>
          <t>1) 行内操作列只有「编辑」「删除」两个链接，中间竖线分隔
2) 点「编辑」弹出标题为「编辑」的弹窗，各字段回显原值（基本单位/副单位/比例）
3) 修改后保存，列表同步更新
4) 点「取消」弹窗关闭且不保存</t>
        </is>
      </c>
      <c r="I25" s="24" t="inlineStr">
        <is>
          <t>未执行</t>
        </is>
      </c>
      <c r="J25" s="25" t="inlineStr">
        <is>
          <t>操作列按钮需造数据后实测确认（已确认处理方式）</t>
        </is>
      </c>
    </row>
    <row r="26">
      <c r="A26" s="22" t="inlineStr">
        <is>
          <t>TC-UNIT-025</t>
        </is>
      </c>
      <c r="B26" s="23" t="inlineStr">
        <is>
          <t>编辑</t>
        </is>
      </c>
      <c r="C26" s="23" t="inlineStr">
        <is>
          <t>编辑时清空基本单位</t>
        </is>
      </c>
      <c r="D26" s="22" t="inlineStr">
        <is>
          <t>中</t>
        </is>
      </c>
      <c r="E26" s="22" t="inlineStr">
        <is>
          <t>校验</t>
        </is>
      </c>
      <c r="F26" s="23" t="inlineStr">
        <is>
          <t>已打开某条记录的编辑弹窗</t>
        </is>
      </c>
      <c r="G26" s="23" t="inlineStr">
        <is>
          <t>1) 清空基本单位
2) 保存</t>
        </is>
      </c>
      <c r="H26" s="23" t="inlineStr">
        <is>
          <t>1) 提示「请输入基本单位!」
2) 保存被拦截
3) 原数据未被修改</t>
        </is>
      </c>
      <c r="I26" s="22" t="inlineStr">
        <is>
          <t>未执行</t>
        </is>
      </c>
      <c r="J26" s="23" t="inlineStr"/>
    </row>
    <row r="27">
      <c r="A27" s="24" t="inlineStr">
        <is>
          <t>TC-UNIT-026</t>
        </is>
      </c>
      <c r="B27" s="25" t="inlineStr">
        <is>
          <t>状态</t>
        </is>
      </c>
      <c r="C27" s="25" t="inlineStr">
        <is>
          <t>禁用一条启用状态的记录</t>
        </is>
      </c>
      <c r="D27" s="24" t="inlineStr">
        <is>
          <t>高</t>
        </is>
      </c>
      <c r="E27" s="24" t="inlineStr">
        <is>
          <t>功能</t>
        </is>
      </c>
      <c r="F27" s="25" t="inlineStr">
        <is>
          <t>列表存在启用状态单位</t>
        </is>
      </c>
      <c r="G27" s="25" t="inlineStr">
        <is>
          <t>1) 勾选该记录
2) 点击「禁用」</t>
        </is>
      </c>
      <c r="H27" s="25" t="inlineStr">
        <is>
          <t>1) 提示操作成功
2) 状态列变为「禁用」
3) 该单位在商品新增的单位下拉中仍可选（状态与商品侧无联动）</t>
        </is>
      </c>
      <c r="I27" s="24" t="inlineStr">
        <is>
          <t>未执行</t>
        </is>
      </c>
      <c r="J27" s="25" t="inlineStr">
        <is>
          <t>状态与商品侧无联动（已确认）</t>
        </is>
      </c>
    </row>
    <row r="28">
      <c r="A28" s="22" t="inlineStr">
        <is>
          <t>TC-UNIT-027</t>
        </is>
      </c>
      <c r="B28" s="23" t="inlineStr">
        <is>
          <t>状态</t>
        </is>
      </c>
      <c r="C28" s="23" t="inlineStr">
        <is>
          <t>启用一条禁用状态的记录</t>
        </is>
      </c>
      <c r="D28" s="22" t="inlineStr">
        <is>
          <t>高</t>
        </is>
      </c>
      <c r="E28" s="22" t="inlineStr">
        <is>
          <t>功能</t>
        </is>
      </c>
      <c r="F28" s="23" t="inlineStr">
        <is>
          <t>列表存在禁用状态单位</t>
        </is>
      </c>
      <c r="G28" s="23" t="inlineStr">
        <is>
          <t>1) 勾选该记录
2) 点击「启用」</t>
        </is>
      </c>
      <c r="H28" s="23" t="inlineStr">
        <is>
          <t>1) 提示操作成功
2) 状态列变为「启用」
3) 启用/禁用状态均不影响商品侧对该单位的选择（无联动）</t>
        </is>
      </c>
      <c r="I28" s="22" t="inlineStr">
        <is>
          <t>未执行</t>
        </is>
      </c>
      <c r="J28" s="23" t="inlineStr">
        <is>
          <t>状态与商品侧无联动（已确认）</t>
        </is>
      </c>
    </row>
    <row r="29">
      <c r="A29" s="24" t="inlineStr">
        <is>
          <t>TC-UNIT-028</t>
        </is>
      </c>
      <c r="B29" s="25" t="inlineStr">
        <is>
          <t>状态</t>
        </is>
      </c>
      <c r="C29" s="25" t="inlineStr">
        <is>
          <t>未勾选记录点击启用/禁用</t>
        </is>
      </c>
      <c r="D29" s="24" t="inlineStr">
        <is>
          <t>高</t>
        </is>
      </c>
      <c r="E29" s="24" t="inlineStr">
        <is>
          <t>校验</t>
        </is>
      </c>
      <c r="F29" s="25" t="inlineStr">
        <is>
          <t>列表有数据，未勾选任何行</t>
        </is>
      </c>
      <c r="G29" s="25" t="inlineStr">
        <is>
          <t>点击「启用」或「禁用」</t>
        </is>
      </c>
      <c r="H29" s="25" t="inlineStr">
        <is>
          <t>1) 提示「请选择一条记录！」（已实测文案）
2) 不发起后端请求
3) 列表状态无变化</t>
        </is>
      </c>
      <c r="I29" s="24" t="inlineStr">
        <is>
          <t>未执行</t>
        </is>
      </c>
      <c r="J29" s="25" t="inlineStr">
        <is>
          <t>实测已复现</t>
        </is>
      </c>
    </row>
    <row r="30">
      <c r="A30" s="22" t="inlineStr">
        <is>
          <t>TC-UNIT-029</t>
        </is>
      </c>
      <c r="B30" s="23" t="inlineStr">
        <is>
          <t>状态</t>
        </is>
      </c>
      <c r="C30" s="23" t="inlineStr">
        <is>
          <t>勾选单条记录执行启用/禁用/删除</t>
        </is>
      </c>
      <c r="D30" s="22" t="inlineStr">
        <is>
          <t>中</t>
        </is>
      </c>
      <c r="E30" s="22" t="inlineStr">
        <is>
          <t>功能</t>
        </is>
      </c>
      <c r="F30" s="23" t="inlineStr">
        <is>
          <t>列表存在 2 条以上数据</t>
        </is>
      </c>
      <c r="G30" s="23" t="inlineStr">
        <is>
          <t>1) 勾选 1 条记录
2) 点击「启用」或「禁用」，观察状态变化
3) 点击「删除」并在确认框确定</t>
        </is>
      </c>
      <c r="H30" s="23" t="inlineStr">
        <is>
          <t>1) 勾选 1 条后点启用/禁用，弹确认框「确认操作 是否操作选中数据?」
2) 点确定后该条状态变更，勾选自动清空
3) 勾选 1 条点删除，弹「确认删除 是否删除选中数据?」，确定后删除成功</t>
        </is>
      </c>
      <c r="I30" s="22" t="inlineStr">
        <is>
          <t>未执行</t>
        </is>
      </c>
      <c r="J30" s="23" t="inlineStr">
        <is>
          <t>按回复拆分为单条/多条两条用例，本条为单条场景</t>
        </is>
      </c>
    </row>
    <row r="31">
      <c r="A31" s="24" t="inlineStr">
        <is>
          <t>TC-UNIT-030</t>
        </is>
      </c>
      <c r="B31" s="25" t="inlineStr">
        <is>
          <t>删除</t>
        </is>
      </c>
      <c r="C31" s="25" t="inlineStr">
        <is>
          <t>删除单条记录</t>
        </is>
      </c>
      <c r="D31" s="24" t="inlineStr">
        <is>
          <t>高</t>
        </is>
      </c>
      <c r="E31" s="24" t="inlineStr">
        <is>
          <t>功能</t>
        </is>
      </c>
      <c r="F31" s="25" t="inlineStr">
        <is>
          <t>列表存在 1 条可删除单位</t>
        </is>
      </c>
      <c r="G31" s="25" t="inlineStr">
        <is>
          <t>1) 勾选该记录
2) 点击「删除」
3) 在确认框点击「确定」</t>
        </is>
      </c>
      <c r="H31" s="25" t="inlineStr">
        <is>
          <t>1) 点行内「删除」弹出 Popconfirm「确定删除吗?」，含取消/确定
2) 点确定后记录被删除，列表总数减 1
3) 删除成功后无 toast 提示</t>
        </is>
      </c>
      <c r="I31" s="24" t="inlineStr">
        <is>
          <t>未执行</t>
        </is>
      </c>
      <c r="J31" s="25" t="inlineStr">
        <is>
          <t>实测：无成功提示，只能通过列表刷新判断</t>
        </is>
      </c>
    </row>
    <row r="32">
      <c r="A32" s="22" t="inlineStr">
        <is>
          <t>TC-UNIT-031</t>
        </is>
      </c>
      <c r="B32" s="23" t="inlineStr">
        <is>
          <t>删除</t>
        </is>
      </c>
      <c r="C32" s="23" t="inlineStr">
        <is>
          <t>取消删除</t>
        </is>
      </c>
      <c r="D32" s="22" t="inlineStr">
        <is>
          <t>中</t>
        </is>
      </c>
      <c r="E32" s="22" t="inlineStr">
        <is>
          <t>功能</t>
        </is>
      </c>
      <c r="F32" s="23" t="inlineStr">
        <is>
          <t>已弹出删除确认框</t>
        </is>
      </c>
      <c r="G32" s="23" t="inlineStr">
        <is>
          <t>点击「取消」</t>
        </is>
      </c>
      <c r="H32" s="23" t="inlineStr">
        <is>
          <t>1) 弹出 Popconfirm 后点「取消」，浮层关闭
2) 记录保留，列表总数不变</t>
        </is>
      </c>
      <c r="I32" s="22" t="inlineStr">
        <is>
          <t>未执行</t>
        </is>
      </c>
      <c r="J32" s="23" t="inlineStr"/>
    </row>
    <row r="33">
      <c r="A33" s="24" t="inlineStr">
        <is>
          <t>TC-UNIT-032</t>
        </is>
      </c>
      <c r="B33" s="25" t="inlineStr">
        <is>
          <t>删除</t>
        </is>
      </c>
      <c r="C33" s="25" t="inlineStr">
        <is>
          <t>未勾选记录点击删除</t>
        </is>
      </c>
      <c r="D33" s="24" t="inlineStr">
        <is>
          <t>高</t>
        </is>
      </c>
      <c r="E33" s="24" t="inlineStr">
        <is>
          <t>校验</t>
        </is>
      </c>
      <c r="F33" s="25" t="inlineStr">
        <is>
          <t>列表有数据，未勾选任何行</t>
        </is>
      </c>
      <c r="G33" s="25" t="inlineStr">
        <is>
          <t>点击「删除」</t>
        </is>
      </c>
      <c r="H33" s="25" t="inlineStr">
        <is>
          <t>1) 提示「请选择一条记录！」（已实测文案）
2) 不弹出删除确认框
3) 无请求发出</t>
        </is>
      </c>
      <c r="I33" s="24" t="inlineStr">
        <is>
          <t>未执行</t>
        </is>
      </c>
      <c r="J33" s="25" t="inlineStr">
        <is>
          <t>实测已复现</t>
        </is>
      </c>
    </row>
    <row r="34">
      <c r="A34" s="22" t="inlineStr">
        <is>
          <t>TC-UNIT-033</t>
        </is>
      </c>
      <c r="B34" s="23" t="inlineStr">
        <is>
          <t>删除</t>
        </is>
      </c>
      <c r="C34" s="23" t="inlineStr">
        <is>
          <t>删除被商品使用的单位</t>
        </is>
      </c>
      <c r="D34" s="22" t="inlineStr">
        <is>
          <t>中</t>
        </is>
      </c>
      <c r="E34" s="22" t="inlineStr">
        <is>
          <t>业务</t>
        </is>
      </c>
      <c r="F34" s="23" t="inlineStr">
        <is>
          <t>存在已被商品使用的单位</t>
        </is>
      </c>
      <c r="G34" s="23" t="inlineStr">
        <is>
          <t>1) 勾选一条已被商品使用的单位，删除并确认
2) 再勾选一条未被任何商品使用的单位，删除并确认</t>
        </is>
      </c>
      <c r="H34" s="23" t="inlineStr">
        <is>
          <t>1) 单位已被商品引用时，点确定删除 → 提示「检测到存在依赖数据，不能删除！」
2) 记录保留，列表总数不变
3) 单位未被引用时 → 删除成功、总数减 1</t>
        </is>
      </c>
      <c r="I34" s="22" t="inlineStr">
        <is>
          <t>未执行</t>
        </is>
      </c>
      <c r="J34" s="23" t="inlineStr">
        <is>
          <t>实测文案：「检测到存在依赖数据，不能删除！」；实测环境用 2 条商品引用「批量单位11」验证</t>
        </is>
      </c>
    </row>
    <row r="35">
      <c r="A35" s="24" t="inlineStr">
        <is>
          <t>TC-UNIT-034</t>
        </is>
      </c>
      <c r="B35" s="25" t="inlineStr">
        <is>
          <t>列表展示</t>
        </is>
      </c>
      <c r="C35" s="25" t="inlineStr">
        <is>
          <t>勾选框全选与取消全选</t>
        </is>
      </c>
      <c r="D35" s="24" t="inlineStr">
        <is>
          <t>中</t>
        </is>
      </c>
      <c r="E35" s="24" t="inlineStr">
        <is>
          <t>功能</t>
        </is>
      </c>
      <c r="F35" s="25" t="inlineStr">
        <is>
          <t>列表存在多条数据</t>
        </is>
      </c>
      <c r="G35" s="25" t="inlineStr">
        <is>
          <t>1) 点击表头勾选框
2) 再次点击表头勾选框</t>
        </is>
      </c>
      <c r="H35" s="25" t="inlineStr">
        <is>
          <t>1) 第一次勾选当前页全部记录，表头勾选框为选中态
2) 第二次全部取消，表头勾选框为未选中态</t>
        </is>
      </c>
      <c r="I35" s="24" t="inlineStr">
        <is>
          <t>未执行</t>
        </is>
      </c>
      <c r="J35" s="25" t="inlineStr"/>
    </row>
    <row r="36">
      <c r="A36" s="22" t="inlineStr">
        <is>
          <t>TC-UNIT-035</t>
        </is>
      </c>
      <c r="B36" s="23" t="inlineStr">
        <is>
          <t>列表展示</t>
        </is>
      </c>
      <c r="C36" s="23" t="inlineStr">
        <is>
          <t>数据超过一页时显示分页器</t>
        </is>
      </c>
      <c r="D36" s="22" t="inlineStr">
        <is>
          <t>中</t>
        </is>
      </c>
      <c r="E36" s="22" t="inlineStr">
        <is>
          <t>功能</t>
        </is>
      </c>
      <c r="F36" s="23" t="inlineStr">
        <is>
          <t>单位数据超过 20 条（需先造数）</t>
        </is>
      </c>
      <c r="G36" s="23" t="inlineStr">
        <is>
          <t>查看表格底部并翻页</t>
        </is>
      </c>
      <c r="H36" s="23" t="inlineStr">
        <is>
          <t>1) 数据 ≤10 条时不显示分页器
2) 数据 &gt;10 条时底部出现分页，每页默认 10 条
3) 26 条数据分 3 页：第 2 页「11-20 共26条」、第 3 页「21-26 共26条」
4) 支持切页码、切换每页条数、跳至指定页</t>
        </is>
      </c>
      <c r="I36" s="22" t="inlineStr">
        <is>
          <t>未执行</t>
        </is>
      </c>
      <c r="J36" s="23" t="inlineStr">
        <is>
          <t>已实测通过；分页数据 26 条保留不删</t>
        </is>
      </c>
    </row>
    <row r="37">
      <c r="A37" s="24" t="inlineStr">
        <is>
          <t>TC-UNIT-036</t>
        </is>
      </c>
      <c r="B37" s="25" t="inlineStr">
        <is>
          <t>异常</t>
        </is>
      </c>
      <c r="C37" s="25" t="inlineStr">
        <is>
          <t>页面顶部出现无关统计卡片</t>
        </is>
      </c>
      <c r="D37" s="24" t="inlineStr">
        <is>
          <t>中</t>
        </is>
      </c>
      <c r="E37" s="24" t="inlineStr">
        <is>
          <t>说明</t>
        </is>
      </c>
      <c r="F37" s="25" t="inlineStr">
        <is>
          <t>已从首页切换到多单位页面</t>
        </is>
      </c>
      <c r="G37" s="25" t="inlineStr">
        <is>
          <t>观察多单位页面顶部区域</t>
        </is>
      </c>
      <c r="H37" s="25" t="inlineStr">
        <is>
          <t>1) 页面顶部出现「今日销售/本月累计销售」等统计卡片
2) 经确认为首页模块设计行为：只要点击过该模块即会显示
3) 不作为缺陷，回归时仅确认其不影响多单位功能的操作与阅读</t>
        </is>
      </c>
      <c r="I37" s="24" t="inlineStr">
        <is>
          <t>未执行</t>
        </is>
      </c>
      <c r="J37" s="25" t="inlineStr">
        <is>
          <t>设计行为，不提缺陷（已确认）</t>
        </is>
      </c>
    </row>
    <row r="38">
      <c r="A38" s="22" t="inlineStr">
        <is>
          <t>TC-UNIT-037</t>
        </is>
      </c>
      <c r="B38" s="23" t="inlineStr">
        <is>
          <t>权限</t>
        </is>
      </c>
      <c r="C38" s="23" t="inlineStr">
        <is>
          <t>试用到期后访问与操作</t>
        </is>
      </c>
      <c r="D38" s="22" t="inlineStr">
        <is>
          <t>低</t>
        </is>
      </c>
      <c r="E38" s="22" t="inlineStr">
        <is>
          <t>业务</t>
        </is>
      </c>
      <c r="F38" s="23" t="inlineStr">
        <is>
          <t>账号试用已到期（当前页面显示试用到期 2026-11-08）</t>
        </is>
      </c>
      <c r="G38" s="23" t="inlineStr">
        <is>
          <t>1) 访问多单位页面
2) 尝试新增/删除</t>
        </is>
      </c>
      <c r="H38" s="23" t="inlineStr">
        <is>
          <t>1) 页面正常加载不白屏
2) 对保存类操作给出试用到期限制提示
3) 历史数据仍可查看</t>
        </is>
      </c>
      <c r="I38" s="22" t="inlineStr">
        <is>
          <t>未执行</t>
        </is>
      </c>
      <c r="J38" s="23" t="inlineStr"/>
    </row>
    <row r="39">
      <c r="A39" s="24" t="inlineStr">
        <is>
          <t>TC-UNIT-038</t>
        </is>
      </c>
      <c r="B39" s="25" t="inlineStr">
        <is>
          <t>新增</t>
        </is>
      </c>
      <c r="C39" s="25" t="inlineStr">
        <is>
          <t>比例输入小数边界值（允许最多三位小数）</t>
        </is>
      </c>
      <c r="D39" s="24" t="inlineStr">
        <is>
          <t>高</t>
        </is>
      </c>
      <c r="E39" s="24" t="inlineStr">
        <is>
          <t>校验</t>
        </is>
      </c>
      <c r="F39" s="25" t="inlineStr">
        <is>
          <t>列表中已有至少 1 条单位数据（无数据时该用例执行失败，需先造数）</t>
        </is>
      </c>
      <c r="G39" s="25" t="inlineStr">
        <is>
          <t>1) 打开新增弹窗
2) 基本单位「个」、副单位「箱」
3) 比例依次输入 0.5、1.5、10.0、9999.5
4) 每次输入后点击保存</t>
        </is>
      </c>
      <c r="H39" s="25" t="inlineStr">
        <is>
          <t>1) 输入 1.5 → 实测保存成功，列表显示「副单位=1.5基本单位」
2) 输入 1.555（三位小数）→ 预期可保存，待补测
3) 输入 1.5555（四位小数）→ 预期提示「抱歉，比例只能为数字，最多三位小数！」
4) 提示文案为「最多三位小数」，说明小数本身是允许的，原「必须为正整数」口径不成立</t>
        </is>
      </c>
      <c r="I39" s="24" t="inlineStr">
        <is>
          <t>未执行</t>
        </is>
      </c>
      <c r="J39" s="25" t="inlineStr">
        <is>
          <t>实测修正：小数合法（1.5 保存成功）；三位/四位小数边界待补测</t>
        </is>
      </c>
    </row>
    <row r="40" s="3">
      <c r="A40" s="22" t="inlineStr">
        <is>
          <t>TC-UNIT-039</t>
        </is>
      </c>
      <c r="B40" s="23" t="inlineStr">
        <is>
          <t>状态</t>
        </is>
      </c>
      <c r="C40" s="23" t="inlineStr">
        <is>
          <t>勾选 2 条及以上执行批量操作</t>
        </is>
      </c>
      <c r="D40" s="22" t="inlineStr">
        <is>
          <t>高</t>
        </is>
      </c>
      <c r="E40" s="22" t="inlineStr">
        <is>
          <t>功能</t>
        </is>
      </c>
      <c r="F40" s="23" t="inlineStr">
        <is>
          <t>列表存在 2 条及以上数据</t>
        </is>
      </c>
      <c r="G40" s="23" t="inlineStr">
        <is>
          <t>1) 勾选 2 条记录
2) 点击「启用」，观察两条记录状态
3) 点击「禁用」，观察两条记录状态
4) 点击「删除」并在确认框确定</t>
        </is>
      </c>
      <c r="H40" s="23" t="inlineStr">
        <is>
          <t>1) 勾选 2 条及以上点启用/禁用 → 弹「确认操作 是否操作选中数据?」，确定后两条同时变更，勾选清空
2) 勾选 2 条点删除 → 弹「确认删除 是否删除选中数据?」，确定后两条同时删除、总数减 2
3) 未勾选时点任一操作 → 提示「请选择一条记录！」</t>
        </is>
      </c>
      <c r="I40" s="22" t="inlineStr">
        <is>
          <t>未执行</t>
        </is>
      </c>
      <c r="J40" s="23" t="inlineStr">
        <is>
          <t>实测通过：批量操作确实可用；此前「只支持单条」的结论为误测（当时勾选未真正生效）</t>
        </is>
      </c>
    </row>
    <row r="41">
      <c r="A41" s="22" t="inlineStr">
        <is>
          <t>TC-UNIT-040</t>
        </is>
      </c>
      <c r="B41" s="23" t="inlineStr">
        <is>
          <t>新增</t>
        </is>
      </c>
      <c r="C41" s="23" t="inlineStr">
        <is>
          <t>比例输入 0 可保存（疑似缺陷）</t>
        </is>
      </c>
      <c r="D41" s="22" t="inlineStr">
        <is>
          <t>高</t>
        </is>
      </c>
      <c r="E41" s="22" t="inlineStr">
        <is>
          <t>校验</t>
        </is>
      </c>
      <c r="F41" s="23" t="inlineStr">
        <is>
          <t>无</t>
        </is>
      </c>
      <c r="G41" s="23" t="inlineStr">
        <is>
          <t>1) 点「新增」
2) 基本单位填「个」，副单位填「箱」，比例填 0
3) 点「保存」</t>
        </is>
      </c>
      <c r="H41" s="23" t="inlineStr">
        <is>
          <t>1) 实测保存成功，列表显示「个/(箱=0个)」
2) 换算关系为 1 箱 = 0 个，无业务意义
3) 建议产品确认 0 是否应允许，若不应允许则按缺陷处理</t>
        </is>
      </c>
      <c r="I41" s="22" t="inlineStr"/>
      <c r="J41" s="23" t="inlineStr">
        <is>
          <t>实测结论：0 未被拦截</t>
        </is>
      </c>
    </row>
    <row r="42">
      <c r="A42" s="22" t="inlineStr">
        <is>
          <t>TC-UNIT-041</t>
        </is>
      </c>
      <c r="B42" s="23" t="inlineStr">
        <is>
          <t>新增</t>
        </is>
      </c>
      <c r="C42" s="23" t="inlineStr">
        <is>
          <t>比例输入超大值无上限校验</t>
        </is>
      </c>
      <c r="D42" s="22" t="inlineStr">
        <is>
          <t>中</t>
        </is>
      </c>
      <c r="E42" s="22" t="inlineStr">
        <is>
          <t>边界</t>
        </is>
      </c>
      <c r="F42" s="23" t="inlineStr">
        <is>
          <t>无</t>
        </is>
      </c>
      <c r="G42" s="23" t="inlineStr">
        <is>
          <t>1) 点「新增」
2) 基本单位填任意名称，副单位填「件」，比例填 999999
3) 点「保存」</t>
        </is>
      </c>
      <c r="H42" s="23" t="inlineStr">
        <is>
          <t>1) 实测保存成功，无上限校验
2) 列表显示「X/(件=999999X)」
3) 比例上限需产品补充明确</t>
        </is>
      </c>
      <c r="I42" s="22" t="inlineStr"/>
      <c r="J42" s="23" t="inlineStr">
        <is>
          <t>实测结论：999999 通过；建议需求方给出上限</t>
        </is>
      </c>
    </row>
    <row r="43">
      <c r="A43" s="22" t="inlineStr">
        <is>
          <t>TC-UNIT-042</t>
        </is>
      </c>
      <c r="B43" s="23" t="inlineStr">
        <is>
          <t>商品联动</t>
        </is>
      </c>
      <c r="C43" s="23" t="inlineStr">
        <is>
          <t>商品端「多单位」下拉与本单位数据联动</t>
        </is>
      </c>
      <c r="D43" s="22" t="inlineStr">
        <is>
          <t>高</t>
        </is>
      </c>
      <c r="E43" s="22" t="inlineStr">
        <is>
          <t>功能</t>
        </is>
      </c>
      <c r="F43" s="23" t="inlineStr">
        <is>
          <t>多单位页面已录入至少 1 条记录</t>
        </is>
      </c>
      <c r="G43" s="23" t="inlineStr">
        <is>
          <t>1) 进入商品管理-商品信息，点「新增」
2) 勾选「单位」字段右侧的「多单位」
3) 点击展开「选择多单位」下拉</t>
        </is>
      </c>
      <c r="H43" s="23" t="inlineStr">
        <is>
          <t>1) 单位输入框切换为「选择多单位」下拉
2) 下拉列出本单位页面已录入的全部记录，格式「基本单位/(副单位=比例基本单位)」
3) 新录入的记录无需刷新即可选到</t>
        </is>
      </c>
      <c r="I43" s="22" t="inlineStr"/>
      <c r="J43" s="23" t="inlineStr">
        <is>
          <t>实测：下拉显示已录入记录；名称重复的记录会重复出现</t>
        </is>
      </c>
    </row>
    <row r="44">
      <c r="A44" s="22" t="inlineStr">
        <is>
          <t>TC-UNIT-043</t>
        </is>
      </c>
      <c r="B44" s="23" t="inlineStr">
        <is>
          <t>新增</t>
        </is>
      </c>
      <c r="C44" s="23" t="inlineStr">
        <is>
          <t>新增弹窗重新打开后表单与错误提示应重置</t>
        </is>
      </c>
      <c r="D44" s="22" t="inlineStr">
        <is>
          <t>中</t>
        </is>
      </c>
      <c r="E44" s="22" t="inlineStr">
        <is>
          <t>UI</t>
        </is>
      </c>
      <c r="F44" s="23" t="inlineStr">
        <is>
          <t>无</t>
        </is>
      </c>
      <c r="G44" s="23" t="inlineStr">
        <is>
          <t>1) 点「新增」
2) 不填写直接点「保存」，出现红字「请输入基本单位!」
3) 点「取消」关闭弹窗
4) 再次点「新增」</t>
        </is>
      </c>
      <c r="H44" s="23" t="inlineStr">
        <is>
          <t>1) 弹窗各字段为空
2) 无任何红色校验提示
3) 填写基本单位后红字应立即消失</t>
        </is>
      </c>
      <c r="I44" s="22" t="inlineStr"/>
      <c r="J44" s="23" t="inlineStr">
        <is>
          <t>实测缺陷：红字「请输入基本单位!」在关闭重开后仍残留，填好基本单位也不消失</t>
        </is>
      </c>
    </row>
    <row r="45">
      <c r="A45" s="22" t="inlineStr">
        <is>
          <t>TC-UNIT-044</t>
        </is>
      </c>
      <c r="B45" s="23" t="inlineStr">
        <is>
          <t>删除</t>
        </is>
      </c>
      <c r="C45" s="23" t="inlineStr">
        <is>
          <t>删除被拦截后商品数据不受影响</t>
        </is>
      </c>
      <c r="D45" s="22" t="inlineStr">
        <is>
          <t>中</t>
        </is>
      </c>
      <c r="E45" s="22" t="inlineStr">
        <is>
          <t>业务</t>
        </is>
      </c>
      <c r="F45" s="23" t="inlineStr">
        <is>
          <t>存在被商品引用的单位</t>
        </is>
      </c>
      <c r="G45" s="23" t="inlineStr">
        <is>
          <t>1) 尝试删除被商品引用的单位，确认被拦截
2) 进入商品信息查看引用该单位的商品
3) 打开商品详情看单位字段</t>
        </is>
      </c>
      <c r="H45" s="23" t="inlineStr">
        <is>
          <t>1) 单位删除失败，提示「检测到存在依赖数据，不能删除！」
2) 商品记录仍在，单位字段仍为该单位
3) 商品数据未被破坏</t>
        </is>
      </c>
      <c r="I45" s="22" t="inlineStr"/>
      <c r="J45" s="23" t="inlineStr">
        <is>
          <t>与 TC-UNIT-033 配套，验证拦截后数据一致性</t>
        </is>
      </c>
    </row>
  </sheetData>
  <autoFilter ref="A1:J40"/>
  <conditionalFormatting sqref="I2:I40">
    <cfRule type="expression" priority="1" dxfId="0">
      <formula>$I2="通过"</formula>
    </cfRule>
    <cfRule type="expression" priority="2" dxfId="1">
      <formula>$I2="失败"</formula>
    </cfRule>
    <cfRule type="expression" priority="3" dxfId="2">
      <formula>$I2="阻塞"</formula>
    </cfRule>
  </conditionalFormatting>
  <conditionalFormatting sqref="I41:I45">
    <cfRule type="expression" priority="4" dxfId="4">
      <formula>$I41="通过"</formula>
    </cfRule>
    <cfRule type="expression" priority="5" dxfId="5">
      <formula>$I41="失败"</formula>
    </cfRule>
    <cfRule type="expression" priority="6" dxfId="6">
      <formula>$I41="阻塞"</formula>
    </cfRule>
  </conditionalFormatting>
  <dataValidations count="2">
    <dataValidation sqref="D2:D45" showDropDown="0" showInputMessage="0" showErrorMessage="1" allowBlank="0" errorTitle="优先级" error="请选择 高/中/低" type="list" operator="between">
      <formula1>"高,中,低"</formula1>
    </dataValidation>
    <dataValidation sqref="I2:I45" showDropDown="0" showInputMessage="0" showErrorMessage="1" allowBlank="0" errorTitle="执行结果" error="请选择 未执行/通过/失败/阻塞" type="list" operator="between">
      <formula1>"未执行,通过,失败,阻塞"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20" min="1" max="1"/>
    <col width="88" customWidth="1" style="20" min="2" max="2"/>
  </cols>
  <sheetData>
    <row r="1">
      <c r="A1" s="21" t="inlineStr">
        <is>
          <t>字段</t>
        </is>
      </c>
      <c r="B1" s="21" t="inlineStr">
        <is>
          <t>内容</t>
        </is>
      </c>
    </row>
    <row r="2">
      <c r="A2" s="26" t="inlineStr">
        <is>
          <t>系统名称</t>
        </is>
      </c>
      <c r="B2" s="23" t="inlineStr">
        <is>
          <t>管伊佳ERP（网络版 V3.6）</t>
        </is>
      </c>
    </row>
    <row r="3">
      <c r="A3" s="27" t="inlineStr">
        <is>
          <t>页面名称</t>
        </is>
      </c>
      <c r="B3" s="25" t="inlineStr">
        <is>
          <t>商品管理 - 多单位</t>
        </is>
      </c>
    </row>
    <row r="4">
      <c r="A4" s="26" t="inlineStr">
        <is>
          <t>菜单路径</t>
        </is>
      </c>
      <c r="B4" s="23" t="inlineStr">
        <is>
          <t>商品管理 → 多单位</t>
        </is>
      </c>
    </row>
    <row r="5">
      <c r="A5" s="27" t="inlineStr">
        <is>
          <t>页面地址</t>
        </is>
      </c>
      <c r="B5" s="25" t="inlineStr">
        <is>
          <t>https://cloud.gyjerp.com/system/unit</t>
        </is>
      </c>
    </row>
    <row r="6">
      <c r="A6" s="26" t="inlineStr">
        <is>
          <t>浏览器标题</t>
        </is>
      </c>
      <c r="B6" s="23" t="inlineStr">
        <is>
          <t>多单位 · 管伊佳ERP</t>
        </is>
      </c>
    </row>
    <row r="7">
      <c r="A7" s="27" t="inlineStr">
        <is>
          <t>面包屑</t>
        </is>
      </c>
      <c r="B7" s="25" t="inlineStr">
        <is>
          <t>首页 / 多单位</t>
        </is>
      </c>
    </row>
    <row r="8">
      <c r="A8" s="26" t="inlineStr">
        <is>
          <t>采集浏览器</t>
        </is>
      </c>
      <c r="B8" s="23" t="inlineStr">
        <is>
          <t>MyTest（Chrome 139.0.7258.139，CDP 端口 9231）</t>
        </is>
      </c>
    </row>
    <row r="9">
      <c r="A9" s="27" t="inlineStr">
        <is>
          <t>登录账号</t>
        </is>
      </c>
      <c r="B9" s="25" t="inlineStr">
        <is>
          <t>aitest1029</t>
        </is>
      </c>
    </row>
    <row r="10">
      <c r="A10" s="26" t="inlineStr">
        <is>
          <t>授权信息</t>
        </is>
      </c>
      <c r="B10" s="23" t="inlineStr">
        <is>
          <t>试用到期 2026-11-08；试用用户 1/2</t>
        </is>
      </c>
    </row>
    <row r="11">
      <c r="A11" s="27" t="inlineStr">
        <is>
          <t>查询区</t>
        </is>
      </c>
      <c r="B11" s="25" t="inlineStr">
        <is>
          <t>单位名称输入框（占位符「请输入单位名称查询」）、查询、重置；查询为模糊匹配（已确认）</t>
        </is>
      </c>
    </row>
    <row r="12">
      <c r="A12" s="26" t="inlineStr">
        <is>
          <t>工具栏</t>
        </is>
      </c>
      <c r="B12" s="23" t="inlineStr">
        <is>
          <t>工具栏：新增、删除、启用、禁用；均需先勾选记录，支持单条与批量（实测：未勾选点任一操作提示「请选择一条记录！」）</t>
        </is>
      </c>
    </row>
    <row r="13">
      <c r="A13" s="27" t="inlineStr">
        <is>
          <t>表格表头</t>
        </is>
      </c>
      <c r="B13" s="25" t="inlineStr">
        <is>
          <t>勾选框、#、操作、单位名称、基本单位、副单位、副单位2、副单位3、状态</t>
        </is>
      </c>
    </row>
    <row r="14">
      <c r="A14" s="26" t="inlineStr">
        <is>
          <t>空数据提示</t>
        </is>
      </c>
      <c r="B14" s="23" t="inlineStr">
        <is>
          <t>空数据提示：暂无数据；数据 ≤10 条不显示分页器，&gt;10 条时底部出现分页（实测 26 条分 3 页）</t>
        </is>
      </c>
    </row>
    <row r="15">
      <c r="A15" s="27" t="inlineStr">
        <is>
          <t>新增弹窗标题</t>
        </is>
      </c>
      <c r="B15" s="25" t="inlineStr">
        <is>
          <t>新增</t>
        </is>
      </c>
    </row>
    <row r="16">
      <c r="A16" s="26" t="inlineStr">
        <is>
          <t>弹窗字段</t>
        </is>
      </c>
      <c r="B16" s="23" t="inlineStr">
        <is>
          <t>弹窗字段：基本单位（请输入基本单位(小单位)）、副单位（请输入副单位(大单位)）+ 比例（请输入比例）、副单位2 + 比例2、副单位3 + 比例3</t>
        </is>
      </c>
    </row>
    <row r="17">
      <c r="A17" s="27" t="inlineStr">
        <is>
          <t>换算关系文案</t>
        </is>
      </c>
      <c r="B17" s="25" t="inlineStr">
        <is>
          <t>副单位 = 比例 × 基本单位（副单位为大单位，基本单位为小单位）</t>
        </is>
      </c>
    </row>
    <row r="18">
      <c r="A18" s="26" t="inlineStr">
        <is>
          <t>弹窗按钮</t>
        </is>
      </c>
      <c r="B18" s="23" t="inlineStr">
        <is>
          <t>取消、保存</t>
        </is>
      </c>
    </row>
    <row r="19">
      <c r="A19" s="27" t="inlineStr">
        <is>
          <t>必填项</t>
        </is>
      </c>
      <c r="B19" s="25" t="inlineStr">
        <is>
          <t>必填项：「基本单位」带 * 号必填；副单位与其比例为成对必填（无 * 号，但只填其一必被拦截）</t>
        </is>
      </c>
    </row>
    <row r="20">
      <c r="A20" s="26" t="inlineStr">
        <is>
          <t>校验提示文案</t>
        </is>
      </c>
      <c r="B20" s="23" t="inlineStr">
        <is>
          <t>校验提示文案：空表单保存→表单内联红字「请输入基本单位!」；只填基本单位→「抱歉，副单位不能为空！」；只填副单位→「抱歉，比例不能为空！」；比例 -1/abc→「抱歉，比例只能为数字，最多三位小数！」；未勾选记录点操作→「请选择一条记录！」；删除被引用单位→「检测到存在依赖数据，不能删除！」</t>
        </is>
      </c>
    </row>
    <row r="21">
      <c r="A21" s="27" t="inlineStr">
        <is>
          <t>未选中提示文案</t>
        </is>
      </c>
      <c r="B21" s="25" t="inlineStr">
        <is>
          <t>请选择一条记录！（实测：未勾选记录点击删除时出现）</t>
        </is>
      </c>
    </row>
    <row r="22">
      <c r="A22" s="26" t="inlineStr">
        <is>
          <t>规则-默认状态</t>
        </is>
      </c>
      <c r="B22" s="23" t="inlineStr">
        <is>
          <t>新增后的单位默认「启用」（已确认）</t>
        </is>
      </c>
    </row>
    <row r="23">
      <c r="A23" s="27" t="inlineStr">
        <is>
          <t>规则-名称唯一性</t>
        </is>
      </c>
      <c r="B23" s="25" t="inlineStr">
        <is>
          <t>单位名称不唯一，允许存在同名单位（已确认）</t>
        </is>
      </c>
    </row>
    <row r="24">
      <c r="A24" s="26" t="inlineStr">
        <is>
          <t>规则-比例规则</t>
        </is>
      </c>
      <c r="B24" s="23" t="inlineStr">
        <is>
          <t>规则-比例规则：数字，最多三位小数；实测 1.5、0、999999 均可保存，-1 与 abc 被拦截；无上限校验（建议产品明确上限）</t>
        </is>
      </c>
    </row>
    <row r="25">
      <c r="A25" s="27" t="inlineStr">
        <is>
          <t>规则-副单位与比例</t>
        </is>
      </c>
      <c r="B25" s="25" t="inlineStr">
        <is>
          <t>规则-副单位与比例：副单位与对应比例成对必填，两个方向均被 toast 拦截</t>
        </is>
      </c>
    </row>
    <row r="26">
      <c r="A26" s="26" t="inlineStr">
        <is>
          <t>规则-分页</t>
        </is>
      </c>
      <c r="B26" s="23" t="inlineStr">
        <is>
          <t>规则-分页：每页默认 10 条；&gt;10 条出现分页器，支持切页码、每页条数、跳页（实测 26 条 → 3 页）</t>
        </is>
      </c>
    </row>
    <row r="27">
      <c r="A27" s="27" t="inlineStr">
        <is>
          <t>规则-批量操作</t>
        </is>
      </c>
      <c r="B27" s="25" t="inlineStr">
        <is>
          <t>规则-批量操作：支持批量；勾选多条后启用/禁用弹「确认操作 是否操作选中数据?」，删除弹「确认删除 是否删除选中数据?」；操作后勾选自动清空</t>
        </is>
      </c>
    </row>
    <row r="28">
      <c r="A28" s="26" t="inlineStr">
        <is>
          <t>规则-删除限制</t>
        </is>
      </c>
      <c r="B28" s="23" t="inlineStr">
        <is>
          <t>规则-删除限制：单位被商品引用时禁止删除，提示「检测到存在依赖数据，不能删除！」；未被引用时允许删除</t>
        </is>
      </c>
    </row>
    <row r="29">
      <c r="A29" s="27" t="inlineStr">
        <is>
          <t>规则-状态与商品联动</t>
        </is>
      </c>
      <c r="B29" s="25" t="inlineStr">
        <is>
          <t>无联动：单位启用/禁用不影响商品侧的选择（已确认）</t>
        </is>
      </c>
    </row>
    <row r="30">
      <c r="A30" s="26" t="inlineStr">
        <is>
          <t>规则-查询匹配</t>
        </is>
      </c>
      <c r="B30" s="23" t="inlineStr">
        <is>
          <t>单位名称查询为模糊匹配（已确认）</t>
        </is>
      </c>
    </row>
    <row r="31">
      <c r="A31" s="27" t="inlineStr">
        <is>
          <t>说明-顶部统计卡片</t>
        </is>
      </c>
      <c r="B31" s="25" t="inlineStr">
        <is>
          <t>首页统计卡片点击过即显示，属设计行为，不作为缺陷处理（已确认）</t>
        </is>
      </c>
    </row>
    <row r="32">
      <c r="A32" s="26" t="inlineStr">
        <is>
          <t>说明-处理状态口径</t>
        </is>
      </c>
      <c r="B32" s="23" t="inlineStr">
        <is>
          <t>已确认=口径明确可直接断言；已补用例=已按回复新增用例；待实测=需造数据后回填实际结果</t>
        </is>
      </c>
    </row>
    <row r="33">
      <c r="A33" s="27" t="inlineStr">
        <is>
          <t>行内操作列</t>
        </is>
      </c>
      <c r="B33" s="25" t="inlineStr">
        <is>
          <t>行内操作列：仅「编辑」「删除」两个链接；删除走 Popconfirm「确定删除吗?」，删除成功无 toast 提示</t>
        </is>
      </c>
    </row>
    <row r="34">
      <c r="A34" s="26" t="inlineStr">
        <is>
          <t>用例总数</t>
        </is>
      </c>
      <c r="B34" s="23" t="inlineStr">
        <is>
          <t>用例总数：44 条，其中高优先级 22 条、中优先级 19 条、低优先级 3 条</t>
        </is>
      </c>
    </row>
    <row r="35">
      <c r="A35" s="27" t="inlineStr">
        <is>
          <t>用例来源</t>
        </is>
      </c>
      <c r="B35" s="25" t="inlineStr">
        <is>
          <t>通过 CDP 读取线上页面实际 DOM 与交互反馈整理，并结合需求方两轮回复校准</t>
        </is>
      </c>
    </row>
    <row r="36">
      <c r="A36" s="26" t="inlineStr">
        <is>
          <t>编写日期</t>
        </is>
      </c>
      <c r="B36" s="23" t="inlineStr">
        <is>
          <t>编写日期：2026-10-30（2026-10-31 两轮修订，并按页面实测结果回填）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7" customWidth="1" style="20" min="1" max="1"/>
    <col width="11" customWidth="1" style="20" min="2" max="2"/>
    <col width="24" customWidth="1" style="20" min="3" max="3"/>
    <col width="46" customWidth="1" style="20" min="4" max="4"/>
    <col width="34" customWidth="1" style="20" min="5" max="5"/>
    <col width="30" customWidth="1" style="20" min="6" max="6"/>
    <col width="11" customWidth="1" style="20" min="7" max="7"/>
    <col width="34" customWidth="1" style="20" min="8" max="8"/>
  </cols>
  <sheetData>
    <row r="1">
      <c r="A1" s="21" t="inlineStr">
        <is>
          <t>序号</t>
        </is>
      </c>
      <c r="B1" s="21" t="inlineStr">
        <is>
          <t>类别</t>
        </is>
      </c>
      <c r="C1" s="21" t="inlineStr">
        <is>
          <t>待确认项</t>
        </is>
      </c>
      <c r="D1" s="21" t="inlineStr">
        <is>
          <t>说明与影响</t>
        </is>
      </c>
      <c r="E1" s="21" t="inlineStr">
        <is>
          <t>建议动作</t>
        </is>
      </c>
      <c r="F1" s="21" t="inlineStr">
        <is>
          <t>回复</t>
        </is>
      </c>
      <c r="G1" s="21" t="inlineStr">
        <is>
          <t>处理状态</t>
        </is>
      </c>
      <c r="H1" s="21" t="inlineStr">
        <is>
          <t>已同步到</t>
        </is>
      </c>
    </row>
    <row r="2">
      <c r="A2" s="22" t="n">
        <v>1</v>
      </c>
      <c r="B2" s="22" t="inlineStr">
        <is>
          <t>业务规则</t>
        </is>
      </c>
      <c r="C2" s="23" t="inlineStr">
        <is>
          <t>操作列按钮构成</t>
        </is>
      </c>
      <c r="D2" s="23" t="inlineStr">
        <is>
          <t>当前列表无数据，未见行内「操作」列按钮，推测为编辑/删除</t>
        </is>
      </c>
      <c r="E2" s="23" t="inlineStr">
        <is>
          <t>造 1 条数据后确认，用于细化 TC-UNIT-024/025 的入口步骤</t>
        </is>
      </c>
      <c r="F2" s="23" t="inlineStr">
        <is>
          <t>当页面无数据时，先造数据，查看可操作按钮，再执行后续操作
实测：操作列只有「编辑」「删除」两个链接；点删除弹 Popconfirm「确定删除吗?」，确定后直接删除且无成功提示</t>
        </is>
      </c>
      <c r="G2" s="22" t="inlineStr">
        <is>
          <t>已确认</t>
        </is>
      </c>
      <c r="H2" s="23" t="inlineStr">
        <is>
          <t>TC-UNIT-024、TC-UNIT-030、TC-UNIT-031；页面信息「行内操作列」</t>
        </is>
      </c>
    </row>
    <row r="3">
      <c r="A3" s="24" t="n">
        <v>2</v>
      </c>
      <c r="B3" s="24" t="inlineStr">
        <is>
          <t>业务规则</t>
        </is>
      </c>
      <c r="C3" s="25" t="inlineStr">
        <is>
          <t>比例取值规则</t>
        </is>
      </c>
      <c r="D3" s="25" t="inlineStr">
        <is>
          <t>未知是否必须为正整数、是否有上限、是否允许多级嵌套换算</t>
        </is>
      </c>
      <c r="E3" s="25" t="inlineStr">
        <is>
          <t>与产品确认后确定 TC-UNIT-018 的断言</t>
        </is>
      </c>
      <c r="F3" s="25" t="inlineStr">
        <is>
          <t>没有数据时则该条用例执行失败，需要输入边界值小数测试用例
实测：比例 0、1.5、999999 均可保存；-1、abc 被拦截，提示「抱歉，比例只能为数字，最多三位小数！」</t>
        </is>
      </c>
      <c r="G3" s="24" t="inlineStr">
        <is>
          <t>已确认</t>
        </is>
      </c>
      <c r="H3" s="25" t="inlineStr">
        <is>
          <t>TC-UNIT-018、TC-UNIT-038、TC-UNIT-040、TC-UNIT-041；页面信息「比例规则」</t>
        </is>
      </c>
    </row>
    <row r="4">
      <c r="A4" s="22" t="n">
        <v>3</v>
      </c>
      <c r="B4" s="22" t="inlineStr">
        <is>
          <t>业务规则</t>
        </is>
      </c>
      <c r="C4" s="23" t="inlineStr">
        <is>
          <t>单位名称唯一性</t>
        </is>
      </c>
      <c r="D4" s="23" t="inlineStr">
        <is>
          <t>未知是否区分大小写、是否允许同名不同比例</t>
        </is>
      </c>
      <c r="E4" s="23" t="inlineStr">
        <is>
          <t>确认后调整 TC-UNIT-019</t>
        </is>
      </c>
      <c r="F4" s="23" t="inlineStr">
        <is>
          <t>单位名称不具有唯一性</t>
        </is>
      </c>
      <c r="G4" s="22" t="inlineStr">
        <is>
          <t>已确认</t>
        </is>
      </c>
      <c r="H4" s="23" t="inlineStr">
        <is>
          <t>TC-UNIT-019；页面信息「名称唯一性」</t>
        </is>
      </c>
    </row>
    <row r="5">
      <c r="A5" s="24" t="n">
        <v>4</v>
      </c>
      <c r="B5" s="24" t="inlineStr">
        <is>
          <t>业务规则</t>
        </is>
      </c>
      <c r="C5" s="25" t="inlineStr">
        <is>
          <t>新增后默认状态</t>
        </is>
      </c>
      <c r="D5" s="25" t="inlineStr">
        <is>
          <t>未知默认「启用」还是「禁用」</t>
        </is>
      </c>
      <c r="E5" s="25" t="inlineStr">
        <is>
          <t>影响 TC-UNIT-012 断言</t>
        </is>
      </c>
      <c r="F5" s="25" t="inlineStr">
        <is>
          <t>默认启用</t>
        </is>
      </c>
      <c r="G5" s="24" t="inlineStr">
        <is>
          <t>已确认</t>
        </is>
      </c>
      <c r="H5" s="25" t="inlineStr">
        <is>
          <t>TC-UNIT-012、TC-UNIT-017；页面信息「默认状态」</t>
        </is>
      </c>
    </row>
    <row r="6">
      <c r="A6" s="22" t="n">
        <v>5</v>
      </c>
      <c r="B6" s="22" t="inlineStr">
        <is>
          <t>业务规则</t>
        </is>
      </c>
      <c r="C6" s="23" t="inlineStr">
        <is>
          <t>副单位与比例联动</t>
        </is>
      </c>
      <c r="D6" s="23" t="inlineStr">
        <is>
          <t>只填比例不填副单位、只填副单位不填比例的处理方式未知</t>
        </is>
      </c>
      <c r="E6" s="23" t="inlineStr">
        <is>
          <t>影响 TC-UNIT-017</t>
        </is>
      </c>
      <c r="F6" s="23" t="inlineStr">
        <is>
          <t>副单位和对应比例是一起的填写的
实测：只填基本单位提示「抱歉，副单位不能为空！」；只填副单位提示「抱歉，比例不能为空！」</t>
        </is>
      </c>
      <c r="G6" s="22" t="inlineStr">
        <is>
          <t>已确认</t>
        </is>
      </c>
      <c r="H6" s="23" t="inlineStr">
        <is>
          <t>TC-UNIT-012、TC-UNIT-017、TC-UNIT-023；页面信息「副单位与比例」</t>
        </is>
      </c>
    </row>
    <row r="7">
      <c r="A7" s="24" t="n">
        <v>6</v>
      </c>
      <c r="B7" s="24" t="inlineStr">
        <is>
          <t>业务规则</t>
        </is>
      </c>
      <c r="C7" s="25" t="inlineStr">
        <is>
          <t>被引用单位的删除策略</t>
        </is>
      </c>
      <c r="D7" s="25" t="inlineStr">
        <is>
          <t>禁止删除还是级联处理未知</t>
        </is>
      </c>
      <c r="E7" s="25" t="inlineStr">
        <is>
          <t>影响 TC-UNIT-033</t>
        </is>
      </c>
      <c r="F7" s="25" t="inlineStr">
        <is>
          <t>按照是否商品试用提示判断删除
实测：删除被商品引用的单位，提示「检测到存在依赖数据，不能删除！」，记录保留、总数不变</t>
        </is>
      </c>
      <c r="G7" s="24" t="inlineStr">
        <is>
          <t>已确认</t>
        </is>
      </c>
      <c r="H7" s="25" t="inlineStr">
        <is>
          <t>TC-UNIT-033、TC-UNIT-044；页面信息「删除限制」</t>
        </is>
      </c>
    </row>
    <row r="8">
      <c r="A8" s="22" t="n">
        <v>7</v>
      </c>
      <c r="B8" s="22" t="inlineStr">
        <is>
          <t>业务规则</t>
        </is>
      </c>
      <c r="C8" s="23" t="inlineStr">
        <is>
          <t>分页阈值</t>
        </is>
      </c>
      <c r="D8" s="23" t="inlineStr">
        <is>
          <t>每页条数未知，当前无数据未渲染分页器</t>
        </is>
      </c>
      <c r="E8" s="23" t="inlineStr">
        <is>
          <t>造 20+ 条数据确认 TC-UNIT-035</t>
        </is>
      </c>
      <c r="F8" s="23" t="inlineStr">
        <is>
          <t>需要造 20+ 条数据确认，且数据不删除
实测：每页 10 条，26 条数据分 3 页，底部显示「1-10 共26条」，支持切页码与每页条数</t>
        </is>
      </c>
      <c r="G8" s="22" t="inlineStr">
        <is>
          <t>已确认</t>
        </is>
      </c>
      <c r="H8" s="23" t="inlineStr">
        <is>
          <t>TC-UNIT-035；页面信息「规则-分页」</t>
        </is>
      </c>
    </row>
    <row r="9">
      <c r="A9" s="24" t="n">
        <v>8</v>
      </c>
      <c r="B9" s="24" t="inlineStr">
        <is>
          <t>业务规则</t>
        </is>
      </c>
      <c r="C9" s="25" t="inlineStr">
        <is>
          <t>批量操作支持性</t>
        </is>
      </c>
      <c r="D9" s="25" t="inlineStr">
        <is>
          <t>提示语为「请选择一条记录！」，判断为单条操作，需确认是否规划批量</t>
        </is>
      </c>
      <c r="E9" s="25" t="inlineStr">
        <is>
          <t>影响 TC-UNIT-029</t>
        </is>
      </c>
      <c r="F9" s="25" t="inlineStr">
        <is>
          <t>需要两条用例，一条选择单条，一条选择2条或以上
实测：勾选 2 条后点启用/禁用弹「确认操作 是否操作选中数据?」，点删除弹「确认删除 是否删除选中数据?」，确定后批量生效，操作后勾选被清空</t>
        </is>
      </c>
      <c r="G9" s="24" t="inlineStr">
        <is>
          <t>已确认</t>
        </is>
      </c>
      <c r="H9" s="25" t="inlineStr">
        <is>
          <t>TC-UNIT-029、TC-UNIT-039；页面信息「规则-批量操作」</t>
        </is>
      </c>
    </row>
    <row r="10">
      <c r="A10" s="22" t="n">
        <v>9</v>
      </c>
      <c r="B10" s="22" t="inlineStr">
        <is>
          <t>业务规则</t>
        </is>
      </c>
      <c r="C10" s="23" t="inlineStr">
        <is>
          <t>状态与商品联动</t>
        </is>
      </c>
      <c r="D10" s="23" t="inlineStr">
        <is>
          <t>禁用单位是否从商品新增的单位下拉中移除</t>
        </is>
      </c>
      <c r="E10" s="23" t="inlineStr">
        <is>
          <t>影响 TC-UNIT-026/027 的下游断言</t>
        </is>
      </c>
      <c r="F10" s="23" t="inlineStr">
        <is>
          <t>没有</t>
        </is>
      </c>
      <c r="G10" s="22" t="inlineStr">
        <is>
          <t>已确认</t>
        </is>
      </c>
      <c r="H10" s="23" t="inlineStr">
        <is>
          <t>TC-UNIT-026、TC-UNIT-027；页面信息「状态与商品联动」</t>
        </is>
      </c>
    </row>
    <row r="11">
      <c r="A11" s="24" t="n">
        <v>10</v>
      </c>
      <c r="B11" s="24" t="inlineStr">
        <is>
          <t>疑似缺陷</t>
        </is>
      </c>
      <c r="C11" s="25" t="inlineStr">
        <is>
          <t>顶部统计卡片残留</t>
        </is>
      </c>
      <c r="D11" s="25" t="inlineStr">
        <is>
          <t>实测多单位页顶部出现「今日销售/今日零售/本月累计销售…」共 12 个统计卡片，与本页功能无关</t>
        </is>
      </c>
      <c r="E11" s="25" t="inlineStr">
        <is>
          <t>建议提单：路由切换后首页区块未卸载</t>
        </is>
      </c>
      <c r="F11" s="25" t="inlineStr">
        <is>
          <t>不用管听不统计卡片，设计是只要点击过就会显示出来</t>
        </is>
      </c>
      <c r="G11" s="24" t="inlineStr">
        <is>
          <t>已确认</t>
        </is>
      </c>
      <c r="H11" s="25" t="inlineStr">
        <is>
          <t>TC-UNIT-036；页面信息「说明-顶部统计卡片」</t>
        </is>
      </c>
    </row>
    <row r="12">
      <c r="A12" s="22" t="n">
        <v>11</v>
      </c>
      <c r="B12" s="22" t="inlineStr">
        <is>
          <t>业务规则</t>
        </is>
      </c>
      <c r="C12" s="23" t="inlineStr">
        <is>
          <t>查询匹配规则</t>
        </is>
      </c>
      <c r="D12" s="23" t="inlineStr">
        <is>
          <t>单位名称查询是精确还是模糊匹配、是否区分大小写与前后空格，影响 TC-UNIT-009 断言</t>
        </is>
      </c>
      <c r="E12" s="23" t="inlineStr">
        <is>
          <t>确认后补充 TC-UNIT-009 预期结果</t>
        </is>
      </c>
      <c r="F12" s="23" t="inlineStr">
        <is>
          <t>是模糊匹配</t>
        </is>
      </c>
      <c r="G12" s="22" t="inlineStr">
        <is>
          <t>已确认</t>
        </is>
      </c>
      <c r="H12" s="23" t="inlineStr">
        <is>
          <t>TC-UNIT-009；页面信息「规则-查询匹配」</t>
        </is>
      </c>
    </row>
  </sheetData>
  <autoFilter ref="A1:H12"/>
  <conditionalFormatting sqref="G2:G12">
    <cfRule type="expression" priority="1" dxfId="0">
      <formula>ISNUMBER(SEARCH("已确认",$G2))</formula>
    </cfRule>
    <cfRule type="expression" priority="2" dxfId="3">
      <formula>ISNUMBER(SEARCH("已补用例",$G2))</formula>
    </cfRule>
    <cfRule type="expression" priority="3" dxfId="2">
      <formula>ISNUMBER(SEARCH("待实测",$G2))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7" customWidth="1" style="20" min="1" max="1"/>
    <col width="44" customWidth="1" style="20" min="2" max="2"/>
    <col width="12" customWidth="1" style="20" min="3" max="3"/>
    <col width="30" customWidth="1" style="20" min="4" max="4"/>
    <col width="20" customWidth="1" style="20" min="5" max="5"/>
    <col width="24" customWidth="1" style="20" min="6" max="6"/>
  </cols>
  <sheetData>
    <row r="1">
      <c r="A1" s="21" t="inlineStr">
        <is>
          <t>序号</t>
        </is>
      </c>
      <c r="B1" s="21" t="inlineStr">
        <is>
          <t>数据项</t>
        </is>
      </c>
      <c r="C1" s="21" t="inlineStr">
        <is>
          <t>数量</t>
        </is>
      </c>
      <c r="D1" s="21" t="inlineStr">
        <is>
          <t>覆盖用例</t>
        </is>
      </c>
      <c r="E1" s="21" t="inlineStr">
        <is>
          <t>实测状态</t>
        </is>
      </c>
      <c r="F1" s="21" t="inlineStr">
        <is>
          <t>建立方式</t>
        </is>
      </c>
    </row>
    <row r="2">
      <c r="A2" s="22" t="inlineStr">
        <is>
          <t>1</t>
        </is>
      </c>
      <c r="B2" s="23" t="inlineStr">
        <is>
          <t>基础单位：基本单位「个」+ 副单位「箱」比例 10</t>
        </is>
      </c>
      <c r="C2" s="22" t="inlineStr">
        <is>
          <t>1 条</t>
        </is>
      </c>
      <c r="D2" s="23" t="inlineStr">
        <is>
          <t>TC-UNIT-012、024、026、027、030、031</t>
        </is>
      </c>
      <c r="E2" s="22" t="inlineStr">
        <is>
          <t>已建（列表可见「个/(箱=10个)」）</t>
        </is>
      </c>
      <c r="F2" s="23" t="inlineStr">
        <is>
          <t>多单位页面新增</t>
        </is>
      </c>
    </row>
    <row r="3">
      <c r="A3" s="24" t="inlineStr">
        <is>
          <t>2</t>
        </is>
      </c>
      <c r="B3" s="25" t="inlineStr">
        <is>
          <t>三级副单位：个 / 盒 6 / 箱 60 / 托 3600</t>
        </is>
      </c>
      <c r="C3" s="24" t="inlineStr">
        <is>
          <t>1 条</t>
        </is>
      </c>
      <c r="D3" s="25" t="inlineStr">
        <is>
          <t>TC-UNIT-014</t>
        </is>
      </c>
      <c r="E3" s="24" t="inlineStr">
        <is>
          <t>未建，执行 014 前需补</t>
        </is>
      </c>
      <c r="F3" s="25" t="inlineStr">
        <is>
          <t>多单位页面新增</t>
        </is>
      </c>
    </row>
    <row r="4">
      <c r="A4" s="22" t="inlineStr">
        <is>
          <t>3</t>
        </is>
      </c>
      <c r="B4" s="23" t="inlineStr">
        <is>
          <t>同名单位（验证名称不唯一）</t>
        </is>
      </c>
      <c r="C4" s="22" t="inlineStr">
        <is>
          <t>2 条</t>
        </is>
      </c>
      <c r="D4" s="23" t="inlineStr">
        <is>
          <t>TC-UNIT-019</t>
        </is>
      </c>
      <c r="E4" s="22" t="inlineStr">
        <is>
          <t>已建（「瓶」×2，另有多条同名「批量单位」）</t>
        </is>
      </c>
      <c r="F4" s="23" t="inlineStr">
        <is>
          <t>多单位页面新增</t>
        </is>
      </c>
    </row>
    <row r="5">
      <c r="A5" s="24" t="inlineStr">
        <is>
          <t>4</t>
        </is>
      </c>
      <c r="B5" s="25" t="inlineStr">
        <is>
          <t>分页数据</t>
        </is>
      </c>
      <c r="C5" s="24" t="inlineStr">
        <is>
          <t>26 条</t>
        </is>
      </c>
      <c r="D5" s="25" t="inlineStr">
        <is>
          <t>TC-UNIT-035</t>
        </is>
      </c>
      <c r="E5" s="24" t="inlineStr">
        <is>
          <t>已建并实测：3 页，每页 10 条，保留不删</t>
        </is>
      </c>
      <c r="F5" s="25" t="inlineStr">
        <is>
          <t>页面新增或导入</t>
        </is>
      </c>
    </row>
    <row r="6">
      <c r="A6" s="22" t="inlineStr">
        <is>
          <t>5</t>
        </is>
      </c>
      <c r="B6" s="23" t="inlineStr">
        <is>
          <t>被商品引用的单位</t>
        </is>
      </c>
      <c r="C6" s="22" t="inlineStr">
        <is>
          <t>1 条</t>
        </is>
      </c>
      <c r="D6" s="23" t="inlineStr">
        <is>
          <t>TC-UNIT-033、044</t>
        </is>
      </c>
      <c r="E6" s="22" t="inlineStr">
        <is>
          <t>已建（「批量单位11」被 2 条商品引用）</t>
        </is>
      </c>
      <c r="F6" s="23" t="inlineStr">
        <is>
          <t>新增后被商品档案引用</t>
        </is>
      </c>
    </row>
    <row r="7">
      <c r="A7" s="24" t="inlineStr">
        <is>
          <t>6</t>
        </is>
      </c>
      <c r="B7" s="25" t="inlineStr">
        <is>
          <t>未被任何商品引用的单位</t>
        </is>
      </c>
      <c r="C7" s="24" t="inlineStr">
        <is>
          <t>若干</t>
        </is>
      </c>
      <c r="D7" s="25" t="inlineStr">
        <is>
          <t>TC-UNIT-033</t>
        </is>
      </c>
      <c r="E7" s="24" t="inlineStr">
        <is>
          <t>已建（批量单位01~10、12 等）</t>
        </is>
      </c>
      <c r="F7" s="25" t="inlineStr">
        <is>
          <t>多单位页面新增</t>
        </is>
      </c>
    </row>
    <row r="8">
      <c r="A8" s="22" t="inlineStr">
        <is>
          <t>7</t>
        </is>
      </c>
      <c r="B8" s="23" t="inlineStr">
        <is>
          <t>禁用状态单位</t>
        </is>
      </c>
      <c r="C8" s="22" t="inlineStr">
        <is>
          <t>1 条</t>
        </is>
      </c>
      <c r="D8" s="23" t="inlineStr">
        <is>
          <t>TC-UNIT-027</t>
        </is>
      </c>
      <c r="E8" s="22" t="inlineStr">
        <is>
          <t>未建，执行 027 前需先禁用一条</t>
        </is>
      </c>
      <c r="F8" s="23" t="inlineStr">
        <is>
          <t>新增后点「禁用」</t>
        </is>
      </c>
    </row>
    <row r="9">
      <c r="A9" s="24" t="inlineStr">
        <is>
          <t>8</t>
        </is>
      </c>
      <c r="B9" s="25" t="inlineStr">
        <is>
          <t>启用状态单位</t>
        </is>
      </c>
      <c r="C9" s="24" t="inlineStr">
        <is>
          <t>全部</t>
        </is>
      </c>
      <c r="D9" s="25" t="inlineStr">
        <is>
          <t>TC-UNIT-026</t>
        </is>
      </c>
      <c r="E9" s="24" t="inlineStr">
        <is>
          <t>已建（新增默认启用）</t>
        </is>
      </c>
      <c r="F9" s="25" t="inlineStr">
        <is>
          <t>新增后保持默认启用</t>
        </is>
      </c>
    </row>
    <row r="11">
      <c r="A11" s="28" t="inlineStr">
        <is>
          <t>说明：以上数据需在执行相关用例前确认已存在；按需求方回复，分页数据（20 条以上）执行后不删除，其余数据保留用于回归。无数据时，TC-UNIT-018、TC-UNIT-038 等依赖数据的用例应记为执行失败而非跳过。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2026-10-31T15:49:26Z</dcterms:created>
  <dcterms:modified xsi:type="dcterms:W3CDTF">2026-10-31T07:53:05Z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{"Label":"1","ContentProducer":"00119111010856365494821B355","ProduceID":"203a688917e1439caa8e93f7af1d9630","ContentPropagator":"00119111010856365494821B355","PropagateID":"203a688917e1439caa8e93f7af1d9630"}</vt:lpwstr>
  </property>
</Properties>
</file>