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教学方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6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Calibri"/>
      <charset val="134"/>
      <sz val="12"/>
    </font>
    <font>
      <name val="宋体"/>
      <charset val="134"/>
      <sz val="12"/>
    </font>
    <font>
      <name val="宋体"/>
      <charset val="134"/>
      <color indexed="8"/>
      <sz val="12"/>
      <scheme val="minor"/>
    </font>
    <font>
      <name val="Calibri"/>
      <charset val="134"/>
      <color indexed="8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4" borderId="8" applyAlignment="1">
      <alignment vertical="center"/>
    </xf>
    <xf numFmtId="0" fontId="16" fillId="5" borderId="9" applyAlignment="1">
      <alignment vertical="center"/>
    </xf>
    <xf numFmtId="0" fontId="17" fillId="5" borderId="8" applyAlignment="1">
      <alignment vertical="center"/>
    </xf>
    <xf numFmtId="0" fontId="18" fillId="6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topLeftCell="A12" zoomScale="70" zoomScaleNormal="70" workbookViewId="0">
      <selection activeCell="C13" sqref="C13"/>
    </sheetView>
  </sheetViews>
  <sheetFormatPr baseColWidth="8" defaultColWidth="9" defaultRowHeight="14"/>
  <cols>
    <col width="17" customWidth="1" style="1" min="1" max="1"/>
    <col width="10" customWidth="1" style="1" min="2" max="3"/>
    <col width="17" customWidth="1" style="1" min="4" max="5"/>
    <col width="15" customWidth="1" style="1" min="6" max="10"/>
    <col width="24" customWidth="1" style="1" min="11" max="11"/>
    <col width="90" customWidth="1" style="2" min="12" max="12"/>
  </cols>
  <sheetData>
    <row r="1" ht="180" customHeight="1" s="1">
      <c r="A1" s="3" t="inlineStr">
        <is>
          <t>填表注意：
1.开课名称请修改成自己开课的名称，班级名称任意即可。
2.根据时间选择上午、中午、下午或晚上。可以1课时为一堂课，也可以多节连堂。多节连堂，需用英文状态下逗号隔开。
3.日期格式，如：2020-03-12。
4.请勿修改模板任何内容，尤其是“*字段”。“*字段”字段必填。
5.“授课内容”栏是课表审核的重点之一，要求填写每堂课详细的教学内容。
6.“教学模式”栏是课表审核的重点之一，其中；“授课-直播”是指通过博思直播进行的授课；“授课-现场”是指正常理论课课堂教学，非边讲边练模式，该模式需录制教学视频；“学练-平台”是指辅导学生在博思平台或实验平台进行实践练习或实验；“学练-线下”是指辅导学生进行课程实践或者项目实践；“实训模式”是指讲师授课和学生动手实践一体的教学模式，边讲边练。
7.“要求布置作业”必填。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25" customHeight="1" s="1">
      <c r="A2" s="6" t="inlineStr">
        <is>
          <t>开课课表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</row>
    <row r="3" ht="25" customHeight="1" s="1">
      <c r="A3" s="6" t="inlineStr">
        <is>
          <t>开课名称</t>
        </is>
      </c>
      <c r="B3" s="6" t="inlineStr">
        <is>
          <t>机器人ROS2应用与开发_具身智能方向_李奎</t>
        </is>
      </c>
      <c r="C3" s="4" t="n"/>
      <c r="D3" s="4" t="n"/>
      <c r="E3" s="4" t="n"/>
      <c r="F3" s="4" t="n"/>
      <c r="G3" s="4" t="n"/>
      <c r="H3" s="5" t="n"/>
      <c r="I3" s="6" t="inlineStr">
        <is>
          <t>班级名称</t>
        </is>
      </c>
      <c r="J3" s="4" t="n"/>
      <c r="K3" s="5" t="n"/>
      <c r="L3" s="6" t="inlineStr">
        <is>
          <t>内部培训</t>
        </is>
      </c>
    </row>
    <row r="4" ht="25" customHeight="1" s="1">
      <c r="A4" s="6" t="inlineStr">
        <is>
          <t>*日期</t>
        </is>
      </c>
      <c r="B4" s="6" t="inlineStr">
        <is>
          <t>*时段</t>
        </is>
      </c>
      <c r="C4" s="6" t="inlineStr">
        <is>
          <t>*节次</t>
        </is>
      </c>
      <c r="D4" s="6" t="inlineStr">
        <is>
          <t>*课程类型</t>
        </is>
      </c>
      <c r="E4" s="6" t="inlineStr">
        <is>
          <t>*教学模式</t>
        </is>
      </c>
      <c r="F4" s="6" t="inlineStr">
        <is>
          <t>*教室</t>
        </is>
      </c>
      <c r="G4" s="6" t="inlineStr">
        <is>
          <t>*讲师</t>
        </is>
      </c>
      <c r="H4" s="6" t="inlineStr">
        <is>
          <t>*讲师域账号</t>
        </is>
      </c>
      <c r="I4" s="6" t="inlineStr">
        <is>
          <t>助教</t>
        </is>
      </c>
      <c r="J4" s="6" t="inlineStr">
        <is>
          <t>助教域账号</t>
        </is>
      </c>
      <c r="K4" s="6" t="inlineStr">
        <is>
          <t>*是否要求布置作业</t>
        </is>
      </c>
      <c r="L4" s="6" t="inlineStr">
        <is>
          <t>*授课内容</t>
        </is>
      </c>
    </row>
    <row r="5" ht="300" customHeight="1" s="1">
      <c r="A5" s="13" t="n">
        <v>46321</v>
      </c>
      <c r="B5" s="8" t="inlineStr">
        <is>
          <t>晚上</t>
        </is>
      </c>
      <c r="C5" s="8" t="inlineStr">
        <is>
          <t>18:30-19:15</t>
        </is>
      </c>
      <c r="D5" s="8" t="inlineStr">
        <is>
          <t>理实一体</t>
        </is>
      </c>
      <c r="E5" s="8" t="inlineStr">
        <is>
          <t>授课-直播</t>
        </is>
      </c>
      <c r="F5" s="9" t="inlineStr">
        <is>
          <t>合肥本部A1 606</t>
        </is>
      </c>
      <c r="G5" s="9" t="inlineStr">
        <is>
          <t>李奎</t>
        </is>
      </c>
      <c r="H5" s="8" t="inlineStr">
        <is>
          <t>kuili</t>
        </is>
      </c>
      <c r="I5" s="8" t="n"/>
      <c r="J5" s="8" t="n"/>
      <c r="K5" s="8" t="inlineStr">
        <is>
          <t>不要求</t>
        </is>
      </c>
      <c r="L5" s="10" t="inlineStr">
        <is>
          <t>【教学内容】
理论课：开班与课程全景。核心内容：人才培养方案、岗位方向、产品生态、快速上手、设备与开发环境；15 门课程体系总览与学习路径。ROS2 简介（开篇）：ROS1 vs ROS2（Master vs DDS 去中心化）、RMW 抽象层与 Humble 发行版定位。
实践课：基于话题发布订阅，跑通并验证 ROS2 环境。
核心内容：终端环境 source 与 talker/listener 启动配对，用 ros2 node/topic 命令完成第一次ROS2程序的闭环验证。
核心技术栈：ROS2 Humble、ros2 CLI、demo_nodes_cpp。
【教学目标】
1. 了解人才培养方案、岗位方向与产品生态，明确本课程目标与考核方式；
2. 了解 15 门课程的整体脉络，明确本课程在具身智能方向中的位置；
3. 理解机器人中间件的必要性与 ROS2 去中心化架构的优势；
4. 独立跑通 talker/listener，并用 node list / topic list 完成节点与话题的查询验证。
【项目式工坊与AI协同任务】
活动设计：用 AI 生成"ROS1 vs ROS2 架构对比"讲解稿并对照实际验证；让 AI 出局域网跨机 turtlesim 遥控方案，对照"网络隔离"情形验证零配置互联的边界。
任务清单：①提交个人学习目标卡；②跑通 talker/listener 并截图 node list / topic list 输出；③思考题：为什么 ROS2 不再需要 Master？零配置互联的边界在哪里？（提炼自 EXP-01 思考题）；④用 AI 辅助绘制 15 门课程学习路径思维导图初稿。
参考资料：课程网站 EXP-01 章节、ROS2 官方文档（docs.ros.org）、人才培养方案。</t>
        </is>
      </c>
    </row>
    <row r="6" ht="300" customHeight="1" s="1">
      <c r="A6" s="13" t="n">
        <v>46321</v>
      </c>
      <c r="B6" s="8" t="inlineStr">
        <is>
          <t>晚上</t>
        </is>
      </c>
      <c r="C6" s="8" t="inlineStr">
        <is>
          <t>19:25-20:10</t>
        </is>
      </c>
      <c r="D6" s="8" t="inlineStr">
        <is>
          <t>理实一体</t>
        </is>
      </c>
      <c r="E6" s="8" t="inlineStr">
        <is>
          <t>授课-直播</t>
        </is>
      </c>
      <c r="F6" s="9" t="inlineStr">
        <is>
          <t>合肥本部A1 606</t>
        </is>
      </c>
      <c r="G6" s="9" t="inlineStr">
        <is>
          <t>李奎</t>
        </is>
      </c>
      <c r="H6" s="8" t="inlineStr">
        <is>
          <t>kuili</t>
        </is>
      </c>
      <c r="I6" s="8" t="n"/>
      <c r="J6" s="8" t="n"/>
      <c r="K6" s="8" t="inlineStr">
        <is>
          <t>不要求</t>
        </is>
      </c>
      <c r="L6" s="10" t="inlineStr">
        <is>
          <t>【教学内容】
理论课：常用命令工具与工程组织。核心内容：node/topic/service/interface/param/bag 六大命令族；
工作空间 src/build/install/log 四层结构、colcon 编译四阶段与 out-of-source 原则；Overlay/Underlay 覆盖规则与 source 顺序；ament_cmake/ament_python 双类型与 package.xml 依赖标签；rosdep 依赖安装机制。
实践课：从零搭建工作空间并创建功能包。核心内容：mkdir 建骨架、colcon build --packages-select 选定包编译、ros2 pkg create、并通过命令行工具完成闭环验证。
核心技术栈：ros2 CLI、colcon、ros2_ws、package.xml、rosdep。
【教学目标】
1. 掌握命令行工具的使用，完成"节点、话题、频率、数据"的查询；
2. 掌握工作空间四层结构与 colcon 构建流程，能解释 Overlay 覆盖规则；
3. 独立完成"建包→改代码→选定包编译→运行→验收"完整闭环；
4. 掌握 depend/exec_depend/build_depend 的语义差异并会用 rosdep 补依赖。
【项目式工坊与AI协同任务】
活动设计：把"陌生机器人只剩 CLI"的三问诊断交给 AI 出命令序列并逐条在设备上验证；让 AI 生成 depend vs exec_depend 速查表，解释"rosdep 正常却仍缺 rclcpp"的三个原因。
任务清单：①完成 EXP-02 命令四关实操；②从零建 ~/ros2_ws 并选定包编译、验证四层结构与 prefix 覆盖；③自建 my_test_pkg 改三处后用 topic list/echo/hz 验收；④思考题：改了代码行为却是旧的，如何按序排查？（提炼自 EXP-02/03/04 思考题）。
参考资料：课程网站 EXP-02/03/04 章节、colcon/ament 官方文档。</t>
        </is>
      </c>
    </row>
    <row r="7" ht="255" customHeight="1" s="1">
      <c r="A7" s="13" t="n">
        <v>46322</v>
      </c>
      <c r="B7" s="8" t="inlineStr">
        <is>
          <t>晚上</t>
        </is>
      </c>
      <c r="C7" s="8" t="inlineStr">
        <is>
          <t>18:30-19:15</t>
        </is>
      </c>
      <c r="D7" s="8" t="inlineStr">
        <is>
          <t>理实一体</t>
        </is>
      </c>
      <c r="E7" s="8" t="inlineStr">
        <is>
          <t>授课-直播</t>
        </is>
      </c>
      <c r="F7" s="9" t="inlineStr">
        <is>
          <t>合肥本部A1 606</t>
        </is>
      </c>
      <c r="G7" s="9" t="inlineStr">
        <is>
          <t>李奎</t>
        </is>
      </c>
      <c r="H7" s="8" t="inlineStr">
        <is>
          <t>kuili</t>
        </is>
      </c>
      <c r="I7" s="8" t="n"/>
      <c r="J7" s="8" t="n"/>
      <c r="K7" s="8" t="inlineStr">
        <is>
          <t>不要求</t>
        </is>
      </c>
      <c r="L7" s="10" t="inlineStr">
        <is>
          <t>【教学内容】
理论课：节点与两大通信范式。核心内容：节点四关联概念（参数/服务/话题/生命周期）、spin 主循环与回调执行模型；发布/订阅的全解耦、QoS 三要素（Reliability/Durability/History）与不兼容"静默失败"；同步服务 RPC 四拍时序与服务端六步代码模板、异步回调注意事项。
实践课：MQ5 传感器话题实验、指纹传感器服务实验。核心内容：MQ5 模拟值对数换算与阈值报警，完成"采集→换算→发布→订阅→判定"全链路；指纹录入/验证服务三步实操与响应解析。
核心技术栈：rclpy、std_msgs/sensor_msgs、QoS、ros2 service。
【教学目标】
1. 理解节点与话题、服务两种通信机制的原理及适用场景；
2. 掌握 MQ5 的基本工作原理与应用；
3. 掌握指纹传感器的基本工作原理与应用；
4. 能针对实际问题，正确对话题/服务进行选型，能解释 QoS 不兼容为何表现为"静默失败"。
【项目式工坊与AI协同任务】
活动设计：用 AI 复现 BEST_EFFORT/RELIABLE 不匹配的取证步骤；设计"巡线小车最少节点清单"并讨论取舍。
任务清单：①跑通 talker/listener 并查看节点与话题关系；②完成 MQ5"采集→换算→发布→订阅→判定"全链路实验；③完成指纹录入与验证服务实验；④思考题：什么场景必须用服务而不是话题？QoS 不兼容时现象是什么？（提炼自 EXP-05/06/07 思考题）。
参考资料：课程网站 EXP-05/06/07 章节、MQ5 与指纹传感器驱动说明。</t>
        </is>
      </c>
    </row>
    <row r="8" ht="300" customHeight="1" s="1">
      <c r="A8" s="13" t="n">
        <v>46322</v>
      </c>
      <c r="B8" s="8" t="inlineStr">
        <is>
          <t>晚上</t>
        </is>
      </c>
      <c r="C8" s="8" t="inlineStr">
        <is>
          <t>19:25-20:10</t>
        </is>
      </c>
      <c r="D8" s="8" t="inlineStr">
        <is>
          <t>理实一体</t>
        </is>
      </c>
      <c r="E8" s="8" t="inlineStr">
        <is>
          <t>授课-直播</t>
        </is>
      </c>
      <c r="F8" s="9" t="inlineStr">
        <is>
          <t>合肥本部A1 606</t>
        </is>
      </c>
      <c r="G8" s="9" t="inlineStr">
        <is>
          <t>李奎</t>
        </is>
      </c>
      <c r="H8" s="8" t="inlineStr">
        <is>
          <t>kuili</t>
        </is>
      </c>
      <c r="I8" s="8" t="n"/>
      <c r="J8" s="8" t="n"/>
      <c r="K8" s="8" t="inlineStr">
        <is>
          <t>不要求</t>
        </is>
      </c>
      <c r="L8" s="10" t="inlineStr">
        <is>
          <t>【教学内容】
理论课：动作通信、自定义接口与参数服务。核心内容：Action 的 Goal/Feedback/Result/Cancel 三通道与服务端三回调状态机；.msg/.srv/.action 接口语法与接口包编译、跨语言复用；参数 declare→get→set 生命周期、动态参数回调与 Descriptor/YAML 约束。
实践课：RFID 刷卡动作实验、自定义接口与调参实验。核心内容：REQA→防冲突→读 UID 的读卡动作，体验成功/超时/取消三种结局；为新传感器定义接口消息并编译通过；三参数动态调参闭环观察效果变化。
核心技术栈：action、ros2 interface、ros2 param、RFID 模块。
【教学目标】
1. 掌握 RFID 读卡动作并复现成功/超时/取消三结局；
2. 掌握为新传感器自定义接口并在节点中复用；
3. 理解参数约束与生效时机，完成三参数的动态调参闭环。
【项目式工坊与AI协同任务】
活动设计：让 AI 设计"门禁持续监控卡在场/离场"方案（动作长循环反馈 vs 话题持续发布）并给出选型理由；让 AI 为 TemperatureHumidity 接口扩展"在线状态+时间戳"字段；设计两层参数约束触发顺序的验证实验。
任务清单：①完成 RFID 刷卡动作三结局实验；②自定义一个 .msg 接口并编译复现；③完成参数动态调参闭环并截图前后对比；④思考题：动作相比服务多了什么？取消一个进行中的 Goal 会发生什么？（提炼自 EXP-08/09/10 思考题）。
参考资料：action_msgs/接口设计规范。</t>
        </is>
      </c>
    </row>
    <row r="9" ht="300" customHeight="1" s="1">
      <c r="A9" s="13" t="n">
        <v>46323</v>
      </c>
      <c r="B9" s="8" t="inlineStr">
        <is>
          <t>晚上</t>
        </is>
      </c>
      <c r="C9" s="8" t="inlineStr">
        <is>
          <t>18:30-19:15</t>
        </is>
      </c>
      <c r="D9" s="8" t="inlineStr">
        <is>
          <t>理实一体</t>
        </is>
      </c>
      <c r="E9" s="8" t="inlineStr">
        <is>
          <t>授课-直播</t>
        </is>
      </c>
      <c r="F9" s="9" t="inlineStr">
        <is>
          <t>合肥本部A1 606</t>
        </is>
      </c>
      <c r="G9" s="9" t="inlineStr">
        <is>
          <t>李奎</t>
        </is>
      </c>
      <c r="H9" s="8" t="inlineStr">
        <is>
          <t>kuili</t>
        </is>
      </c>
      <c r="I9" s="8" t="n"/>
      <c r="J9" s="8" t="n"/>
      <c r="K9" s="8" t="inlineStr">
        <is>
          <t>不要求</t>
        </is>
      </c>
      <c r="L9" s="10" t="inlineStr">
        <is>
          <t>【教学内容】
理论课：时间 API、DDS 中间件剖析与分布式通讯。核心内容：ROS2 双时钟架构（system time / ROS time）、create_timer 与 stamp 规范、用 topic hz/delay 度量频率与延迟；RMW→RTPS→DDS 分层、SPDP/SEDP 两阶段发现机制、端口映射 7400+250×域号；ROS_DOMAIN_ID 域隔离原理、多机组网三前提与排查顺序、DISCOVERY_SERVER 模式。
实践课：/clock 时间轴接管与多机发现实验。核心内容：use_sim_time + /clock 发布者实现时间倍速；用 ss/multicast 抓底层证据验证域隔离；按"ID→ping→multicast→防火墙"序排障。
核心技术栈：rclpy Time/Clock、DDS/RTPS、ROS_DOMAIN_ID。
【教学目标】
1. 了解 ROS2 双时钟架构，掌握时间 API 与定时器的基本用法；
2. 理解 RMW→RTPS→DDS 分层结构、两阶段发现机制与域隔离原理；
3. 掌握多机通讯排障的一般顺序，能定位发现失败发生的环节；
4. 能应用所学完成 /clock 时间轴接管与 ROS_DOMAIN_ID 域隔离验证实验。
【项目式工坊与AI协同任务】
活动设计：让 AI 设计 IMU 200Hz 与相机 30Hz 的 stamp 对齐算法并估算误差界；就"20 台机器人 + 1 中央站订阅 /robot_status"让 AI 比较中心化与去中心化方案的成本与故障半径；推演 0.5 倍速 /clock 下定时器频率变化对 PID 控制的影响。
任务清单：①完成时间 API 与 /clock 接管实验并截图 hz 输出；②用域隔离实验验证两组 DOMAIN_ID 互不可见；③完成一次多机发现失败的模拟排障；④思考题：SPDP/SEDP 各发现什么？端口号怎么算？（提炼自 EXP-11/12/13 思考题）。
参考资料：课程网站 EXP-11/12/13 章节、DDS 规范（RTPS）、rmw 实现说明。</t>
        </is>
      </c>
    </row>
    <row r="10" ht="300" customHeight="1" s="1">
      <c r="A10" s="13" t="n">
        <v>46323</v>
      </c>
      <c r="B10" s="8" t="inlineStr">
        <is>
          <t>晚上</t>
        </is>
      </c>
      <c r="C10" s="8" t="inlineStr">
        <is>
          <t>19:25-20:10</t>
        </is>
      </c>
      <c r="D10" s="8" t="inlineStr">
        <is>
          <t>理实一体</t>
        </is>
      </c>
      <c r="E10" s="8" t="inlineStr">
        <is>
          <t>授课-直播</t>
        </is>
      </c>
      <c r="F10" s="9" t="inlineStr">
        <is>
          <t>合肥本部A1 606</t>
        </is>
      </c>
      <c r="G10" s="9" t="inlineStr">
        <is>
          <t>李奎</t>
        </is>
      </c>
      <c r="H10" s="8" t="inlineStr">
        <is>
          <t>kuili</t>
        </is>
      </c>
      <c r="I10" s="8" t="n"/>
      <c r="J10" s="8" t="n"/>
      <c r="K10" s="8" t="inlineStr">
        <is>
          <t>不要求</t>
        </is>
      </c>
      <c r="L10" s="10" t="inlineStr">
        <is>
          <t>【教学内容】
理论课：图形化调试双雄。核心内容：rqt 插件体系与挂载方式，rqt_graph/console/plot/image_view/reconfigure 联调组合与 Perspective 布局固化；rviz2 与 Fixed Frame 基座、七类 Display 图层管理、黄字报警的两类根因（帧不存在/链不完整）与 RobotModel 逆向排查；GUI 与 CLI 的适用边界与互相印证。
实践课：三分钟联调实战。核心内容：用 rqt 组合视图定位一个"发布正常但界面不显示"的假故障；rviz2 添加 PointCloud/TF/RobotModel 图层并保存 .rviz 配置供 -d 复现。
核心技术栈：rqt 全家桶、rviz2、.rviz 配置。
【教学目标】
1. 了解 rqt 插件体系，掌握 graph、console、plot 等常用插件的使用方法；
2. 理解 rviz2 的 Fixed Frame 与 Display 图层机制，能判读常见黄字报警；
3. 掌握 rqt 与 rviz2 的联调流程，能保存 Perspective 和 .rviz 配置文件；
4. 能应用图形化工具完成常见的通信与显示故障定位。
【项目式工坊与AI协同任务】
活动设计：让 AI 组合"只显示 planner WARN 级别以上"的日志过滤策略并在 rqt_console 验证；小组设计双雷达 360° 点云拼接与 Marker 航点（type/id/ns 三属性）方案，用 AI 出初稿 + rviz2 实测迭代。
任务清单：①用 rqt 完成一次完整联调并保存 Perspective；②制造一个 Fixed Frame 错误并按两类根因排查修复；③保存自定义 .rviz 配置并验证 -d 加载；④思考题：GUI 与 CLI 各自适用什么场景？如何互相印证？（提炼自 EXP-14/15 思考题）。
参考资料：课程网站 EXP-14/15 章节、rqt/rviz2 官方维基。</t>
        </is>
      </c>
    </row>
    <row r="11" ht="300" customHeight="1" s="1">
      <c r="A11" s="13" t="n">
        <v>46324</v>
      </c>
      <c r="B11" s="8" t="inlineStr">
        <is>
          <t>晚上</t>
        </is>
      </c>
      <c r="C11" s="8" t="inlineStr">
        <is>
          <t>18:30-19:15</t>
        </is>
      </c>
      <c r="D11" s="8" t="inlineStr">
        <is>
          <t>理实一体</t>
        </is>
      </c>
      <c r="E11" s="8" t="inlineStr">
        <is>
          <t>授课-直播</t>
        </is>
      </c>
      <c r="F11" s="9" t="inlineStr">
        <is>
          <t>合肥本部A1 606</t>
        </is>
      </c>
      <c r="G11" s="9" t="inlineStr">
        <is>
          <t>李奎</t>
        </is>
      </c>
      <c r="H11" s="8" t="inlineStr">
        <is>
          <t>kuili</t>
        </is>
      </c>
      <c r="I11" s="8" t="n"/>
      <c r="J11" s="8" t="n"/>
      <c r="K11" s="8" t="inlineStr">
        <is>
          <t>不要求</t>
        </is>
      </c>
      <c r="L11" s="10" t="inlineStr">
        <is>
          <t>【教学内容】
理论课：录制回放、Launch 启动系统与元功能包。核心内容：rosbag2 SQLite 存储双表结构、点名录制与压缩分片、play 倍速与 --clock + use_sim_time 离线数据流；Python Launch 的 remap/条件节点/事件处理三件套与参数化组织；元功能包 exec_depend 聚合机制与 navigation2 三层结构标本。
实践课：录→info→play 全流程与 Launch 编写。核心内容：录一段含 MQ5 话题的 bag 并 info 检视、倍速回放接 use_sim_time 订阅验证；编写基础 launch 与含 OnProcessExit 事件的崩溃自动恢复 launch；创建 my_robot_meta 元功能包三件套。
核心技术栈：rosbag2、launch、ament_python 元功能包。
【教学目标】
1. 掌握 rosbag2 录制、检视与回放的完整流程；
2. 理解 --clock 与 use_sim_time 配合实现离线时间流的机制；
3. 掌握 Python Launch 的 remap、条件、事件等常用写法，能编写基本启动文件；
4. 了解元功能包的聚合机制，能应用其组织多节点工程。
【项目式工坊与AI协同任务】
活动设计：让 AI 设计"离线回放 + 自动判定 + 结果留存"的导航回归测试流程；让 AI 生成"最大重试次数 + 指数退避"的节点恢复策略伪代码；为三类传感器写统一参数化 launch（三种模式 + remap），与 AI 互审代码。
任务清单：①完成一次点名录制与倍速回放实验；②写出带条件节点的 launch 并成功启动；③建成 my_robot_meta 并验证聚合依赖；④思考题：离线回放时钟怎么接？launch 事件适合什么场景？（提炼自 EXP-16/17/18 思考题）。
参考资料：课程网站 EXP-16/17/18 章节、rosbag2/launch 官方文档。</t>
        </is>
      </c>
    </row>
    <row r="12" ht="300" customHeight="1" s="1">
      <c r="A12" s="13" t="n">
        <v>46324</v>
      </c>
      <c r="B12" s="8" t="inlineStr">
        <is>
          <t>晚上</t>
        </is>
      </c>
      <c r="C12" s="8" t="inlineStr">
        <is>
          <t>19:25-20:10</t>
        </is>
      </c>
      <c r="D12" s="8" t="inlineStr">
        <is>
          <t>理实一体</t>
        </is>
      </c>
      <c r="E12" s="8" t="inlineStr">
        <is>
          <t>授课-直播</t>
        </is>
      </c>
      <c r="F12" s="9" t="inlineStr">
        <is>
          <t>合肥本部A1 606</t>
        </is>
      </c>
      <c r="G12" s="9" t="inlineStr">
        <is>
          <t>李奎</t>
        </is>
      </c>
      <c r="H12" s="8" t="inlineStr">
        <is>
          <t>kuili</t>
        </is>
      </c>
      <c r="I12" s="8" t="n"/>
      <c r="J12" s="8" t="n"/>
      <c r="K12" s="8" t="inlineStr">
        <is>
          <t>不要求</t>
        </is>
      </c>
      <c r="L12" s="10" t="inlineStr">
        <is>
          <t>【教学内容】
理论课：TF2 坐标变换与 URDF 机器人建模。核心内容：TF2 坐标树组织、/tf 与 /tf_static 双通道及其 QoS 差异、四元数半角公式与 yaw 反解、坐标变换三级验证法；URDF 的 link 三属性与 joint 六类型、check_urdf/urdf_to_graphiz 工具三件套；Xacro 的 property/表达式/macro 参数化建模。
实践课：TF 发布验证与 URDF 建模。核心内容：静态/动态 TF 发布并用 tf2_echo 与 rviz2 三级验证；手写差分驱动小车 URDF 并在 rviz2 中渲染；用 Xacro 宏把多关节机械臂模型参数化压缩。
核心技术栈：tf2、urdf、xacro、rviz2 RobotModel。
【教学目标】
1. 理解 TF2 坐标树及 /tf 与 /tf_static 的区别，掌握坐标变换的验证方法；
2. 了解 URDF 中 link 与 joint 的基本语法，能编写简单的机器人模型；
3. 掌握 Xacro 的 property、表达式与宏，能进行参数化建模；
4. 能应用 TF2 与 URDF 完成坐标验证与机器人建模实验。
【项目式工坊与AI协同任务】
活动设计：就"odom→base_link 误发 /tf_static"这一故障，让 AI 从 QoS 语义解释后果并实测复现；让 AI 用平行轴定理计算 L 形底盘惯性矩阵，再用公式手算核对；小组迭代 Xacro 宏拆分方案，借助 AI 把机械臂模型压缩进 50 行。
任务清单：①完成 TF 三级验证实验并截图 tf2_echo 输出；②提交可在 rviz2 渲染的差分车 URDF；③提交参数化 Xacro 模型；④思考题：/tf_static 与 /tf 的 QoS 差在哪？发错了后果是什么？（提炼自 EXP-19/20 思考题）。
参考资料：课程网站 EXP-19/20 章节、tf2/urdf/xacro 官方文档。</t>
        </is>
      </c>
    </row>
    <row r="13" ht="300" customHeight="1" s="1">
      <c r="A13" s="13" t="n">
        <v>46326</v>
      </c>
      <c r="B13" s="8" t="inlineStr">
        <is>
          <t>下午</t>
        </is>
      </c>
      <c r="C13" s="8" t="inlineStr">
        <is>
          <t>14:00-17:30</t>
        </is>
      </c>
      <c r="D13" s="8" t="inlineStr">
        <is>
          <t>理实一体</t>
        </is>
      </c>
      <c r="E13" s="8" t="inlineStr">
        <is>
          <t>学练-线下</t>
        </is>
      </c>
      <c r="F13" s="9" t="inlineStr">
        <is>
          <t>合肥本部A1 606</t>
        </is>
      </c>
      <c r="G13" s="9" t="inlineStr">
        <is>
          <t>李奎</t>
        </is>
      </c>
      <c r="H13" s="8" t="inlineStr">
        <is>
          <t>kuili</t>
        </is>
      </c>
      <c r="I13" s="9" t="inlineStr">
        <is>
          <t>霍路远</t>
        </is>
      </c>
      <c r="J13" s="8" t="inlineStr">
        <is>
          <t>lyhuo3</t>
        </is>
      </c>
      <c r="K13" s="8" t="inlineStr">
        <is>
          <t>要求</t>
        </is>
      </c>
      <c r="L13" s="10" t="inlineStr">
        <is>
          <t>【教学内容】
线下实践（上半场）：完成前半程实验与思考题。核心内容：①EXP-01～EXP-12 实验验收清单——Hello World、命令四关、工作空间与建包闭环、MQ5/指纹/RFID 三大传感器实验（话题/服务/动作）、自定义接口、参数服务、时间 API 与 /clock 接管；②对应思考题逐题作答并用实验验证；③题库练习（上半）：通信范式选型、QoS、参数与接口。
实践课组织：全程动手实操，讲师 + 双助教分区巡回答疑，按个人进度单推进，完成一项验收一项。
核心技术栈：ros2 CLI、rclpy、rosbag2、接口与参数工具。
【教学目标】
1. 独立完成 EXP-01～12 全部实验，并逐项通过验收清单；
2. 运用所学知识解答前半程思考题，并以命令输出或实验现象进行验证；
3. 完成上半部题库练习，检验知识掌握情况并订正错题。
【项目式工坊与AI协同任务】
活动设计：按教程分批完成 20 个实验，本场完成 EXP-01～12；实验过程中借助 AI 辅助排障与验证，逐项检测验收结果，汇总成完成情况表并提交；
参考资料：课程网站 EXP-01～12 章节、课程题库、实验指导书。</t>
        </is>
      </c>
    </row>
    <row r="14" ht="300" customHeight="1" s="1">
      <c r="A14" s="13" t="n">
        <v>46327</v>
      </c>
      <c r="B14" s="8" t="inlineStr">
        <is>
          <t>上午</t>
        </is>
      </c>
      <c r="C14" s="8" t="inlineStr">
        <is>
          <t>8:30-12:00</t>
        </is>
      </c>
      <c r="D14" s="8" t="inlineStr">
        <is>
          <t>理实一体</t>
        </is>
      </c>
      <c r="E14" s="8" t="inlineStr">
        <is>
          <t>学练-线下</t>
        </is>
      </c>
      <c r="F14" s="9" t="inlineStr">
        <is>
          <t>合肥本部A1 606</t>
        </is>
      </c>
      <c r="G14" s="9" t="inlineStr">
        <is>
          <t>李奎</t>
        </is>
      </c>
      <c r="H14" s="8" t="inlineStr">
        <is>
          <t>kuili</t>
        </is>
      </c>
      <c r="I14" s="9" t="inlineStr">
        <is>
          <t>霍路远</t>
        </is>
      </c>
      <c r="J14" s="8" t="inlineStr">
        <is>
          <t>lyhuo3</t>
        </is>
      </c>
      <c r="K14" s="8" t="inlineStr">
        <is>
          <t>要求</t>
        </is>
      </c>
      <c r="L14" s="10" t="inlineStr">
        <is>
          <t>【教学内容】
线下实践（下半场）：完成后半程实验、题库与结课。核心内容：①EXP-13～EXP-20 实验验收清单——多机发现排障、rqt/rviz2 联调、rosbag2 录放、Launch 与元功能包、TF2 三级验证、差分车 URDF 与 Xacro；②对应思考题逐题作答并用实验验证；③题库集中练习（下半）：DDS 发现机制、时间与时钟、TF/URDF 重点，含上半错题重练；④查漏补缺与结课测评、个人排障手册与学习总结提交。
实践课组织：全程动手实操，讲师 + 双助教分区巡回答疑；进度快者协助结对帮扶。
核心技术栈：ros2 CLI、rviz2、rosbag2、Launch、tf2/urdf/xacro。
【教学目标】
1. 独立完成 EXP-13～20 全部实验并通过验收清单，累计完成 20 个实验；
2. 运用所学知识解答后半程思考题，完成全部题库练习与错题订正；
3. 完成查漏补缺，提交学习总结，通过结课测评。
【项目式工坊与AI协同任务】
活动设计：完成题库测评与错题订正；设计 Agent 按照提供的源码、大纲、知识点完成题库扩展，并自查与评审。
参考资料：课程题库、课程大纲、实验指导书。</t>
        </is>
      </c>
    </row>
    <row r="15" ht="15.5" customHeight="1" s="1">
      <c r="A15" s="13" t="n"/>
      <c r="B15" s="8" t="n"/>
      <c r="C15" s="8" t="n"/>
      <c r="D15" s="8" t="n"/>
      <c r="E15" s="8" t="n"/>
      <c r="F15" s="9" t="n"/>
      <c r="G15" s="9" t="n"/>
      <c r="H15" s="8" t="n"/>
      <c r="I15" s="8" t="n"/>
      <c r="J15" s="8" t="n"/>
      <c r="K15" s="8" t="n"/>
      <c r="L15" s="10" t="n"/>
    </row>
    <row r="16" ht="15.5" customHeight="1" s="1">
      <c r="A16" s="13" t="n"/>
      <c r="B16" s="8" t="n"/>
      <c r="C16" s="8" t="n"/>
      <c r="D16" s="8" t="n"/>
      <c r="E16" s="8" t="n"/>
      <c r="F16" s="9" t="n"/>
      <c r="G16" s="9" t="n"/>
      <c r="H16" s="8" t="n"/>
      <c r="I16" s="8" t="n"/>
      <c r="J16" s="8" t="n"/>
      <c r="K16" s="8" t="n"/>
      <c r="L16" s="10" t="n"/>
    </row>
    <row r="17" ht="15.5" customHeight="1" s="1">
      <c r="A17" s="13" t="n"/>
      <c r="B17" s="8" t="n"/>
      <c r="C17" s="8" t="n"/>
      <c r="D17" s="8" t="n"/>
      <c r="E17" s="8" t="n"/>
      <c r="F17" s="9" t="n"/>
      <c r="G17" s="9" t="n"/>
      <c r="H17" s="8" t="n"/>
      <c r="I17" s="8" t="n"/>
      <c r="J17" s="8" t="n"/>
      <c r="K17" s="8" t="n"/>
      <c r="L17" s="10" t="n"/>
    </row>
    <row r="18" ht="15.5" customHeight="1" s="1">
      <c r="A18" s="13" t="n"/>
      <c r="B18" s="8" t="n"/>
      <c r="C18" s="8" t="n"/>
      <c r="D18" s="8" t="n"/>
      <c r="E18" s="8" t="n"/>
      <c r="F18" s="9" t="n"/>
      <c r="G18" s="9" t="n"/>
      <c r="H18" s="8" t="n"/>
      <c r="I18" s="8" t="n"/>
      <c r="J18" s="8" t="n"/>
      <c r="K18" s="8" t="n"/>
      <c r="L18" s="10" t="n"/>
    </row>
    <row r="19" ht="15.5" customHeight="1" s="1">
      <c r="A19" s="13" t="n"/>
      <c r="B19" s="8" t="n"/>
      <c r="C19" s="8" t="n"/>
      <c r="D19" s="8" t="n"/>
      <c r="E19" s="8" t="n"/>
      <c r="F19" s="9" t="n"/>
      <c r="G19" s="9" t="n"/>
      <c r="H19" s="8" t="n"/>
      <c r="I19" s="8" t="n"/>
      <c r="J19" s="8" t="n"/>
      <c r="K19" s="8" t="n"/>
      <c r="L19" s="10" t="n"/>
    </row>
    <row r="20" ht="15.5" customHeight="1" s="1">
      <c r="A20" s="13" t="n"/>
      <c r="B20" s="8" t="n"/>
      <c r="C20" s="8" t="n"/>
      <c r="D20" s="8" t="n"/>
      <c r="E20" s="8" t="n"/>
      <c r="F20" s="9" t="n"/>
      <c r="G20" s="9" t="n"/>
      <c r="H20" s="8" t="n"/>
      <c r="I20" s="8" t="n"/>
      <c r="J20" s="8" t="n"/>
      <c r="K20" s="8" t="n"/>
      <c r="L20" s="10" t="n"/>
    </row>
    <row r="21" ht="15.5" customHeight="1" s="1">
      <c r="A21" s="13" t="n"/>
      <c r="B21" s="8" t="n"/>
      <c r="C21" s="8" t="n"/>
      <c r="D21" s="8" t="n"/>
      <c r="E21" s="8" t="n"/>
      <c r="F21" s="9" t="n"/>
      <c r="G21" s="9" t="n"/>
      <c r="H21" s="8" t="n"/>
      <c r="I21" s="8" t="n"/>
      <c r="J21" s="8" t="n"/>
      <c r="K21" s="8" t="n"/>
      <c r="L21" s="10" t="n"/>
    </row>
    <row r="22" ht="15.5" customHeight="1" s="1">
      <c r="A22" s="13" t="n"/>
      <c r="B22" s="8" t="n"/>
      <c r="C22" s="8" t="n"/>
      <c r="D22" s="8" t="n"/>
      <c r="E22" s="8" t="n"/>
      <c r="F22" s="9" t="n"/>
      <c r="G22" s="9" t="n"/>
      <c r="H22" s="8" t="n"/>
      <c r="I22" s="8" t="n"/>
      <c r="J22" s="8" t="n"/>
      <c r="K22" s="8" t="n"/>
      <c r="L22" s="10" t="n"/>
    </row>
    <row r="23" ht="15.5" customHeight="1" s="1">
      <c r="A23" s="13" t="n"/>
      <c r="B23" s="8" t="n"/>
      <c r="C23" s="8" t="n"/>
      <c r="D23" s="8" t="n"/>
      <c r="E23" s="8" t="n"/>
      <c r="F23" s="9" t="n"/>
      <c r="G23" s="9" t="n"/>
      <c r="H23" s="8" t="n"/>
      <c r="I23" s="8" t="n"/>
      <c r="J23" s="8" t="n"/>
      <c r="K23" s="8" t="n"/>
      <c r="L23" s="11" t="n"/>
    </row>
    <row r="24" ht="15.5" customHeight="1" s="1">
      <c r="A24" s="13" t="n"/>
      <c r="B24" s="8" t="n"/>
      <c r="C24" s="8" t="n"/>
      <c r="D24" s="8" t="n"/>
      <c r="E24" s="8" t="n"/>
      <c r="F24" s="9" t="n"/>
      <c r="G24" s="9" t="n"/>
      <c r="H24" s="8" t="n"/>
      <c r="I24" s="8" t="n"/>
      <c r="J24" s="8" t="n"/>
      <c r="K24" s="8" t="n"/>
      <c r="L24" s="11" t="n"/>
    </row>
    <row r="25" ht="15.5" customHeight="1" s="1">
      <c r="A25" s="13" t="n"/>
      <c r="B25" s="8" t="n"/>
      <c r="C25" s="8" t="n"/>
      <c r="D25" s="8" t="n"/>
      <c r="E25" s="8" t="n"/>
      <c r="F25" s="9" t="n"/>
      <c r="G25" s="9" t="n"/>
      <c r="H25" s="8" t="n"/>
      <c r="I25" s="8" t="n"/>
      <c r="J25" s="8" t="n"/>
      <c r="K25" s="8" t="n"/>
      <c r="L25" s="11" t="n"/>
    </row>
    <row r="26" ht="15.5" customHeight="1" s="1">
      <c r="A26" s="13" t="n"/>
      <c r="B26" s="8" t="n"/>
      <c r="C26" s="8" t="n"/>
      <c r="D26" s="8" t="n"/>
      <c r="E26" s="8" t="n"/>
      <c r="F26" s="9" t="n"/>
      <c r="G26" s="9" t="n"/>
      <c r="H26" s="8" t="n"/>
      <c r="I26" s="8" t="n"/>
      <c r="J26" s="8" t="n"/>
      <c r="K26" s="8" t="n"/>
      <c r="L26" s="11" t="n"/>
    </row>
    <row r="27" ht="15.5" customHeight="1" s="1">
      <c r="A27" s="13" t="n"/>
      <c r="B27" s="8" t="n"/>
      <c r="C27" s="8" t="n"/>
      <c r="D27" s="8" t="n"/>
      <c r="E27" s="8" t="n"/>
      <c r="F27" s="9" t="n"/>
      <c r="G27" s="9" t="n"/>
      <c r="H27" s="8" t="n"/>
      <c r="I27" s="8" t="n"/>
      <c r="J27" s="8" t="n"/>
      <c r="K27" s="8" t="n"/>
      <c r="L27" s="11" t="n"/>
    </row>
    <row r="28" ht="15.5" customHeight="1" s="1">
      <c r="A28" s="13" t="n"/>
      <c r="B28" s="8" t="n"/>
      <c r="C28" s="8" t="n"/>
      <c r="D28" s="8" t="n"/>
      <c r="E28" s="8" t="n"/>
      <c r="F28" s="9" t="n"/>
      <c r="G28" s="9" t="n"/>
      <c r="H28" s="8" t="n"/>
      <c r="I28" s="8" t="n"/>
      <c r="J28" s="8" t="n"/>
      <c r="K28" s="8" t="n"/>
      <c r="L28" s="11" t="n"/>
    </row>
    <row r="29" ht="15.5" customHeight="1" s="1">
      <c r="A29" s="13" t="n"/>
      <c r="B29" s="8" t="n"/>
      <c r="C29" s="8" t="n"/>
      <c r="D29" s="8" t="n"/>
      <c r="E29" s="8" t="n"/>
      <c r="F29" s="9" t="n"/>
      <c r="G29" s="9" t="n"/>
      <c r="H29" s="8" t="n"/>
      <c r="I29" s="8" t="n"/>
      <c r="J29" s="8" t="n"/>
      <c r="K29" s="8" t="n"/>
      <c r="L29" s="11" t="n"/>
    </row>
    <row r="30" ht="15.5" customHeight="1" s="1">
      <c r="A30" s="13" t="n"/>
      <c r="B30" s="8" t="n"/>
      <c r="C30" s="8" t="n"/>
      <c r="D30" s="8" t="n"/>
      <c r="E30" s="8" t="n"/>
      <c r="F30" s="9" t="n"/>
      <c r="G30" s="9" t="n"/>
      <c r="H30" s="8" t="n"/>
      <c r="I30" s="8" t="n"/>
      <c r="J30" s="8" t="n"/>
      <c r="K30" s="8" t="n"/>
      <c r="L30" s="11" t="n"/>
    </row>
    <row r="31" ht="15.5" customHeight="1" s="1">
      <c r="A31" s="13" t="n"/>
      <c r="B31" s="8" t="n"/>
      <c r="C31" s="8" t="n"/>
      <c r="D31" s="8" t="n"/>
      <c r="E31" s="8" t="n"/>
      <c r="F31" s="9" t="n"/>
      <c r="G31" s="9" t="n"/>
      <c r="H31" s="8" t="n"/>
      <c r="I31" s="8" t="n"/>
      <c r="J31" s="8" t="n"/>
      <c r="K31" s="8" t="n"/>
      <c r="L31" s="11" t="n"/>
    </row>
    <row r="32" ht="15.5" customHeight="1" s="1">
      <c r="A32" s="13" t="n"/>
      <c r="B32" s="8" t="n"/>
      <c r="C32" s="8" t="n"/>
      <c r="D32" s="8" t="n"/>
      <c r="E32" s="8" t="n"/>
      <c r="F32" s="9" t="n"/>
      <c r="G32" s="9" t="n"/>
      <c r="H32" s="8" t="n"/>
      <c r="I32" s="8" t="n"/>
      <c r="J32" s="8" t="n"/>
      <c r="K32" s="8" t="n"/>
      <c r="L32" s="11" t="n"/>
    </row>
    <row r="33" ht="15.5" customHeight="1" s="1">
      <c r="A33" s="13" t="n"/>
      <c r="B33" s="8" t="n"/>
      <c r="C33" s="8" t="n"/>
      <c r="D33" s="8" t="n"/>
      <c r="E33" s="8" t="n"/>
      <c r="F33" s="9" t="n"/>
      <c r="G33" s="9" t="n"/>
      <c r="H33" s="8" t="n"/>
      <c r="I33" s="8" t="n"/>
      <c r="J33" s="8" t="n"/>
      <c r="K33" s="8" t="n"/>
      <c r="L33" s="11" t="n"/>
    </row>
    <row r="34" ht="15.5" customHeight="1" s="1">
      <c r="A34" s="13" t="n"/>
      <c r="B34" s="8" t="n"/>
      <c r="C34" s="8" t="n"/>
      <c r="D34" s="8" t="n"/>
      <c r="E34" s="8" t="n"/>
      <c r="F34" s="9" t="n"/>
      <c r="G34" s="9" t="n"/>
      <c r="H34" s="8" t="n"/>
      <c r="I34" s="8" t="n"/>
      <c r="J34" s="8" t="n"/>
      <c r="K34" s="8" t="n"/>
      <c r="L34" s="11" t="n"/>
    </row>
    <row r="35" ht="15.5" customHeight="1" s="1">
      <c r="A35" s="13" t="n"/>
      <c r="B35" s="8" t="n"/>
      <c r="C35" s="8" t="n"/>
      <c r="D35" s="8" t="n"/>
      <c r="E35" s="8" t="n"/>
      <c r="F35" s="9" t="n"/>
      <c r="G35" s="9" t="n"/>
      <c r="H35" s="8" t="n"/>
      <c r="I35" s="8" t="n"/>
      <c r="J35" s="8" t="n"/>
      <c r="K35" s="8" t="n"/>
      <c r="L35" s="11" t="n"/>
    </row>
    <row r="36" ht="15.5" customHeight="1" s="1">
      <c r="A36" s="13" t="n"/>
      <c r="B36" s="8" t="n"/>
      <c r="C36" s="8" t="n"/>
      <c r="D36" s="8" t="n"/>
      <c r="E36" s="8" t="n"/>
      <c r="F36" s="9" t="n"/>
      <c r="G36" s="9" t="n"/>
      <c r="H36" s="8" t="n"/>
      <c r="I36" s="8" t="n"/>
      <c r="J36" s="8" t="n"/>
      <c r="K36" s="8" t="n"/>
      <c r="L36" s="11" t="n"/>
    </row>
    <row r="37" ht="15.5" customHeight="1" s="1">
      <c r="A37" s="13" t="n"/>
      <c r="B37" s="8" t="n"/>
      <c r="C37" s="8" t="n"/>
      <c r="D37" s="8" t="n"/>
      <c r="E37" s="8" t="n"/>
      <c r="F37" s="9" t="n"/>
      <c r="G37" s="9" t="n"/>
      <c r="H37" s="8" t="n"/>
      <c r="I37" s="8" t="n"/>
      <c r="J37" s="8" t="n"/>
      <c r="K37" s="8" t="n"/>
      <c r="L37" s="11" t="n"/>
    </row>
    <row r="38" ht="15.5" customHeight="1" s="1">
      <c r="A38" s="13" t="n"/>
      <c r="B38" s="8" t="n"/>
      <c r="C38" s="8" t="n"/>
      <c r="D38" s="8" t="n"/>
      <c r="E38" s="8" t="n"/>
      <c r="F38" s="9" t="n"/>
      <c r="G38" s="9" t="n"/>
      <c r="H38" s="8" t="n"/>
      <c r="I38" s="8" t="n"/>
      <c r="J38" s="8" t="n"/>
      <c r="K38" s="8" t="n"/>
      <c r="L38" s="11" t="n"/>
    </row>
    <row r="39" ht="15.5" customHeight="1" s="1">
      <c r="A39" s="13" t="n"/>
      <c r="B39" s="8" t="n"/>
      <c r="C39" s="8" t="n"/>
      <c r="D39" s="8" t="n"/>
      <c r="E39" s="8" t="n"/>
      <c r="F39" s="9" t="n"/>
      <c r="G39" s="9" t="n"/>
      <c r="H39" s="8" t="n"/>
      <c r="I39" s="8" t="n"/>
      <c r="J39" s="8" t="n"/>
      <c r="K39" s="8" t="n"/>
      <c r="L39" s="11" t="n"/>
    </row>
    <row r="40" ht="15.5" customHeight="1" s="1">
      <c r="A40" s="13" t="n"/>
      <c r="B40" s="8" t="n"/>
      <c r="C40" s="8" t="n"/>
      <c r="D40" s="8" t="n"/>
      <c r="E40" s="8" t="n"/>
      <c r="F40" s="9" t="n"/>
      <c r="G40" s="9" t="n"/>
      <c r="H40" s="8" t="n"/>
      <c r="I40" s="8" t="n"/>
      <c r="J40" s="8" t="n"/>
      <c r="K40" s="8" t="n"/>
      <c r="L40" s="11" t="n"/>
    </row>
    <row r="41" ht="15.5" customHeight="1" s="1">
      <c r="A41" s="13" t="n"/>
      <c r="B41" s="8" t="n"/>
      <c r="C41" s="8" t="n"/>
      <c r="D41" s="8" t="n"/>
      <c r="E41" s="8" t="n"/>
      <c r="F41" s="9" t="n"/>
      <c r="G41" s="9" t="n"/>
      <c r="H41" s="8" t="n"/>
      <c r="I41" s="8" t="n"/>
      <c r="J41" s="8" t="n"/>
      <c r="K41" s="8" t="n"/>
      <c r="L41" s="11" t="n"/>
    </row>
    <row r="42" ht="15.5" customHeight="1" s="1">
      <c r="A42" s="13" t="n"/>
      <c r="B42" s="8" t="n"/>
      <c r="C42" s="8" t="n"/>
      <c r="D42" s="8" t="n"/>
      <c r="E42" s="8" t="n"/>
      <c r="F42" s="9" t="n"/>
      <c r="G42" s="9" t="n"/>
      <c r="H42" s="8" t="n"/>
      <c r="I42" s="8" t="n"/>
      <c r="J42" s="8" t="n"/>
      <c r="K42" s="8" t="n"/>
      <c r="L42" s="11" t="n"/>
    </row>
    <row r="43" ht="15.5" customHeight="1" s="1">
      <c r="A43" s="13" t="n"/>
      <c r="B43" s="8" t="n"/>
      <c r="C43" s="8" t="n"/>
      <c r="D43" s="8" t="n"/>
      <c r="E43" s="8" t="n"/>
      <c r="F43" s="9" t="n"/>
      <c r="G43" s="9" t="n"/>
      <c r="H43" s="8" t="n"/>
      <c r="I43" s="8" t="n"/>
      <c r="J43" s="8" t="n"/>
      <c r="K43" s="8" t="n"/>
      <c r="L43" s="11" t="n"/>
    </row>
    <row r="44" ht="15.5" customHeight="1" s="1">
      <c r="A44" s="13" t="n"/>
      <c r="B44" s="8" t="n"/>
      <c r="C44" s="8" t="n"/>
      <c r="D44" s="8" t="n"/>
      <c r="E44" s="8" t="n"/>
      <c r="F44" s="9" t="n"/>
      <c r="G44" s="9" t="n"/>
      <c r="H44" s="8" t="n"/>
      <c r="I44" s="8" t="n"/>
      <c r="J44" s="8" t="n"/>
      <c r="K44" s="8" t="n"/>
      <c r="L44" s="11" t="n"/>
    </row>
    <row r="45" ht="15.5" customHeight="1" s="1">
      <c r="A45" s="13" t="n"/>
      <c r="B45" s="8" t="n"/>
      <c r="C45" s="8" t="n"/>
      <c r="D45" s="8" t="n"/>
      <c r="E45" s="8" t="n"/>
      <c r="F45" s="9" t="n"/>
      <c r="G45" s="9" t="n"/>
      <c r="H45" s="8" t="n"/>
      <c r="I45" s="8" t="n"/>
      <c r="J45" s="8" t="n"/>
      <c r="K45" s="8" t="n"/>
      <c r="L45" s="11" t="n"/>
    </row>
    <row r="46" ht="15.5" customHeight="1" s="1">
      <c r="A46" s="13" t="n"/>
      <c r="B46" s="8" t="n"/>
      <c r="C46" s="8" t="n"/>
      <c r="D46" s="8" t="n"/>
      <c r="E46" s="8" t="n"/>
      <c r="F46" s="9" t="n"/>
      <c r="G46" s="9" t="n"/>
      <c r="H46" s="8" t="n"/>
      <c r="I46" s="8" t="n"/>
      <c r="J46" s="8" t="n"/>
      <c r="K46" s="8" t="n"/>
      <c r="L46" s="11" t="n"/>
    </row>
    <row r="47" ht="15.5" customHeight="1" s="1">
      <c r="A47" s="13" t="n"/>
      <c r="B47" s="8" t="n"/>
      <c r="C47" s="8" t="n"/>
      <c r="D47" s="8" t="n"/>
      <c r="E47" s="8" t="n"/>
      <c r="F47" s="9" t="n"/>
      <c r="G47" s="9" t="n"/>
      <c r="H47" s="8" t="n"/>
      <c r="I47" s="8" t="n"/>
      <c r="J47" s="8" t="n"/>
      <c r="K47" s="8" t="n"/>
      <c r="L47" s="11" t="n"/>
    </row>
    <row r="48" ht="15.5" customHeight="1" s="1">
      <c r="A48" s="13" t="n"/>
      <c r="B48" s="8" t="n"/>
      <c r="C48" s="8" t="n"/>
      <c r="D48" s="8" t="n"/>
      <c r="E48" s="8" t="n"/>
      <c r="F48" s="9" t="n"/>
      <c r="G48" s="9" t="n"/>
      <c r="H48" s="8" t="n"/>
      <c r="I48" s="8" t="n"/>
      <c r="J48" s="8" t="n"/>
      <c r="K48" s="8" t="n"/>
      <c r="L48" s="11" t="n"/>
    </row>
    <row r="49" ht="15.5" customHeight="1" s="1">
      <c r="A49" s="13" t="n"/>
      <c r="B49" s="8" t="n"/>
      <c r="C49" s="8" t="n"/>
      <c r="D49" s="8" t="n"/>
      <c r="E49" s="8" t="n"/>
      <c r="F49" s="9" t="n"/>
      <c r="G49" s="9" t="n"/>
      <c r="H49" s="8" t="n"/>
      <c r="I49" s="8" t="n"/>
      <c r="J49" s="8" t="n"/>
      <c r="K49" s="8" t="n"/>
      <c r="L49" s="11" t="n"/>
    </row>
    <row r="50" ht="15.5" customHeight="1" s="1">
      <c r="A50" s="13" t="n"/>
      <c r="B50" s="8" t="n"/>
      <c r="C50" s="8" t="n"/>
      <c r="D50" s="8" t="n"/>
      <c r="E50" s="8" t="n"/>
      <c r="F50" s="9" t="n"/>
      <c r="G50" s="9" t="n"/>
      <c r="H50" s="8" t="n"/>
      <c r="I50" s="8" t="n"/>
      <c r="J50" s="8" t="n"/>
      <c r="K50" s="8" t="n"/>
      <c r="L50" s="11" t="n"/>
    </row>
    <row r="51" ht="15.5" customHeight="1" s="1">
      <c r="A51" s="13" t="n"/>
      <c r="B51" s="8" t="n"/>
      <c r="C51" s="8" t="n"/>
      <c r="D51" s="8" t="n"/>
      <c r="E51" s="8" t="n"/>
      <c r="F51" s="9" t="n"/>
      <c r="G51" s="9" t="n"/>
      <c r="H51" s="8" t="n"/>
      <c r="I51" s="8" t="n"/>
      <c r="J51" s="8" t="n"/>
      <c r="K51" s="8" t="n"/>
      <c r="L51" s="11" t="n"/>
    </row>
    <row r="52" ht="15.5" customHeight="1" s="1">
      <c r="A52" s="13" t="n"/>
      <c r="B52" s="8" t="n"/>
      <c r="C52" s="8" t="n"/>
      <c r="D52" s="8" t="n"/>
      <c r="E52" s="8" t="n"/>
      <c r="F52" s="9" t="n"/>
      <c r="G52" s="9" t="n"/>
      <c r="H52" s="8" t="n"/>
      <c r="I52" s="8" t="n"/>
      <c r="J52" s="8" t="n"/>
      <c r="K52" s="8" t="n"/>
      <c r="L52" s="11" t="n"/>
    </row>
    <row r="53" ht="15.5" customHeight="1" s="1">
      <c r="A53" s="13" t="n"/>
      <c r="B53" s="8" t="n"/>
      <c r="C53" s="8" t="n"/>
      <c r="D53" s="8" t="n"/>
      <c r="E53" s="8" t="n"/>
      <c r="F53" s="9" t="n"/>
      <c r="G53" s="9" t="n"/>
      <c r="H53" s="8" t="n"/>
      <c r="I53" s="8" t="n"/>
      <c r="J53" s="8" t="n"/>
      <c r="K53" s="8" t="n"/>
      <c r="L53" s="11" t="n"/>
    </row>
    <row r="54" ht="15.5" customHeight="1" s="1">
      <c r="A54" s="13" t="n"/>
      <c r="B54" s="8" t="n"/>
      <c r="C54" s="8" t="n"/>
      <c r="D54" s="8" t="n"/>
      <c r="E54" s="8" t="n"/>
      <c r="F54" s="9" t="n"/>
      <c r="G54" s="9" t="n"/>
      <c r="H54" s="8" t="n"/>
      <c r="I54" s="8" t="n"/>
      <c r="J54" s="8" t="n"/>
      <c r="K54" s="8" t="n"/>
      <c r="L54" s="11" t="n"/>
    </row>
    <row r="55" ht="15.5" customHeight="1" s="1">
      <c r="A55" s="13" t="n"/>
      <c r="B55" s="8" t="n"/>
      <c r="C55" s="8" t="n"/>
      <c r="D55" s="8" t="n"/>
      <c r="E55" s="8" t="n"/>
      <c r="F55" s="9" t="n"/>
      <c r="G55" s="9" t="n"/>
      <c r="H55" s="8" t="n"/>
      <c r="I55" s="8" t="n"/>
      <c r="J55" s="8" t="n"/>
      <c r="K55" s="8" t="n"/>
      <c r="L55" s="12" t="n"/>
    </row>
    <row r="56" ht="15.5" customHeight="1" s="1">
      <c r="A56" s="13" t="n"/>
      <c r="B56" s="8" t="n"/>
      <c r="C56" s="8" t="n"/>
      <c r="D56" s="8" t="n"/>
      <c r="E56" s="8" t="n"/>
      <c r="F56" s="9" t="n"/>
      <c r="G56" s="9" t="n"/>
      <c r="H56" s="8" t="n"/>
      <c r="I56" s="8" t="n"/>
      <c r="J56" s="8" t="n"/>
      <c r="K56" s="8" t="n"/>
      <c r="L56" s="12" t="n"/>
    </row>
    <row r="57" ht="15.5" customHeight="1" s="1">
      <c r="A57" s="13" t="n"/>
      <c r="B57" s="8" t="n"/>
      <c r="C57" s="8" t="n"/>
      <c r="D57" s="8" t="n"/>
      <c r="E57" s="8" t="n"/>
      <c r="F57" s="9" t="n"/>
      <c r="G57" s="9" t="n"/>
      <c r="H57" s="8" t="n"/>
      <c r="I57" s="8" t="n"/>
      <c r="J57" s="8" t="n"/>
      <c r="K57" s="8" t="n"/>
      <c r="L57" s="12" t="n"/>
    </row>
    <row r="58" ht="15.5" customHeight="1" s="1">
      <c r="A58" s="13" t="n"/>
      <c r="B58" s="8" t="n"/>
      <c r="C58" s="8" t="n"/>
      <c r="D58" s="8" t="n"/>
      <c r="E58" s="8" t="n"/>
      <c r="F58" s="9" t="n"/>
      <c r="G58" s="9" t="n"/>
      <c r="H58" s="8" t="n"/>
      <c r="I58" s="8" t="n"/>
      <c r="J58" s="8" t="n"/>
      <c r="K58" s="8" t="n"/>
      <c r="L58" s="12" t="n"/>
    </row>
    <row r="59" ht="15.5" customHeight="1" s="1">
      <c r="A59" s="13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12" t="n"/>
    </row>
    <row r="60" ht="15.5" customHeight="1" s="1">
      <c r="A60" s="13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12" t="n"/>
    </row>
    <row r="61" ht="15.5" customHeight="1" s="1">
      <c r="A61" s="13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12" t="n"/>
    </row>
    <row r="62" ht="15.5" customHeight="1" s="1">
      <c r="A62" s="13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12" t="n"/>
    </row>
    <row r="63" ht="15.5" customHeight="1" s="1">
      <c r="A63" s="13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12" t="n"/>
    </row>
    <row r="64" ht="15.5" customHeight="1" s="1">
      <c r="A64" s="13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12" t="n"/>
    </row>
    <row r="65" ht="15.5" customHeight="1" s="1">
      <c r="A65" s="13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12" t="n"/>
    </row>
    <row r="66" ht="15.5" customHeight="1" s="1">
      <c r="A66" s="13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12" t="n"/>
    </row>
    <row r="67" ht="15.5" customHeight="1" s="1">
      <c r="A67" s="13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12" t="n"/>
    </row>
    <row r="68" ht="15.5" customHeight="1" s="1">
      <c r="A68" s="13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12" t="n"/>
    </row>
    <row r="69" ht="15.5" customHeight="1" s="1">
      <c r="A69" s="13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12" t="n"/>
    </row>
    <row r="70" ht="15.5" customHeight="1" s="1">
      <c r="A70" s="13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12" t="n"/>
    </row>
    <row r="71" ht="15.5" customHeight="1" s="1">
      <c r="A71" s="13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12" t="n"/>
    </row>
    <row r="72" ht="15.5" customHeight="1" s="1">
      <c r="A72" s="13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12" t="n"/>
    </row>
    <row r="73" ht="15.5" customHeight="1" s="1">
      <c r="A73" s="13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12" t="n"/>
    </row>
    <row r="74" ht="15.5" customHeight="1" s="1">
      <c r="A74" s="13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12" t="n"/>
    </row>
    <row r="75" ht="15.5" customHeight="1" s="1">
      <c r="A75" s="13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12" t="n"/>
    </row>
    <row r="76" ht="15.5" customHeight="1" s="1">
      <c r="A76" s="13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12" t="n"/>
    </row>
    <row r="77" ht="15.5" customHeight="1" s="1">
      <c r="A77" s="13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12" t="n"/>
    </row>
    <row r="78" ht="15.5" customHeight="1" s="1">
      <c r="A78" s="13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12" t="n"/>
    </row>
    <row r="79" ht="15.5" customHeight="1" s="1">
      <c r="A79" s="13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12" t="n"/>
    </row>
    <row r="80" ht="15.5" customHeight="1" s="1">
      <c r="A80" s="13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12" t="n"/>
    </row>
    <row r="81" ht="15.5" customHeight="1" s="1">
      <c r="A81" s="13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12" t="n"/>
    </row>
    <row r="82" ht="15.5" customHeight="1" s="1">
      <c r="A82" s="13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12" t="n"/>
    </row>
    <row r="83" ht="15.5" customHeight="1" s="1">
      <c r="A83" s="13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12" t="n"/>
    </row>
    <row r="84" ht="15.5" customHeight="1" s="1">
      <c r="A84" s="13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12" t="n"/>
    </row>
    <row r="85" ht="15.5" customHeight="1" s="1">
      <c r="A85" s="13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12" t="n"/>
    </row>
    <row r="86" ht="15.5" customHeight="1" s="1">
      <c r="A86" s="13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12" t="n"/>
    </row>
    <row r="87" ht="15.5" customHeight="1" s="1">
      <c r="A87" s="13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12" t="n"/>
    </row>
    <row r="88" ht="15.5" customHeight="1" s="1">
      <c r="A88" s="13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12" t="n"/>
    </row>
    <row r="89" ht="15.5" customHeight="1" s="1">
      <c r="A89" s="13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12" t="n"/>
    </row>
    <row r="90" ht="15.5" customHeight="1" s="1">
      <c r="A90" s="13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12" t="n"/>
    </row>
    <row r="91" ht="15.5" customHeight="1" s="1">
      <c r="A91" s="13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12" t="n"/>
    </row>
    <row r="92" ht="15.5" customHeight="1" s="1">
      <c r="A92" s="13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12" t="n"/>
    </row>
    <row r="93" ht="15.5" customHeight="1" s="1">
      <c r="A93" s="13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12" t="n"/>
    </row>
    <row r="94" ht="15.5" customHeight="1" s="1">
      <c r="A94" s="13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12" t="n"/>
    </row>
    <row r="95" ht="15.5" customHeight="1" s="1">
      <c r="A95" s="13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12" t="n"/>
    </row>
    <row r="96" ht="15.5" customHeight="1" s="1">
      <c r="A96" s="13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12" t="n"/>
    </row>
    <row r="97" ht="15.5" customHeight="1" s="1">
      <c r="A97" s="13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12" t="n"/>
    </row>
    <row r="98" ht="15.5" customHeight="1" s="1">
      <c r="A98" s="13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12" t="n"/>
    </row>
    <row r="99" ht="15.5" customHeight="1" s="1">
      <c r="A99" s="13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12" t="n"/>
    </row>
    <row r="100" ht="15.5" customHeight="1" s="1">
      <c r="A100" s="13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12" t="n"/>
    </row>
    <row r="101" ht="15.5" customHeight="1" s="1">
      <c r="A101" s="13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12" t="n"/>
    </row>
    <row r="102" ht="15.5" customHeight="1" s="1">
      <c r="A102" s="13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12" t="n"/>
    </row>
    <row r="103" ht="15.5" customHeight="1" s="1">
      <c r="A103" s="13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12" t="n"/>
    </row>
    <row r="104" ht="15.5" customHeight="1" s="1">
      <c r="A104" s="13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12" t="n"/>
    </row>
    <row r="105" ht="15.5" customHeight="1" s="1">
      <c r="A105" s="13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12" t="n"/>
    </row>
    <row r="106" ht="15.5" customHeight="1" s="1">
      <c r="A106" s="13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12" t="n"/>
    </row>
    <row r="107" ht="15.5" customHeight="1" s="1">
      <c r="A107" s="13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12" t="n"/>
    </row>
    <row r="108" ht="15.5" customHeight="1" s="1">
      <c r="A108" s="13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12" t="n"/>
    </row>
    <row r="109" ht="15.5" customHeight="1" s="1">
      <c r="A109" s="13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12" t="n"/>
    </row>
    <row r="110" ht="15.5" customHeight="1" s="1">
      <c r="A110" s="13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12" t="n"/>
    </row>
    <row r="111" ht="15.5" customHeight="1" s="1">
      <c r="A111" s="13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12" t="n"/>
    </row>
    <row r="112" ht="15.5" customHeight="1" s="1">
      <c r="A112" s="13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12" t="n"/>
    </row>
    <row r="113" ht="15.5" customHeight="1" s="1">
      <c r="A113" s="13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12" t="n"/>
    </row>
    <row r="114" ht="15.5" customHeight="1" s="1">
      <c r="A114" s="13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12" t="n"/>
    </row>
    <row r="115" ht="15.5" customHeight="1" s="1">
      <c r="A115" s="13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12" t="n"/>
    </row>
    <row r="116" ht="15.5" customHeight="1" s="1">
      <c r="A116" s="13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12" t="n"/>
    </row>
    <row r="117" ht="15.5" customHeight="1" s="1">
      <c r="A117" s="13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12" t="n"/>
    </row>
    <row r="118" ht="15.5" customHeight="1" s="1">
      <c r="A118" s="13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12" t="n"/>
    </row>
    <row r="119" ht="15.5" customHeight="1" s="1">
      <c r="A119" s="13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12" t="n"/>
    </row>
    <row r="120" ht="15.5" customHeight="1" s="1">
      <c r="A120" s="13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12" t="n"/>
    </row>
    <row r="121" ht="15.5" customHeight="1" s="1">
      <c r="A121" s="13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12" t="n"/>
    </row>
    <row r="122" ht="15.5" customHeight="1" s="1">
      <c r="A122" s="13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12" t="n"/>
    </row>
    <row r="123" ht="15.5" customHeight="1" s="1">
      <c r="A123" s="13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12" t="n"/>
    </row>
    <row r="124" ht="15.5" customHeight="1" s="1">
      <c r="A124" s="13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12" t="n"/>
    </row>
    <row r="125" ht="15.5" customHeight="1" s="1">
      <c r="A125" s="13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12" t="n"/>
    </row>
    <row r="126" ht="15.5" customHeight="1" s="1">
      <c r="A126" s="13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12" t="n"/>
    </row>
    <row r="127" ht="15.5" customHeight="1" s="1">
      <c r="A127" s="13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12" t="n"/>
    </row>
    <row r="128" ht="15.5" customHeight="1" s="1">
      <c r="A128" s="13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12" t="n"/>
    </row>
    <row r="129" ht="15.5" customHeight="1" s="1">
      <c r="A129" s="13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12" t="n"/>
    </row>
    <row r="130" ht="15.5" customHeight="1" s="1">
      <c r="A130" s="13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12" t="n"/>
    </row>
    <row r="131" ht="15.5" customHeight="1" s="1">
      <c r="A131" s="13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12" t="n"/>
    </row>
    <row r="132" ht="15.5" customHeight="1" s="1">
      <c r="A132" s="13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12" t="n"/>
    </row>
    <row r="133" ht="15.5" customHeight="1" s="1">
      <c r="A133" s="13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12" t="n"/>
    </row>
    <row r="134" ht="15.5" customHeight="1" s="1">
      <c r="A134" s="13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12" t="n"/>
    </row>
    <row r="135" ht="15.5" customHeight="1" s="1">
      <c r="A135" s="13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12" t="n"/>
    </row>
    <row r="136" ht="15.5" customHeight="1" s="1">
      <c r="A136" s="13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12" t="n"/>
    </row>
    <row r="137" ht="15.5" customHeight="1" s="1">
      <c r="A137" s="13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12" t="n"/>
    </row>
    <row r="138" ht="15.5" customHeight="1" s="1">
      <c r="A138" s="13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12" t="n"/>
    </row>
    <row r="139" ht="15.5" customHeight="1" s="1">
      <c r="A139" s="13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12" t="n"/>
    </row>
    <row r="140" ht="15.5" customHeight="1" s="1">
      <c r="A140" s="13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12" t="n"/>
    </row>
    <row r="141" ht="15.5" customHeight="1" s="1">
      <c r="A141" s="13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12" t="n"/>
    </row>
    <row r="142" ht="15.5" customHeight="1" s="1">
      <c r="A142" s="13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12" t="n"/>
    </row>
    <row r="143" ht="15.5" customHeight="1" s="1">
      <c r="A143" s="13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12" t="n"/>
    </row>
    <row r="144" ht="15.5" customHeight="1" s="1">
      <c r="A144" s="13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12" t="n"/>
    </row>
    <row r="145" ht="15.5" customHeight="1" s="1">
      <c r="A145" s="13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12" t="n"/>
    </row>
    <row r="146" ht="15.5" customHeight="1" s="1">
      <c r="A146" s="13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12" t="n"/>
    </row>
    <row r="147" ht="15.5" customHeight="1" s="1">
      <c r="A147" s="13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12" t="n"/>
    </row>
    <row r="148" ht="15.5" customHeight="1" s="1">
      <c r="A148" s="13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12" t="n"/>
    </row>
    <row r="149" ht="15.5" customHeight="1" s="1">
      <c r="A149" s="13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12" t="n"/>
    </row>
    <row r="150" ht="15.5" customHeight="1" s="1">
      <c r="A150" s="13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12" t="n"/>
    </row>
    <row r="151" ht="15.5" customHeight="1" s="1">
      <c r="A151" s="13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12" t="n"/>
    </row>
    <row r="152" ht="15.5" customHeight="1" s="1">
      <c r="A152" s="13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12" t="n"/>
    </row>
    <row r="153" ht="15.5" customHeight="1" s="1">
      <c r="A153" s="13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12" t="n"/>
    </row>
    <row r="154" ht="15.5" customHeight="1" s="1">
      <c r="A154" s="13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12" t="n"/>
    </row>
    <row r="155" ht="15.5" customHeight="1" s="1">
      <c r="A155" s="13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12" t="n"/>
    </row>
    <row r="156" ht="15.5" customHeight="1" s="1">
      <c r="A156" s="13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12" t="n"/>
    </row>
    <row r="157" ht="15.5" customHeight="1" s="1">
      <c r="A157" s="13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12" t="n"/>
    </row>
    <row r="158" ht="15.5" customHeight="1" s="1">
      <c r="A158" s="13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12" t="n"/>
    </row>
    <row r="159" ht="15.5" customHeight="1" s="1">
      <c r="A159" s="13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12" t="n"/>
    </row>
    <row r="160" ht="15.5" customHeight="1" s="1">
      <c r="A160" s="13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12" t="n"/>
    </row>
    <row r="161" ht="15.5" customHeight="1" s="1">
      <c r="A161" s="13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12" t="n"/>
    </row>
    <row r="162" ht="15.5" customHeight="1" s="1">
      <c r="A162" s="13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12" t="n"/>
    </row>
    <row r="163" ht="15.5" customHeight="1" s="1">
      <c r="A163" s="13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12" t="n"/>
    </row>
    <row r="164" ht="15.5" customHeight="1" s="1">
      <c r="A164" s="13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12" t="n"/>
    </row>
    <row r="165" ht="15.5" customHeight="1" s="1">
      <c r="A165" s="13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12" t="n"/>
    </row>
    <row r="166" ht="15.5" customHeight="1" s="1">
      <c r="A166" s="13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12" t="n"/>
    </row>
    <row r="167" ht="15.5" customHeight="1" s="1">
      <c r="A167" s="13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12" t="n"/>
    </row>
    <row r="168" ht="15.5" customHeight="1" s="1">
      <c r="A168" s="13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12" t="n"/>
    </row>
    <row r="169" ht="15.5" customHeight="1" s="1">
      <c r="A169" s="13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12" t="n"/>
    </row>
    <row r="170" ht="15.5" customHeight="1" s="1">
      <c r="A170" s="13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12" t="n"/>
    </row>
    <row r="171" ht="15.5" customHeight="1" s="1">
      <c r="A171" s="13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12" t="n"/>
    </row>
    <row r="172" ht="15.5" customHeight="1" s="1">
      <c r="A172" s="13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12" t="n"/>
    </row>
    <row r="173" ht="15.5" customHeight="1" s="1">
      <c r="A173" s="13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12" t="n"/>
    </row>
    <row r="174" ht="15.5" customHeight="1" s="1">
      <c r="A174" s="13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12" t="n"/>
    </row>
    <row r="175" ht="15.5" customHeight="1" s="1">
      <c r="A175" s="13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12" t="n"/>
    </row>
    <row r="176" ht="15.5" customHeight="1" s="1">
      <c r="A176" s="13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12" t="n"/>
    </row>
    <row r="177" ht="15.5" customHeight="1" s="1">
      <c r="A177" s="13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12" t="n"/>
    </row>
    <row r="178" ht="15.5" customHeight="1" s="1">
      <c r="A178" s="13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12" t="n"/>
    </row>
    <row r="179" ht="15.5" customHeight="1" s="1">
      <c r="A179" s="13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12" t="n"/>
    </row>
    <row r="180" ht="15.5" customHeight="1" s="1">
      <c r="A180" s="13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12" t="n"/>
    </row>
    <row r="181" ht="15.5" customHeight="1" s="1">
      <c r="A181" s="13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12" t="n"/>
    </row>
    <row r="182" ht="15.5" customHeight="1" s="1">
      <c r="A182" s="13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12" t="n"/>
    </row>
    <row r="183" ht="15.5" customHeight="1" s="1">
      <c r="A183" s="13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12" t="n"/>
    </row>
    <row r="184" ht="15.5" customHeight="1" s="1">
      <c r="A184" s="13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12" t="n"/>
    </row>
    <row r="185" ht="15.5" customHeight="1" s="1">
      <c r="A185" s="13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12" t="n"/>
    </row>
    <row r="186" ht="15.5" customHeight="1" s="1">
      <c r="A186" s="13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12" t="n"/>
    </row>
    <row r="187" ht="15.5" customHeight="1" s="1">
      <c r="A187" s="13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12" t="n"/>
    </row>
    <row r="188" ht="15.5" customHeight="1" s="1">
      <c r="A188" s="13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12" t="n"/>
    </row>
    <row r="189" ht="15.5" customHeight="1" s="1">
      <c r="A189" s="13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12" t="n"/>
    </row>
    <row r="190" ht="15.5" customHeight="1" s="1">
      <c r="A190" s="13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12" t="n"/>
    </row>
    <row r="191" ht="15.5" customHeight="1" s="1">
      <c r="A191" s="13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12" t="n"/>
    </row>
    <row r="192" ht="15.5" customHeight="1" s="1">
      <c r="A192" s="13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12" t="n"/>
    </row>
    <row r="193" ht="15.5" customHeight="1" s="1">
      <c r="A193" s="13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12" t="n"/>
    </row>
    <row r="194" ht="15.5" customHeight="1" s="1">
      <c r="A194" s="13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12" t="n"/>
    </row>
    <row r="195" ht="15.5" customHeight="1" s="1">
      <c r="A195" s="13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12" t="n"/>
    </row>
    <row r="196" ht="15.5" customHeight="1" s="1">
      <c r="A196" s="13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12" t="n"/>
    </row>
  </sheetData>
  <mergeCells count="4">
    <mergeCell ref="I3:K3"/>
    <mergeCell ref="B3:H3"/>
    <mergeCell ref="A2:L2"/>
    <mergeCell ref="A1:L1"/>
  </mergeCells>
  <dataValidations count="4">
    <dataValidation sqref="B5:B65528" showDropDown="0" showInputMessage="0" showErrorMessage="0" allowBlank="1" type="list">
      <formula1>"上午,中午,下午,晚上"</formula1>
    </dataValidation>
    <dataValidation sqref="D5:D65528" showDropDown="0" showInputMessage="0" showErrorMessage="0" allowBlank="1" type="list">
      <formula1>"理实一体,学期小实训,岗位实训"</formula1>
    </dataValidation>
    <dataValidation sqref="E5:E65528" showDropDown="0" showInputMessage="0" showErrorMessage="0" allowBlank="1" type="list">
      <formula1>"授课-直播,授课-现场,学练-平台,学练-线下,实训模式"</formula1>
    </dataValidation>
    <dataValidation sqref="K5:K65528" showDropDown="0" showInputMessage="0" showErrorMessage="0" allowBlank="1" type="list">
      <formula1>"不要求,要求"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2025-06-10T01:14:00Z</dcterms:created>
  <dcterms:modified xsi:type="dcterms:W3CDTF">2026-10-22T08:18:09Z</dcterms:modified>
  <cp:lastModifiedBy>讯飞聆智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4799DF65BD93438988DE88E5EAFC7097</vt:lpwstr>
  </property>
  <property name="KSOProductBuildVer" fmtid="{D5CDD505-2E9C-101B-9397-08002B2CF9AE}" pid="3">
    <vt:lpwstr>2052-12.1.0.28802</vt:lpwstr>
  </property>
  <property name="CalculationRule" fmtid="{D5CDD505-2E9C-101B-9397-08002B2CF9AE}" pid="4">
    <vt:i4>0</vt:i4>
  </property>
</Properties>
</file>