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WARMUP/"/>
    </mc:Choice>
  </mc:AlternateContent>
  <xr:revisionPtr revIDLastSave="0" documentId="8_{D42791B8-5972-44B1-896D-C258DDBF6848}" xr6:coauthVersionLast="47" xr6:coauthVersionMax="47" xr10:uidLastSave="{00000000-0000-0000-0000-000000000000}"/>
  <bookViews>
    <workbookView xWindow="-110" yWindow="-110" windowWidth="19420" windowHeight="10300" xr2:uid="{9392155D-AF85-44BC-8746-9BC9B3BA855A}"/>
  </bookViews>
  <sheets>
    <sheet name="Sheet2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D">[5]G!#REF!</definedName>
    <definedName name="FEVRESFR">[2]Sheet1!#REF!</definedName>
    <definedName name="NBG">[1]Sheet1!#REF!</definedName>
    <definedName name="_xlnm.Print_Titles" localSheetId="0">Sheet2!$13:$15</definedName>
    <definedName name="S">[6]VDF!#REF!</definedName>
    <definedName name="WEDF">[3]Sheet1!#REF!</definedName>
    <definedName name="XDG">[4]ADSDE!#REF!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<sst xmlns="http://schemas.openxmlformats.org/spreadsheetml/2006/main" count="1216" uniqueCount="426">
  <si>
    <t>TEST CERTIFICATE</t>
  </si>
  <si>
    <t>Sl.</t>
  </si>
  <si>
    <t>LENGTH</t>
  </si>
  <si>
    <t>No.</t>
  </si>
  <si>
    <t>(in Ohms)</t>
  </si>
  <si>
    <t>&gt; 500</t>
  </si>
  <si>
    <t>IR VALUE</t>
  </si>
  <si>
    <t>HIGH VOLTAGE TEST</t>
  </si>
  <si>
    <t>(in MEGA OHMS)</t>
  </si>
  <si>
    <t>AT 3 KV FOR 60 SEC.</t>
  </si>
  <si>
    <t>NOMINAL POWER</t>
  </si>
  <si>
    <t>at 230 V</t>
  </si>
  <si>
    <t>CABLE</t>
  </si>
  <si>
    <t xml:space="preserve">Sl.No. </t>
  </si>
  <si>
    <t xml:space="preserve">  CABLE RESISTANCE</t>
  </si>
  <si>
    <t>Product : UTHC-T, 13.8 W/m(DCM-C)</t>
  </si>
  <si>
    <t>Mode of shipment : By Sea</t>
  </si>
  <si>
    <t>CHECKED BY</t>
  </si>
  <si>
    <t>ORIGINAL</t>
  </si>
  <si>
    <t xml:space="preserve">APPROVED BY </t>
  </si>
  <si>
    <t>for THERMOPADS PVT LTD</t>
  </si>
  <si>
    <t>(In Mtrs)</t>
  </si>
  <si>
    <t>(WATT)</t>
  </si>
  <si>
    <t>(at 20degC)</t>
  </si>
  <si>
    <t>No Breakdown</t>
  </si>
  <si>
    <t xml:space="preserve">Customer  :  M/s.Warmup </t>
  </si>
  <si>
    <t>00167286D</t>
  </si>
  <si>
    <t>00167287D</t>
  </si>
  <si>
    <t>00167288D</t>
  </si>
  <si>
    <t>00167289D</t>
  </si>
  <si>
    <t>00167290D</t>
  </si>
  <si>
    <t>00167294D</t>
  </si>
  <si>
    <t>00167302D</t>
  </si>
  <si>
    <t>00167303D</t>
  </si>
  <si>
    <t>00167305D</t>
  </si>
  <si>
    <t>00167424D</t>
  </si>
  <si>
    <t>00167425D</t>
  </si>
  <si>
    <t>00167426D</t>
  </si>
  <si>
    <t>00167427D</t>
  </si>
  <si>
    <t>00167428D</t>
  </si>
  <si>
    <t>00167429D</t>
  </si>
  <si>
    <t>00167431D</t>
  </si>
  <si>
    <t>00167432D</t>
  </si>
  <si>
    <t>00167474D</t>
  </si>
  <si>
    <t>00167475D</t>
  </si>
  <si>
    <t>00167480D</t>
  </si>
  <si>
    <t>00167481D</t>
  </si>
  <si>
    <t>00167484D</t>
  </si>
  <si>
    <t>00167485D</t>
  </si>
  <si>
    <t>00167487D</t>
  </si>
  <si>
    <t>00167493D</t>
  </si>
  <si>
    <t>00185967D</t>
  </si>
  <si>
    <t>00185969D</t>
  </si>
  <si>
    <t>00185970D</t>
  </si>
  <si>
    <t>00185971D</t>
  </si>
  <si>
    <t>00185972D</t>
  </si>
  <si>
    <t>00185973D</t>
  </si>
  <si>
    <t>00185974D</t>
  </si>
  <si>
    <t>00185975D</t>
  </si>
  <si>
    <t>00185976D</t>
  </si>
  <si>
    <t>00185977D</t>
  </si>
  <si>
    <t>00185978D</t>
  </si>
  <si>
    <t>00185979D</t>
  </si>
  <si>
    <t>00185980D</t>
  </si>
  <si>
    <t>00185981D</t>
  </si>
  <si>
    <t>00185982D</t>
  </si>
  <si>
    <t>00185983D</t>
  </si>
  <si>
    <t>00185984D</t>
  </si>
  <si>
    <t>00185985D</t>
  </si>
  <si>
    <t>00185986D</t>
  </si>
  <si>
    <t>00185987D</t>
  </si>
  <si>
    <t>00185988D</t>
  </si>
  <si>
    <t>00185989D</t>
  </si>
  <si>
    <t>00185990D</t>
  </si>
  <si>
    <t>00185436D</t>
  </si>
  <si>
    <t>00185437D</t>
  </si>
  <si>
    <t>00185438D</t>
  </si>
  <si>
    <t>00185439D</t>
  </si>
  <si>
    <t>00185440D</t>
  </si>
  <si>
    <t>00185441D</t>
  </si>
  <si>
    <t>00185442D</t>
  </si>
  <si>
    <t>00185443D</t>
  </si>
  <si>
    <t>00185444D</t>
  </si>
  <si>
    <t>00185445D</t>
  </si>
  <si>
    <t>00185446D</t>
  </si>
  <si>
    <t>00185447D</t>
  </si>
  <si>
    <t>00185449D</t>
  </si>
  <si>
    <t>00185450D</t>
  </si>
  <si>
    <t>00185451D</t>
  </si>
  <si>
    <t>00185452D</t>
  </si>
  <si>
    <t>00185417D</t>
  </si>
  <si>
    <t>00185418D</t>
  </si>
  <si>
    <t>00185419D</t>
  </si>
  <si>
    <t>00185420D</t>
  </si>
  <si>
    <t>00185421D</t>
  </si>
  <si>
    <t>00185422D</t>
  </si>
  <si>
    <t>00185423D</t>
  </si>
  <si>
    <t>00185424D</t>
  </si>
  <si>
    <t>00185425D</t>
  </si>
  <si>
    <t>00185426D</t>
  </si>
  <si>
    <t>00185427D</t>
  </si>
  <si>
    <t>00185428D</t>
  </si>
  <si>
    <t>00185429D</t>
  </si>
  <si>
    <t>00185430D</t>
  </si>
  <si>
    <t>00185431D</t>
  </si>
  <si>
    <t>00185432D</t>
  </si>
  <si>
    <t>00185433D</t>
  </si>
  <si>
    <t>00185434D</t>
  </si>
  <si>
    <t>30103A</t>
  </si>
  <si>
    <t>30104A</t>
  </si>
  <si>
    <t>30105A</t>
  </si>
  <si>
    <t>30106A</t>
  </si>
  <si>
    <t>30107A</t>
  </si>
  <si>
    <t>30110A</t>
  </si>
  <si>
    <t>30115A</t>
  </si>
  <si>
    <t>30119A</t>
  </si>
  <si>
    <t>30134A</t>
  </si>
  <si>
    <t>30102A</t>
  </si>
  <si>
    <t>30108A</t>
  </si>
  <si>
    <t>30109A</t>
  </si>
  <si>
    <t>30114A</t>
  </si>
  <si>
    <t>30116A</t>
  </si>
  <si>
    <t>30117A</t>
  </si>
  <si>
    <t>30120A</t>
  </si>
  <si>
    <t>30123A</t>
  </si>
  <si>
    <t>30131A</t>
  </si>
  <si>
    <t>00185135D</t>
  </si>
  <si>
    <t>00185136D</t>
  </si>
  <si>
    <t>00185137D</t>
  </si>
  <si>
    <t>00185138D</t>
  </si>
  <si>
    <t>00185139D</t>
  </si>
  <si>
    <t>00185140D</t>
  </si>
  <si>
    <t>00185141D</t>
  </si>
  <si>
    <t>00185142D</t>
  </si>
  <si>
    <t>00185143D</t>
  </si>
  <si>
    <t>00185144D</t>
  </si>
  <si>
    <t>00185145D</t>
  </si>
  <si>
    <t>00185146D</t>
  </si>
  <si>
    <t>00185147D</t>
  </si>
  <si>
    <t>00185148D</t>
  </si>
  <si>
    <t>00185149D</t>
  </si>
  <si>
    <t>00185150D</t>
  </si>
  <si>
    <t>00185151D</t>
  </si>
  <si>
    <t>00185152D</t>
  </si>
  <si>
    <t>00185153D</t>
  </si>
  <si>
    <t>00185154D</t>
  </si>
  <si>
    <t>00185155D</t>
  </si>
  <si>
    <t>00185156D</t>
  </si>
  <si>
    <t>00185157D</t>
  </si>
  <si>
    <t>00185158D</t>
  </si>
  <si>
    <t>00185159D</t>
  </si>
  <si>
    <t>00185161D</t>
  </si>
  <si>
    <t>00185163D</t>
  </si>
  <si>
    <t>00185165D</t>
  </si>
  <si>
    <t>00185166D</t>
  </si>
  <si>
    <t>00185167D</t>
  </si>
  <si>
    <t>00185168D</t>
  </si>
  <si>
    <t>00185169D</t>
  </si>
  <si>
    <t>00185170D</t>
  </si>
  <si>
    <t>00185171D</t>
  </si>
  <si>
    <t>00185172D</t>
  </si>
  <si>
    <t>00185173D</t>
  </si>
  <si>
    <t>00185174D</t>
  </si>
  <si>
    <t>00185175D</t>
  </si>
  <si>
    <t>00185176D</t>
  </si>
  <si>
    <t>00185177D</t>
  </si>
  <si>
    <t>00185178D</t>
  </si>
  <si>
    <t>00185179D</t>
  </si>
  <si>
    <t>00185180D</t>
  </si>
  <si>
    <t>00185181D</t>
  </si>
  <si>
    <t>00185182D</t>
  </si>
  <si>
    <t>00185183D</t>
  </si>
  <si>
    <t>00185184D</t>
  </si>
  <si>
    <t>00185185D</t>
  </si>
  <si>
    <t>00185186D</t>
  </si>
  <si>
    <t>00185187D</t>
  </si>
  <si>
    <t>00185188D</t>
  </si>
  <si>
    <t>00185189D</t>
  </si>
  <si>
    <t>00185190D</t>
  </si>
  <si>
    <t>00185191D</t>
  </si>
  <si>
    <t>00185193D</t>
  </si>
  <si>
    <t>00185194D</t>
  </si>
  <si>
    <t>00185195D</t>
  </si>
  <si>
    <t>00185196D</t>
  </si>
  <si>
    <t>00185197D</t>
  </si>
  <si>
    <t>00185198D</t>
  </si>
  <si>
    <t>00185199D</t>
  </si>
  <si>
    <t>00185200D</t>
  </si>
  <si>
    <t>00185201D</t>
  </si>
  <si>
    <t>00185202D</t>
  </si>
  <si>
    <t>00185203D</t>
  </si>
  <si>
    <t>00185204D</t>
  </si>
  <si>
    <t>00185205D</t>
  </si>
  <si>
    <t>00185206D</t>
  </si>
  <si>
    <t>00185207D</t>
  </si>
  <si>
    <t>00185208D</t>
  </si>
  <si>
    <t>00185209D</t>
  </si>
  <si>
    <t>00185210D</t>
  </si>
  <si>
    <t>00185211D</t>
  </si>
  <si>
    <t>00185212D</t>
  </si>
  <si>
    <t>00185213D</t>
  </si>
  <si>
    <t>00185214D</t>
  </si>
  <si>
    <t>00185215D</t>
  </si>
  <si>
    <t>00185216D</t>
  </si>
  <si>
    <t>00185217D</t>
  </si>
  <si>
    <t>00185218D</t>
  </si>
  <si>
    <t>00185219D</t>
  </si>
  <si>
    <t>00185220D</t>
  </si>
  <si>
    <t>00185222D</t>
  </si>
  <si>
    <t>00185223D</t>
  </si>
  <si>
    <t>00185224D</t>
  </si>
  <si>
    <t>00260817B</t>
  </si>
  <si>
    <t>00260826B</t>
  </si>
  <si>
    <t>00260827B</t>
  </si>
  <si>
    <t>00260833B</t>
  </si>
  <si>
    <t>00260850B</t>
  </si>
  <si>
    <t>00185293D</t>
  </si>
  <si>
    <t>00185295D</t>
  </si>
  <si>
    <t>00185296D</t>
  </si>
  <si>
    <t>00185297D</t>
  </si>
  <si>
    <t>00185298D</t>
  </si>
  <si>
    <t>00185299D</t>
  </si>
  <si>
    <t>00185303D</t>
  </si>
  <si>
    <t>00185311D</t>
  </si>
  <si>
    <t>00185312D</t>
  </si>
  <si>
    <t>00185328D</t>
  </si>
  <si>
    <t>00185300D</t>
  </si>
  <si>
    <t>00185304D</t>
  </si>
  <si>
    <t>00185305D</t>
  </si>
  <si>
    <t>00185306D</t>
  </si>
  <si>
    <t>00185307D</t>
  </si>
  <si>
    <t>00185313D</t>
  </si>
  <si>
    <t>00185314D</t>
  </si>
  <si>
    <t>00185316D</t>
  </si>
  <si>
    <t>00185327D</t>
  </si>
  <si>
    <t>00185329D</t>
  </si>
  <si>
    <t>00185308D</t>
  </si>
  <si>
    <t>00185309D</t>
  </si>
  <si>
    <t>00185310D</t>
  </si>
  <si>
    <t>00185317D</t>
  </si>
  <si>
    <t>00185319D</t>
  </si>
  <si>
    <t>00185323D</t>
  </si>
  <si>
    <t>00185324D</t>
  </si>
  <si>
    <t>00185325D</t>
  </si>
  <si>
    <t>00185326D</t>
  </si>
  <si>
    <t>00185330D</t>
  </si>
  <si>
    <t>00185294D</t>
  </si>
  <si>
    <t>00185301D</t>
  </si>
  <si>
    <t>00185318D</t>
  </si>
  <si>
    <t>00185320D</t>
  </si>
  <si>
    <t>00185321D</t>
  </si>
  <si>
    <t>00185322D</t>
  </si>
  <si>
    <t>00271579B</t>
  </si>
  <si>
    <t>00271580B</t>
  </si>
  <si>
    <t>00271581B</t>
  </si>
  <si>
    <t>00271582B</t>
  </si>
  <si>
    <t>00271583B</t>
  </si>
  <si>
    <t>00271584B</t>
  </si>
  <si>
    <t>00271585B</t>
  </si>
  <si>
    <t>00271586B</t>
  </si>
  <si>
    <t>00271587B</t>
  </si>
  <si>
    <t>00271588B</t>
  </si>
  <si>
    <t>00271589B</t>
  </si>
  <si>
    <t>00271590B</t>
  </si>
  <si>
    <t>00271591B</t>
  </si>
  <si>
    <t>00271592B</t>
  </si>
  <si>
    <t>00271593B</t>
  </si>
  <si>
    <t>00271594B</t>
  </si>
  <si>
    <t>00094319D</t>
  </si>
  <si>
    <t>00155749D</t>
  </si>
  <si>
    <t>00156737D</t>
  </si>
  <si>
    <t>00163039D</t>
  </si>
  <si>
    <t>00163040D</t>
  </si>
  <si>
    <t>00167495D</t>
  </si>
  <si>
    <t>00167496D</t>
  </si>
  <si>
    <t>00167497D</t>
  </si>
  <si>
    <t>00167498D</t>
  </si>
  <si>
    <t>00185232D</t>
  </si>
  <si>
    <t>00185233D</t>
  </si>
  <si>
    <t>00185234D</t>
  </si>
  <si>
    <t>00185235D</t>
  </si>
  <si>
    <t>00185236D</t>
  </si>
  <si>
    <t>00185237D</t>
  </si>
  <si>
    <t>00185238D</t>
  </si>
  <si>
    <t>00185239D</t>
  </si>
  <si>
    <t>00185240D</t>
  </si>
  <si>
    <t>00185241D</t>
  </si>
  <si>
    <t>00185242D</t>
  </si>
  <si>
    <t>00185243D</t>
  </si>
  <si>
    <t>00185244D</t>
  </si>
  <si>
    <t>00185245D</t>
  </si>
  <si>
    <t>00185246D</t>
  </si>
  <si>
    <t>00185247D</t>
  </si>
  <si>
    <t>00185248D</t>
  </si>
  <si>
    <t>00185249D</t>
  </si>
  <si>
    <t>00185250D</t>
  </si>
  <si>
    <t>00185251D</t>
  </si>
  <si>
    <t>00185252D</t>
  </si>
  <si>
    <t>00185253D</t>
  </si>
  <si>
    <t>00185254D</t>
  </si>
  <si>
    <t>00185255D</t>
  </si>
  <si>
    <t>00185256D</t>
  </si>
  <si>
    <t>00185257D</t>
  </si>
  <si>
    <t>00185258D</t>
  </si>
  <si>
    <t>00185259D</t>
  </si>
  <si>
    <t>00185260D</t>
  </si>
  <si>
    <t>00185261D</t>
  </si>
  <si>
    <t>00185262D</t>
  </si>
  <si>
    <t>00185263D</t>
  </si>
  <si>
    <t>00185264D</t>
  </si>
  <si>
    <t>00185265D</t>
  </si>
  <si>
    <t>00185266D</t>
  </si>
  <si>
    <t>00185267D</t>
  </si>
  <si>
    <t>00185268D</t>
  </si>
  <si>
    <t>00185269D</t>
  </si>
  <si>
    <t>00185270D</t>
  </si>
  <si>
    <t>00185271D</t>
  </si>
  <si>
    <t>00185272D</t>
  </si>
  <si>
    <t>00185273D</t>
  </si>
  <si>
    <t>00185274D</t>
  </si>
  <si>
    <t>00185275D</t>
  </si>
  <si>
    <t>00185276D</t>
  </si>
  <si>
    <t>00185277D</t>
  </si>
  <si>
    <t>00185278D</t>
  </si>
  <si>
    <t>00185279D</t>
  </si>
  <si>
    <t>00185280D</t>
  </si>
  <si>
    <t>00185281D</t>
  </si>
  <si>
    <t>00185282D</t>
  </si>
  <si>
    <t>00185283D</t>
  </si>
  <si>
    <t>00185284D</t>
  </si>
  <si>
    <t>00185285D</t>
  </si>
  <si>
    <t>00185286D</t>
  </si>
  <si>
    <t>00185287D</t>
  </si>
  <si>
    <t>00185288D</t>
  </si>
  <si>
    <t>00185289D</t>
  </si>
  <si>
    <t>00185290D</t>
  </si>
  <si>
    <t>00185291D</t>
  </si>
  <si>
    <t>00185292D</t>
  </si>
  <si>
    <t>05789A</t>
  </si>
  <si>
    <t>05794A</t>
  </si>
  <si>
    <t>00180259D</t>
  </si>
  <si>
    <t>00180260D</t>
  </si>
  <si>
    <t>00180261D</t>
  </si>
  <si>
    <t>00180262D</t>
  </si>
  <si>
    <t>00180263D</t>
  </si>
  <si>
    <t>00180264D</t>
  </si>
  <si>
    <t>00271595B</t>
  </si>
  <si>
    <t>00271596B</t>
  </si>
  <si>
    <t>00271597B</t>
  </si>
  <si>
    <t>00271598B</t>
  </si>
  <si>
    <t>00271599B</t>
  </si>
  <si>
    <t>00271600B</t>
  </si>
  <si>
    <t>00271601B</t>
  </si>
  <si>
    <t>00271602B</t>
  </si>
  <si>
    <t>00271603B</t>
  </si>
  <si>
    <t>00271604B</t>
  </si>
  <si>
    <t>00271605B</t>
  </si>
  <si>
    <t>00271606B</t>
  </si>
  <si>
    <t>00271607B</t>
  </si>
  <si>
    <t>00271608B</t>
  </si>
  <si>
    <t>00271609B</t>
  </si>
  <si>
    <t>00271610B</t>
  </si>
  <si>
    <t>00271611B</t>
  </si>
  <si>
    <t>00271612B</t>
  </si>
  <si>
    <t>00271613B</t>
  </si>
  <si>
    <t>00271614B</t>
  </si>
  <si>
    <t>00271615B</t>
  </si>
  <si>
    <t>00271616B</t>
  </si>
  <si>
    <t>00343710C</t>
  </si>
  <si>
    <t>00343712C</t>
  </si>
  <si>
    <t>00343721C</t>
  </si>
  <si>
    <t>00343722C</t>
  </si>
  <si>
    <t>00167674D</t>
  </si>
  <si>
    <t>00167677D</t>
  </si>
  <si>
    <t>00167684D</t>
  </si>
  <si>
    <t>00179540D</t>
  </si>
  <si>
    <t>00185453D</t>
  </si>
  <si>
    <t>00185454D</t>
  </si>
  <si>
    <t>00185455D</t>
  </si>
  <si>
    <t>00185456D</t>
  </si>
  <si>
    <t>00185457D</t>
  </si>
  <si>
    <t>00185458D</t>
  </si>
  <si>
    <t>00185459D</t>
  </si>
  <si>
    <t>00185460D</t>
  </si>
  <si>
    <t>00185461D</t>
  </si>
  <si>
    <t>00185462D</t>
  </si>
  <si>
    <t>00185463D</t>
  </si>
  <si>
    <t>00185464D</t>
  </si>
  <si>
    <t>00185465D</t>
  </si>
  <si>
    <t>00185466D</t>
  </si>
  <si>
    <t>00185467D</t>
  </si>
  <si>
    <t>00185468D</t>
  </si>
  <si>
    <t>00185469D</t>
  </si>
  <si>
    <t>00185470D</t>
  </si>
  <si>
    <t>00185471D</t>
  </si>
  <si>
    <t>00185472D</t>
  </si>
  <si>
    <t>00185473D</t>
  </si>
  <si>
    <t>00185474D</t>
  </si>
  <si>
    <t>00185475D</t>
  </si>
  <si>
    <t>00185476D</t>
  </si>
  <si>
    <t>00185477D</t>
  </si>
  <si>
    <t>00185478D</t>
  </si>
  <si>
    <t>00185479D</t>
  </si>
  <si>
    <t>00185480D</t>
  </si>
  <si>
    <t>29871A</t>
  </si>
  <si>
    <t>29872A</t>
  </si>
  <si>
    <t>29874A</t>
  </si>
  <si>
    <t>29875A</t>
  </si>
  <si>
    <t>29877A</t>
  </si>
  <si>
    <t>29878A</t>
  </si>
  <si>
    <t>29879A</t>
  </si>
  <si>
    <t>29881A</t>
  </si>
  <si>
    <t>29882A</t>
  </si>
  <si>
    <t>29883A</t>
  </si>
  <si>
    <t>29884A</t>
  </si>
  <si>
    <t>29885A</t>
  </si>
  <si>
    <t>29889A</t>
  </si>
  <si>
    <t>29890A</t>
  </si>
  <si>
    <t>29894A</t>
  </si>
  <si>
    <t>29896A</t>
  </si>
  <si>
    <t>29897A</t>
  </si>
  <si>
    <t>29898A</t>
  </si>
  <si>
    <t>PO No : PO27805</t>
  </si>
  <si>
    <t>PO Dt : 05.02.2026</t>
  </si>
  <si>
    <t>DATE : 21.03.2026</t>
  </si>
  <si>
    <t>S.No : UTHCT-Wup-282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</si>
</sst>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9" applyNumberFormat="0" applyAlignment="0" applyProtection="0"/>
    <xf numFmtId="0" fontId="13" fillId="28" borderId="10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9" applyNumberFormat="0" applyAlignment="0" applyProtection="0"/>
    <xf numFmtId="0" fontId="20" fillId="0" borderId="14" applyNumberFormat="0" applyFill="0" applyAlignment="0" applyProtection="0"/>
    <xf numFmtId="0" fontId="21" fillId="31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9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5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9" fillId="32" borderId="15" applyNumberFormat="0" applyFont="0" applyAlignment="0" applyProtection="0"/>
    <xf numFmtId="0" fontId="23" fillId="27" borderId="16" applyNumberForma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0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7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left"/>
    </xf>
    <xf numFmtId="0" fontId="28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/>
    <xf numFmtId="0" fontId="2" fillId="0" borderId="8" xfId="70" applyFont="1" applyBorder="1"/>
    <xf numFmtId="178" fontId="3" fillId="0" borderId="0" xfId="0" applyNumberFormat="1" applyFont="1" applyAlignment="1"/>
    <xf numFmtId="178" fontId="3" fillId="0" borderId="5" xfId="0" applyNumberFormat="1" applyFont="1" applyBorder="1" applyAlignment="1"/>
    <xf numFmtId="178" fontId="3" fillId="0" borderId="0" xfId="0" applyNumberFormat="1" applyFont="1" applyBorder="1" applyAlignment="1"/>
    <xf numFmtId="178" fontId="3" fillId="0" borderId="6" xfId="0" applyNumberFormat="1" applyFont="1" applyBorder="1" applyAlignment="1"/>
    <xf numFmtId="178" fontId="3" fillId="0" borderId="0" xfId="0" applyNumberFormat="1" applyFont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center"/>
    </xf>
    <xf numFmtId="178" fontId="7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2" fontId="27" fillId="0" borderId="0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/>
    <xf numFmtId="2" fontId="2" fillId="0" borderId="0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78" fontId="1" fillId="0" borderId="5" xfId="0" applyNumberFormat="1" applyFont="1" applyBorder="1" applyAlignment="1">
      <alignment horizontal="center"/>
    </xf>
    <xf numFmtId="0" fontId="27" fillId="0" borderId="5" xfId="0" applyNumberFormat="1" applyFont="1" applyBorder="1" applyAlignment="1">
      <alignment horizontal="center"/>
    </xf>
    <xf numFmtId="2" fontId="27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/>
    </xf>
    <xf numFmtId="0" fontId="27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78" fontId="1" fillId="0" borderId="6" xfId="0" applyNumberFormat="1" applyFont="1" applyBorder="1" applyAlignment="1">
      <alignment horizontal="center"/>
    </xf>
    <xf numFmtId="0" fontId="27" fillId="0" borderId="6" xfId="0" applyNumberFormat="1" applyFont="1" applyBorder="1" applyAlignment="1">
      <alignment horizontal="center"/>
    </xf>
    <xf numFmtId="2" fontId="27" fillId="0" borderId="6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9 2" xfId="37" xr:uid="{0789E2A6-1172-49EE-8847-C41421138249}"/>
    <cellStyle name="Normal 109 3" xfId="38" xr:uid="{FA8EF690-39F3-4AF6-8476-623666B9F482}"/>
    <cellStyle name="Normal 110 2" xfId="39" xr:uid="{E94F9E81-F297-4F81-ADCF-63A3B34E81C7}"/>
    <cellStyle name="Normal 110 3" xfId="40" xr:uid="{5C057FB9-D84E-4C48-B347-6893DA6F209C}"/>
    <cellStyle name="Normal 111 2" xfId="41" xr:uid="{CE3A0E27-BA0A-49B4-918D-C3C81715C665}"/>
    <cellStyle name="Normal 111 3" xfId="42" xr:uid="{2C44098C-5E2C-4567-A866-5793D87E6021}"/>
    <cellStyle name="Normal 112 2" xfId="43" xr:uid="{CCA20E24-943D-40C8-B57A-02E68E404859}"/>
    <cellStyle name="Normal 112 3" xfId="44" xr:uid="{BCB4E174-FD0A-471E-B586-8AE91E6DE8AB}"/>
    <cellStyle name="Normal 113 2" xfId="45" xr:uid="{F3F1D993-59A8-4CEE-B136-86CEA5A07D39}"/>
    <cellStyle name="Normal 113 3" xfId="46" xr:uid="{1F21B397-524D-45C8-845E-21E8AE618BFA}"/>
    <cellStyle name="Normal 114 2" xfId="47" xr:uid="{CECED2F0-AD24-4CB0-9B24-517584D94942}"/>
    <cellStyle name="Normal 114 3" xfId="48" xr:uid="{D7D2E67C-002B-476D-8027-580B5EA452DE}"/>
    <cellStyle name="Normal 115 2" xfId="49" xr:uid="{DEBE7719-3952-4733-A5F5-5AD13ED22BAD}"/>
    <cellStyle name="Normal 115 3" xfId="50" xr:uid="{BF771CE5-00F8-4A9B-94E8-5F9A360423BD}"/>
    <cellStyle name="Normal 116 2" xfId="51" xr:uid="{FAE763F3-BE9B-45DA-B17A-E4A02F1C483C}"/>
    <cellStyle name="Normal 116 3" xfId="52" xr:uid="{5B0E3C0A-132A-4FDB-80EE-FABC496794E7}"/>
    <cellStyle name="Normal 117 2" xfId="53" xr:uid="{2F3BE795-EDEC-4119-93F3-EB113C01B827}"/>
    <cellStyle name="Normal 117 3" xfId="54" xr:uid="{EC93068D-100B-41EA-9B96-870513441EEE}"/>
    <cellStyle name="Normal 118 2" xfId="55" xr:uid="{7222EE26-7308-42B2-9B62-91709DA676C7}"/>
    <cellStyle name="Normal 118 3" xfId="56" xr:uid="{1CC1963B-6238-413A-B9EB-9D7F1BEC6AEF}"/>
    <cellStyle name="Normal 119" xfId="57" xr:uid="{D4F3BEB8-F33D-4D3D-9532-05CEACCB3801}"/>
    <cellStyle name="Normal 175" xfId="58" xr:uid="{B5D6E323-148D-45B6-899E-7A812348605E}"/>
    <cellStyle name="Normal 176" xfId="59" xr:uid="{397B4547-0A58-4923-8CC7-115B422133DB}"/>
    <cellStyle name="Normal 177" xfId="60" xr:uid="{78F6CA07-37A5-4B44-815D-6FA254E3ABF2}"/>
    <cellStyle name="Normal 178" xfId="61" xr:uid="{F8487ECA-2F57-4B2A-B1B9-0E064FA44A64}"/>
    <cellStyle name="Normal 179" xfId="62" xr:uid="{0696B4AC-37B0-427F-8834-8D50B2D8DEEE}"/>
    <cellStyle name="Normal 2" xfId="63" xr:uid="{75660070-21CB-4C66-B5D5-F910570DD28C}"/>
    <cellStyle name="Normal 2 2" xfId="64" xr:uid="{A49EAF56-E5D6-471A-9755-F1D62AF74A21}"/>
    <cellStyle name="Normal 2 2 2" xfId="65" xr:uid="{1DA3FB49-486D-40C0-9C42-1FFF063D1F6F}"/>
    <cellStyle name="Normal 2 2 3" xfId="66" xr:uid="{A3F25FF5-396A-4C20-9DEB-275B7D484545}"/>
    <cellStyle name="Normal 2 3" xfId="67" xr:uid="{F6BDC70A-4B72-4ABC-AEE5-356994552A79}"/>
    <cellStyle name="Normal 29" xfId="68" xr:uid="{6C86DD2D-4349-4A5F-B640-842B50BAE16D}"/>
    <cellStyle name="Normal 3 2" xfId="69" xr:uid="{D70923F4-3550-4A38-8DD6-187EB5D65B0C}"/>
    <cellStyle name="Normal 3 2 3" xfId="70" xr:uid="{8ED86CA9-D29A-497F-9276-4DC1884F04F3}"/>
    <cellStyle name="Normal 3 3" xfId="71" xr:uid="{2E1FCD00-9B87-42FA-A673-20768B6EA79B}"/>
    <cellStyle name="Normal 31" xfId="72" xr:uid="{97E6495D-C775-420B-BE95-EA640AA0A7C7}"/>
    <cellStyle name="Normal 4 2" xfId="73" xr:uid="{803DAF3B-924A-403D-8191-6D606E2E4E13}"/>
    <cellStyle name="Normal 5 2" xfId="74" xr:uid="{7BED65E5-1A8A-48F4-B418-0C192941D7CA}"/>
    <cellStyle name="Normal 57 2" xfId="75" xr:uid="{4F0E7195-1EE9-4B3B-A3F3-FBEAD548DC40}"/>
    <cellStyle name="Normal 58" xfId="76" xr:uid="{D9B8B4BA-0E94-4A79-90B4-C5912C0CF8E9}"/>
    <cellStyle name="Normal 6 2" xfId="77" xr:uid="{5C037FEC-B608-4E9E-939B-EA460A4F5812}"/>
    <cellStyle name="Normal 60" xfId="78" xr:uid="{B458A0BB-D5C3-4CA6-9A67-E9119E0CC766}"/>
    <cellStyle name="Normal 62" xfId="79" xr:uid="{0B9554B6-EBF5-48E0-8633-CE14C8548476}"/>
    <cellStyle name="Normal 63" xfId="80" xr:uid="{ACB3BB79-399F-4CE7-898F-8FD26B3E2EE0}"/>
    <cellStyle name="Normal 7 2" xfId="81" xr:uid="{66F07F32-43A0-49B5-87E0-CF952D8D2AC5}"/>
    <cellStyle name="Normal 74" xfId="82" xr:uid="{2F42DEFB-4DC5-406E-B5D5-1A7A6FFC6F12}"/>
    <cellStyle name="Note 10" xfId="83" xr:uid="{3CD31BC2-5A59-4D68-AFD7-8EEEC65BE6CB}"/>
    <cellStyle name="Note 10 2" xfId="84" xr:uid="{DEFFC9A6-FAF4-4ECE-B571-E4F1F0DEC1D8}"/>
    <cellStyle name="Note 10 3" xfId="85" xr:uid="{134EDEB9-4E13-4DCE-964B-6D27C8BB092C}"/>
    <cellStyle name="Note 11" xfId="86" xr:uid="{0699F45A-ED4E-4C36-BDF1-8F67137D3D8A}"/>
    <cellStyle name="Note 11 2" xfId="87" xr:uid="{51233BAE-A770-403B-A9B3-DACEE98767C8}"/>
    <cellStyle name="Note 11 3" xfId="88" xr:uid="{05E752EB-E9BD-41C1-8902-DB9D97DF23FD}"/>
    <cellStyle name="Note 12" xfId="89" xr:uid="{B405B6B9-444F-47C6-B4C8-0DC49D0F633B}"/>
    <cellStyle name="Note 12 2" xfId="90" xr:uid="{CB960E19-7853-42BD-AD3F-A9729DCC881A}"/>
    <cellStyle name="Note 12 3" xfId="91" xr:uid="{CC045DA8-1DA0-40DF-9C4F-41DAD61D3FB7}"/>
    <cellStyle name="Note 13" xfId="92" xr:uid="{716CA94D-F134-40C4-B51A-CFA5B25DDFEA}"/>
    <cellStyle name="Note 13 2" xfId="93" xr:uid="{CCCD9DD2-6F5B-41D3-A8C5-09A055536FEE}"/>
    <cellStyle name="Note 13 3" xfId="94" xr:uid="{3296FCD7-855E-447D-A762-1FD4F52280C2}"/>
    <cellStyle name="Note 14" xfId="95" xr:uid="{3D78A96C-F228-473D-A784-6C56CAC92FC1}"/>
    <cellStyle name="Note 14 2" xfId="96" xr:uid="{FD1D94FE-1A7A-4A3D-B2DF-F63C3D35AEB3}"/>
    <cellStyle name="Note 14 3" xfId="97" xr:uid="{BF7EF808-EE39-47AA-977D-0B4287B61797}"/>
    <cellStyle name="Note 15" xfId="98" xr:uid="{B959945D-7B6C-4F5B-AF15-3235C7E312DC}"/>
    <cellStyle name="Note 15 2" xfId="99" xr:uid="{0F07159C-9C9A-4652-B52F-B4C731CFEB92}"/>
    <cellStyle name="Note 15 3" xfId="100" xr:uid="{23D6C86B-5B9D-4710-841E-CF57CC0B0BD3}"/>
    <cellStyle name="Note 16" xfId="101" xr:uid="{778588C2-F522-4133-B627-121D11ACFC85}"/>
    <cellStyle name="Note 16 2" xfId="102" xr:uid="{E25B9ECF-0C5A-4659-A87B-73AF8ED5AD2B}"/>
    <cellStyle name="Note 16 3" xfId="103" xr:uid="{97D30FCF-DDF2-407F-B125-CCC964567F33}"/>
    <cellStyle name="Note 17" xfId="104" xr:uid="{3DCD27E1-2029-4565-B16F-94CADD088E56}"/>
    <cellStyle name="Note 17 2" xfId="105" xr:uid="{AC267173-BFDB-4E00-AF19-E15D08E60F47}"/>
    <cellStyle name="Note 17 3" xfId="106" xr:uid="{F61E78DD-49B6-4441-A463-C1C1F43F3339}"/>
    <cellStyle name="Note 18" xfId="107" xr:uid="{3102B17C-1636-402C-8FD6-8E8CF20F1BE8}"/>
    <cellStyle name="Note 18 2" xfId="108" xr:uid="{36B7F1EA-ECD4-4ED0-A0EA-3B3ACE829C76}"/>
    <cellStyle name="Note 18 3" xfId="109" xr:uid="{0376F5D7-A5EA-460D-AC54-A6BB359816AD}"/>
    <cellStyle name="Note 19" xfId="110" xr:uid="{A00A6028-7902-4503-8C7E-C672FBAAE8A9}"/>
    <cellStyle name="Note 19 2" xfId="111" xr:uid="{1430154B-9DF3-4C2F-8AA7-F64EAD6D3EB3}"/>
    <cellStyle name="Note 19 3" xfId="112" xr:uid="{E3365FE3-B62D-46E0-B94A-D61E17026384}"/>
    <cellStyle name="Note 2" xfId="113" xr:uid="{BADE7910-809C-4B5D-A307-D513A4502A45}"/>
    <cellStyle name="Note 20" xfId="114" xr:uid="{4EEF631F-FDC0-48C7-BE38-FAF490FDB50A}"/>
    <cellStyle name="Note 20 2" xfId="115" xr:uid="{F4262F77-D0E3-4E11-B216-651855223703}"/>
    <cellStyle name="Note 20 3" xfId="116" xr:uid="{3AFE7F7D-F783-44F0-9EA2-94C4F59F42FA}"/>
    <cellStyle name="Note 21" xfId="117" xr:uid="{77D9EC05-2215-45A7-9BDC-DCEEFB78C6C6}"/>
    <cellStyle name="Note 21 2" xfId="118" xr:uid="{C831F907-E03D-414F-9C5D-AA240D097C5B}"/>
    <cellStyle name="Note 21 3" xfId="119" xr:uid="{F9A0458B-D5D9-4C34-B06E-3ABF01AD21A8}"/>
    <cellStyle name="Note 22" xfId="120" xr:uid="{AB87F88F-22A0-407F-B362-D238724BB77C}"/>
    <cellStyle name="Note 22 2" xfId="121" xr:uid="{0E989F4D-01BE-48C8-8ADF-528790CB46B5}"/>
    <cellStyle name="Note 22 3" xfId="122" xr:uid="{CB5ACAFB-2ABE-4EF0-8D4F-830573DB8B2B}"/>
    <cellStyle name="Note 23" xfId="123" xr:uid="{90AA0381-162B-44B0-87AB-AE097EA94D1F}"/>
    <cellStyle name="Note 23 2" xfId="124" xr:uid="{0B30E970-584C-414E-854F-963DD76BAB8F}"/>
    <cellStyle name="Note 23 3" xfId="125" xr:uid="{B416F4D2-0A24-435F-816C-B5C06CF67116}"/>
    <cellStyle name="Note 24" xfId="126" xr:uid="{F3DF4166-5774-40A1-9791-7B015BBB1C56}"/>
    <cellStyle name="Note 24 2" xfId="127" xr:uid="{53053EEE-51A2-4536-8A1D-866B1FDD72BB}"/>
    <cellStyle name="Note 24 3" xfId="128" xr:uid="{FDDBFB5D-AC80-43FC-8E20-1A7F99DDA0E9}"/>
    <cellStyle name="Note 25" xfId="129" xr:uid="{56B9E1BC-5B5A-4E0C-9734-A8608F9D8357}"/>
    <cellStyle name="Note 25 2" xfId="130" xr:uid="{C5AD5E56-D15E-448D-8793-918DFDFA7430}"/>
    <cellStyle name="Note 25 3" xfId="131" xr:uid="{56EBC33F-B389-4A64-A86E-A527F304D8A1}"/>
    <cellStyle name="Note 26" xfId="132" xr:uid="{94B0493A-B149-4444-8F76-533C3DC0EC3A}"/>
    <cellStyle name="Note 26 2" xfId="133" xr:uid="{45B505AC-53DF-4A8B-96E6-9F51ACE558D1}"/>
    <cellStyle name="Note 26 3" xfId="134" xr:uid="{DBD5E832-2842-4F45-B2A8-001DE20E4FDE}"/>
    <cellStyle name="Note 27" xfId="135" xr:uid="{BCC76B7D-092D-41F0-9CE9-8DC39235B872}"/>
    <cellStyle name="Note 27 2" xfId="136" xr:uid="{579E1CA5-7940-4FAD-9471-3798C838CB34}"/>
    <cellStyle name="Note 27 3" xfId="137" xr:uid="{1A717090-9C3B-47EA-BDBB-CFFBB787F824}"/>
    <cellStyle name="Note 28" xfId="138" xr:uid="{813AAD5C-2A57-4CEE-90DC-A244C8E2A4D1}"/>
    <cellStyle name="Note 28 2" xfId="139" xr:uid="{48AD6D35-1F5D-419E-8198-D873F671AB48}"/>
    <cellStyle name="Note 28 3" xfId="140" xr:uid="{CE5B6624-DB92-4704-A2F1-A92A496C1476}"/>
    <cellStyle name="Note 29" xfId="141" xr:uid="{0DF23451-02E1-49AA-9879-D698C275AC4A}"/>
    <cellStyle name="Note 3" xfId="142" xr:uid="{EE799847-B0AB-49C2-A2AA-49F2BEB92909}"/>
    <cellStyle name="Note 30" xfId="143" xr:uid="{F718EA29-3112-41F0-AD58-AA3F3561E9D5}"/>
    <cellStyle name="Note 31" xfId="144" xr:uid="{16FDBE84-20B8-4B04-8336-B463E0D78C23}"/>
    <cellStyle name="Note 32" xfId="145" xr:uid="{58597B7B-E70C-460C-90CA-EB208231C1C1}"/>
    <cellStyle name="Note 33" xfId="146" xr:uid="{BBCA9D11-49E3-4757-B16F-2FAD217ADC0E}"/>
    <cellStyle name="Note 34" xfId="147" xr:uid="{3A19848B-4898-48B5-A7A3-22E02C0EFE01}"/>
    <cellStyle name="Note 35" xfId="148" xr:uid="{39F0E489-35FD-4625-8D5C-D29F438C0A7C}"/>
    <cellStyle name="Note 36" xfId="149" xr:uid="{6A9E33DD-6F50-4C8A-A940-C726FBE3D892}"/>
    <cellStyle name="Note 37" xfId="150" xr:uid="{C5588EE8-6688-4B72-A106-8DD8DDF53544}"/>
    <cellStyle name="Note 38" xfId="151" xr:uid="{374D9C22-9C3B-4904-96CB-BD3696886A4E}"/>
    <cellStyle name="Note 39" xfId="152" xr:uid="{38951277-AE25-496B-B464-40289FB95677}"/>
    <cellStyle name="Note 4" xfId="153" xr:uid="{036A9617-C641-4A1E-911C-2B0495F5DA83}"/>
    <cellStyle name="Note 4 2" xfId="154" xr:uid="{8BC85503-52F5-48CA-B242-9A8B087D0204}"/>
    <cellStyle name="Note 4 3" xfId="155" xr:uid="{F004A9E0-0B78-4B63-B505-27FFC3A45B5E}"/>
    <cellStyle name="Note 40" xfId="156" xr:uid="{A3C9B027-AF5A-4C50-B437-1D665F4145E1}"/>
    <cellStyle name="Note 41" xfId="157" xr:uid="{B1E49080-7E05-437E-B662-0E6BD1C2AC1B}"/>
    <cellStyle name="Note 42" xfId="158" xr:uid="{AF068AE2-7BCE-4A0D-87BB-A20BE659E9E3}"/>
    <cellStyle name="Note 43" xfId="159" xr:uid="{D043E2F6-FBBD-4D35-8A1C-783049570B48}"/>
    <cellStyle name="Note 44" xfId="160" xr:uid="{1AA96AD8-7AA0-47B3-B6A5-01C15B78DDE5}"/>
    <cellStyle name="Note 45" xfId="161" xr:uid="{43C74269-7E47-4972-9862-9196BD75C863}"/>
    <cellStyle name="Note 46" xfId="162" xr:uid="{F5B11FC5-9E31-42F1-A47B-07900AF1979F}"/>
    <cellStyle name="Note 47" xfId="163" xr:uid="{7AE005F3-64B0-4DB3-BEAA-A61830F88D59}"/>
    <cellStyle name="Note 48" xfId="164" xr:uid="{95B3854A-6316-4453-A7CF-A8F043529E76}"/>
    <cellStyle name="Note 49" xfId="165" xr:uid="{F7A6C3AF-0DFD-4FF5-B613-A453EF5EF09A}"/>
    <cellStyle name="Note 5" xfId="166" xr:uid="{794088E6-9304-4485-AAFD-521AF4B74712}"/>
    <cellStyle name="Note 5 2" xfId="167" xr:uid="{178FCAE3-A74E-4CFB-8D84-EACFBB0A271D}"/>
    <cellStyle name="Note 5 3" xfId="168" xr:uid="{1874B6CA-4E25-4CD0-9DC9-81F42FE373AA}"/>
    <cellStyle name="Note 50" xfId="169" xr:uid="{EB54C03F-A768-466F-AFB1-0141ABCF6D90}"/>
    <cellStyle name="Note 51" xfId="170" xr:uid="{54A980E3-7778-4813-A7E7-73B1FBEAE73F}"/>
    <cellStyle name="Note 52" xfId="171" xr:uid="{E74B1090-F0D4-48F9-892C-6E9A41A3E116}"/>
    <cellStyle name="Note 53" xfId="172" xr:uid="{C5F85C9F-A54C-45EF-AC0A-36C2B0C1363C}"/>
    <cellStyle name="Note 54" xfId="173" xr:uid="{0D1E4D3C-7196-4977-BBB2-8E6AF41E57DA}"/>
    <cellStyle name="Note 55" xfId="174" xr:uid="{F03666E6-B26F-43D8-86D8-8C463EC2105B}"/>
    <cellStyle name="Note 56" xfId="175" xr:uid="{B58D1DCE-89E3-4EED-BCB8-1F200DA917E1}"/>
    <cellStyle name="Note 57" xfId="176" xr:uid="{6FD110C0-39C8-448A-A99E-1D901DC36215}"/>
    <cellStyle name="Note 58" xfId="177" xr:uid="{294E5932-060B-484F-8EF4-4CE66618212C}"/>
    <cellStyle name="Note 6" xfId="178" xr:uid="{4E2D42BC-6F32-40B5-8D81-88534B412298}"/>
    <cellStyle name="Note 6 2" xfId="179" xr:uid="{88A00943-B3C9-43F9-9D80-C3FFA208B772}"/>
    <cellStyle name="Note 6 3" xfId="180" xr:uid="{61E42A83-7DF9-4616-8FAA-FE064836DFE2}"/>
    <cellStyle name="Note 7" xfId="181" xr:uid="{769E6149-D05A-4818-A95C-33450ECD01BD}"/>
    <cellStyle name="Note 7 2" xfId="182" xr:uid="{07E8B8CF-4F63-4CF7-A953-A5E39FED904F}"/>
    <cellStyle name="Note 7 3" xfId="183" xr:uid="{66B9A22B-20A3-4BA4-B9A0-4828926AB969}"/>
    <cellStyle name="Note 8" xfId="184" xr:uid="{212560C0-0A31-4C41-A425-3673F18D51CE}"/>
    <cellStyle name="Note 8 2" xfId="185" xr:uid="{5E51FC4D-A33C-4C84-8747-73EA978DA31A}"/>
    <cellStyle name="Note 8 3" xfId="186" xr:uid="{90783B56-9AFD-41D5-BEC1-9FAF9B0A4748}"/>
    <cellStyle name="Note 9" xfId="187" xr:uid="{293DA021-1CB8-4969-A511-DC813F893486}"/>
    <cellStyle name="Note 9 2" xfId="188" xr:uid="{0AD823BE-31A0-4DD1-9761-7FD71B61209C}"/>
    <cellStyle name="Note 9 3" xfId="189" xr:uid="{C2D9DAD5-0903-469E-99B0-1957DF0CF7D7}"/>
    <cellStyle name="Output" xfId="190" builtinId="21" customBuiltin="1"/>
    <cellStyle name="Title" xfId="191" builtinId="15" customBuiltin="1"/>
    <cellStyle name="Total" xfId="192" builtinId="25" customBuiltin="1"/>
    <cellStyle name="Warning Text" xfId="193" builtinId="11" customBuiltin="1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IS\TC_GR_Files\GR_7-1-2023_9-1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GR\GR_1-1-2024_4-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MIS\TC_GR_Files\GR_4-1-2024_7-1-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JUL%20-%20SEP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2024\OCT%20-%20DE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APR-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SDE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DF"/>
      <sheetName val="Sheet1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071F0-2790-42B5-9D48-94DCCFD7F9FF}">
  <dimension ref="A5:T436"/>
  <sheetViews>
    <sheetView tabSelected="1" zoomScaleNormal="100" workbookViewId="0">
      <selection activeCell="G10" sqref="G10"/>
    </sheetView>
  </sheetViews>
  <sheetFormatPr defaultColWidth="9.1796875" defaultRowHeight="10" x14ac:dyDescent="0.2"/>
  <cols>
    <col min="1" max="1" width="5.81640625" style="3" customWidth="1"/>
    <col min="2" max="2" width="15" style="3" customWidth="1"/>
    <col min="3" max="3" width="12.7265625" style="36" customWidth="1"/>
    <col min="4" max="4" width="13.81640625" style="3" customWidth="1"/>
    <col min="5" max="5" width="17.1796875" style="3" customWidth="1"/>
    <col min="6" max="6" width="15.81640625" style="3" customWidth="1"/>
    <col min="7" max="7" width="19.7265625" style="3" customWidth="1"/>
    <col min="8" max="20" width="9.1796875" style="1"/>
    <col min="21" max="16384" width="9.1796875" style="3"/>
  </cols>
  <sheetData>
    <row r="5" spans="1:7" ht="15.5" x14ac:dyDescent="0.35">
      <c r="A5" s="26" t="s">
        <v>0</v>
      </c>
      <c r="B5" s="12"/>
      <c r="C5" s="28"/>
      <c r="D5" s="5"/>
      <c r="E5" s="5"/>
      <c r="F5" s="5"/>
      <c r="G5" s="5"/>
    </row>
    <row r="6" spans="1:7" ht="12.65" customHeight="1" x14ac:dyDescent="0.25">
      <c r="A6" s="5"/>
      <c r="B6" s="12"/>
      <c r="C6" s="28"/>
      <c r="D6" s="5"/>
      <c r="E6" s="5"/>
      <c r="F6" s="37"/>
      <c r="G6" s="5"/>
    </row>
    <row r="7" spans="1:7" ht="12.65" customHeight="1" x14ac:dyDescent="0.3">
      <c r="A7" s="18" t="s">
        <v>25</v>
      </c>
      <c r="B7" s="13"/>
      <c r="C7" s="29"/>
      <c r="D7" s="6"/>
      <c r="E7" s="7"/>
      <c r="F7" s="5"/>
      <c r="G7" s="5"/>
    </row>
    <row r="8" spans="1:7" ht="12.65" customHeight="1" x14ac:dyDescent="0.25">
      <c r="A8" s="27" t="s">
        <v>422</v>
      </c>
      <c r="B8" s="11"/>
      <c r="C8" s="30"/>
      <c r="D8" s="8"/>
      <c r="E8" s="38"/>
      <c r="F8" s="5"/>
      <c r="G8" s="2" t="s">
        <v>18</v>
      </c>
    </row>
    <row r="9" spans="1:7" ht="12.65" customHeight="1" x14ac:dyDescent="0.25">
      <c r="A9" s="27" t="s">
        <v>423</v>
      </c>
      <c r="B9" s="11"/>
      <c r="C9" s="30"/>
      <c r="D9" s="8"/>
      <c r="E9" s="7"/>
      <c r="F9" s="5"/>
      <c r="G9" s="19" t="s">
        <v>425</v>
      </c>
    </row>
    <row r="10" spans="1:7" ht="12.65" customHeight="1" x14ac:dyDescent="0.25">
      <c r="A10" s="9" t="s">
        <v>15</v>
      </c>
      <c r="B10" s="14"/>
      <c r="C10" s="31"/>
      <c r="D10" s="10"/>
      <c r="E10" s="7"/>
      <c r="F10" s="5"/>
      <c r="G10" s="41" t="s">
        <v>424</v>
      </c>
    </row>
    <row r="11" spans="1:7" ht="12.65" customHeight="1" x14ac:dyDescent="0.25">
      <c r="A11" s="5"/>
      <c r="B11" s="12"/>
      <c r="C11" s="28"/>
      <c r="D11" s="5"/>
      <c r="E11" s="5"/>
      <c r="F11" s="5"/>
      <c r="G11" s="5"/>
    </row>
    <row r="12" spans="1:7" ht="12.65" customHeight="1" x14ac:dyDescent="0.25">
      <c r="A12" s="40" t="s">
        <v>16</v>
      </c>
      <c r="B12" s="12"/>
      <c r="C12" s="32"/>
      <c r="D12" s="4"/>
      <c r="E12" s="4"/>
      <c r="F12" s="4"/>
      <c r="G12" s="4"/>
    </row>
    <row r="13" spans="1:7" ht="12.65" customHeight="1" x14ac:dyDescent="0.25">
      <c r="A13" s="20" t="s">
        <v>1</v>
      </c>
      <c r="B13" s="13" t="s">
        <v>12</v>
      </c>
      <c r="C13" s="33" t="s">
        <v>2</v>
      </c>
      <c r="D13" s="13" t="s">
        <v>10</v>
      </c>
      <c r="E13" s="13" t="s">
        <v>14</v>
      </c>
      <c r="F13" s="13" t="s">
        <v>6</v>
      </c>
      <c r="G13" s="21" t="s">
        <v>7</v>
      </c>
    </row>
    <row r="14" spans="1:7" ht="14.25" customHeight="1" x14ac:dyDescent="0.25">
      <c r="A14" s="22" t="s">
        <v>3</v>
      </c>
      <c r="B14" s="11" t="s">
        <v>13</v>
      </c>
      <c r="C14" s="34" t="s">
        <v>21</v>
      </c>
      <c r="D14" s="11" t="s">
        <v>11</v>
      </c>
      <c r="E14" s="11" t="s">
        <v>4</v>
      </c>
      <c r="F14" s="11" t="s">
        <v>8</v>
      </c>
      <c r="G14" s="23" t="s">
        <v>9</v>
      </c>
    </row>
    <row r="15" spans="1:7" ht="12.65" customHeight="1" x14ac:dyDescent="0.25">
      <c r="A15" s="22"/>
      <c r="B15" s="11"/>
      <c r="C15" s="34"/>
      <c r="D15" s="11" t="s">
        <v>22</v>
      </c>
      <c r="E15" s="42" t="s">
        <v>23</v>
      </c>
      <c r="F15" s="11"/>
      <c r="G15" s="23"/>
    </row>
    <row r="16" spans="1:7" ht="12.65" customHeight="1" x14ac:dyDescent="0.2">
      <c r="A16" s="43">
        <v>1</v>
      </c>
      <c r="B16" s="44" t="s">
        <v>117</v>
      </c>
      <c r="C16" s="45">
        <v>10.9</v>
      </c>
      <c r="D16" s="46">
        <v>150</v>
      </c>
      <c r="E16" s="47">
        <v>363.17014499999999</v>
      </c>
      <c r="F16" s="44" t="s">
        <v>5</v>
      </c>
      <c r="G16" s="48" t="s">
        <v>24</v>
      </c>
    </row>
    <row r="17" spans="1:7" ht="12.65" customHeight="1" x14ac:dyDescent="0.2">
      <c r="A17" s="49">
        <v>2</v>
      </c>
      <c r="B17" s="1" t="s">
        <v>108</v>
      </c>
      <c r="C17" s="50">
        <v>10.9</v>
      </c>
      <c r="D17" s="51">
        <v>150</v>
      </c>
      <c r="E17" s="39">
        <v>358.870498</v>
      </c>
      <c r="F17" s="1" t="s">
        <v>5</v>
      </c>
      <c r="G17" s="52" t="s">
        <v>24</v>
      </c>
    </row>
    <row r="18" spans="1:7" ht="12.65" customHeight="1" x14ac:dyDescent="0.2">
      <c r="A18" s="49">
        <v>3</v>
      </c>
      <c r="B18" s="1" t="s">
        <v>109</v>
      </c>
      <c r="C18" s="50">
        <v>10.9</v>
      </c>
      <c r="D18" s="51">
        <v>150</v>
      </c>
      <c r="E18" s="39">
        <v>361.67026800000002</v>
      </c>
      <c r="F18" s="1" t="s">
        <v>5</v>
      </c>
      <c r="G18" s="52" t="s">
        <v>24</v>
      </c>
    </row>
    <row r="19" spans="1:7" ht="12.65" customHeight="1" x14ac:dyDescent="0.2">
      <c r="A19" s="49">
        <v>4</v>
      </c>
      <c r="B19" s="1" t="s">
        <v>110</v>
      </c>
      <c r="C19" s="50">
        <v>10.9</v>
      </c>
      <c r="D19" s="51">
        <v>150</v>
      </c>
      <c r="E19" s="39">
        <v>361.97024399999998</v>
      </c>
      <c r="F19" s="1" t="s">
        <v>5</v>
      </c>
      <c r="G19" s="52" t="s">
        <v>24</v>
      </c>
    </row>
    <row r="20" spans="1:7" ht="12.65" customHeight="1" x14ac:dyDescent="0.2">
      <c r="A20" s="49">
        <v>5</v>
      </c>
      <c r="B20" s="1" t="s">
        <v>111</v>
      </c>
      <c r="C20" s="50">
        <v>10.9</v>
      </c>
      <c r="D20" s="51">
        <v>150</v>
      </c>
      <c r="E20" s="39">
        <v>361.97024399999998</v>
      </c>
      <c r="F20" s="1" t="s">
        <v>5</v>
      </c>
      <c r="G20" s="52" t="s">
        <v>24</v>
      </c>
    </row>
    <row r="21" spans="1:7" ht="12.65" customHeight="1" x14ac:dyDescent="0.2">
      <c r="A21" s="49">
        <v>6</v>
      </c>
      <c r="B21" s="1" t="s">
        <v>112</v>
      </c>
      <c r="C21" s="50">
        <v>10.9</v>
      </c>
      <c r="D21" s="51">
        <v>150</v>
      </c>
      <c r="E21" s="39">
        <v>361.57027599999998</v>
      </c>
      <c r="F21" s="1" t="s">
        <v>5</v>
      </c>
      <c r="G21" s="52" t="s">
        <v>24</v>
      </c>
    </row>
    <row r="22" spans="1:7" ht="12.65" customHeight="1" x14ac:dyDescent="0.2">
      <c r="A22" s="49">
        <v>7</v>
      </c>
      <c r="B22" s="1" t="s">
        <v>118</v>
      </c>
      <c r="C22" s="50">
        <v>10.9</v>
      </c>
      <c r="D22" s="51">
        <v>150</v>
      </c>
      <c r="E22" s="39">
        <v>359.47023300000001</v>
      </c>
      <c r="F22" s="1" t="s">
        <v>5</v>
      </c>
      <c r="G22" s="52" t="s">
        <v>24</v>
      </c>
    </row>
    <row r="23" spans="1:7" ht="12.65" customHeight="1" x14ac:dyDescent="0.2">
      <c r="A23" s="49">
        <v>8</v>
      </c>
      <c r="B23" s="1" t="s">
        <v>119</v>
      </c>
      <c r="C23" s="50">
        <v>10.9</v>
      </c>
      <c r="D23" s="51">
        <v>150</v>
      </c>
      <c r="E23" s="39">
        <v>363.57011199999999</v>
      </c>
      <c r="F23" s="1" t="s">
        <v>5</v>
      </c>
      <c r="G23" s="52" t="s">
        <v>24</v>
      </c>
    </row>
    <row r="24" spans="1:7" ht="12.65" customHeight="1" x14ac:dyDescent="0.2">
      <c r="A24" s="49">
        <v>9</v>
      </c>
      <c r="B24" s="1" t="s">
        <v>113</v>
      </c>
      <c r="C24" s="50">
        <v>10.9</v>
      </c>
      <c r="D24" s="51">
        <v>150</v>
      </c>
      <c r="E24" s="39">
        <v>360.07040000000001</v>
      </c>
      <c r="F24" s="1" t="s">
        <v>5</v>
      </c>
      <c r="G24" s="52" t="s">
        <v>24</v>
      </c>
    </row>
    <row r="25" spans="1:7" ht="12.65" customHeight="1" x14ac:dyDescent="0.2">
      <c r="A25" s="49">
        <v>10</v>
      </c>
      <c r="B25" s="1" t="s">
        <v>120</v>
      </c>
      <c r="C25" s="50">
        <v>10.9</v>
      </c>
      <c r="D25" s="51">
        <v>150</v>
      </c>
      <c r="E25" s="39">
        <v>360.970326</v>
      </c>
      <c r="F25" s="1" t="s">
        <v>5</v>
      </c>
      <c r="G25" s="52" t="s">
        <v>24</v>
      </c>
    </row>
    <row r="26" spans="1:7" ht="12.65" customHeight="1" x14ac:dyDescent="0.2">
      <c r="A26" s="49">
        <v>11</v>
      </c>
      <c r="B26" s="1" t="s">
        <v>114</v>
      </c>
      <c r="C26" s="50">
        <v>10.9</v>
      </c>
      <c r="D26" s="51">
        <v>150</v>
      </c>
      <c r="E26" s="39">
        <v>360.47036700000001</v>
      </c>
      <c r="F26" s="1" t="s">
        <v>5</v>
      </c>
      <c r="G26" s="52" t="s">
        <v>24</v>
      </c>
    </row>
    <row r="27" spans="1:7" ht="12.65" customHeight="1" x14ac:dyDescent="0.2">
      <c r="A27" s="49">
        <v>12</v>
      </c>
      <c r="B27" s="1" t="s">
        <v>121</v>
      </c>
      <c r="C27" s="50">
        <v>10.9</v>
      </c>
      <c r="D27" s="51">
        <v>150</v>
      </c>
      <c r="E27" s="39">
        <v>360.77034200000003</v>
      </c>
      <c r="F27" s="1" t="s">
        <v>5</v>
      </c>
      <c r="G27" s="52" t="s">
        <v>24</v>
      </c>
    </row>
    <row r="28" spans="1:7" ht="12.65" customHeight="1" x14ac:dyDescent="0.2">
      <c r="A28" s="49">
        <v>13</v>
      </c>
      <c r="B28" s="1" t="s">
        <v>122</v>
      </c>
      <c r="C28" s="50">
        <v>10.9</v>
      </c>
      <c r="D28" s="51">
        <v>150</v>
      </c>
      <c r="E28" s="39">
        <v>360.47036700000001</v>
      </c>
      <c r="F28" s="1" t="s">
        <v>5</v>
      </c>
      <c r="G28" s="52" t="s">
        <v>24</v>
      </c>
    </row>
    <row r="29" spans="1:7" ht="12.65" customHeight="1" x14ac:dyDescent="0.2">
      <c r="A29" s="49">
        <v>14</v>
      </c>
      <c r="B29" s="1" t="s">
        <v>115</v>
      </c>
      <c r="C29" s="50">
        <v>10.9</v>
      </c>
      <c r="D29" s="51">
        <v>150</v>
      </c>
      <c r="E29" s="39">
        <v>360.87033400000001</v>
      </c>
      <c r="F29" s="1" t="s">
        <v>5</v>
      </c>
      <c r="G29" s="52" t="s">
        <v>24</v>
      </c>
    </row>
    <row r="30" spans="1:7" ht="12.65" customHeight="1" x14ac:dyDescent="0.2">
      <c r="A30" s="49">
        <v>15</v>
      </c>
      <c r="B30" s="1" t="s">
        <v>123</v>
      </c>
      <c r="C30" s="50">
        <v>10.9</v>
      </c>
      <c r="D30" s="51">
        <v>150</v>
      </c>
      <c r="E30" s="39">
        <v>360.67034999999998</v>
      </c>
      <c r="F30" s="1" t="s">
        <v>5</v>
      </c>
      <c r="G30" s="52" t="s">
        <v>24</v>
      </c>
    </row>
    <row r="31" spans="1:7" ht="12.65" customHeight="1" x14ac:dyDescent="0.2">
      <c r="A31" s="49">
        <v>16</v>
      </c>
      <c r="B31" s="1" t="s">
        <v>124</v>
      </c>
      <c r="C31" s="50">
        <v>10.9</v>
      </c>
      <c r="D31" s="51">
        <v>150</v>
      </c>
      <c r="E31" s="39">
        <v>360.37037500000002</v>
      </c>
      <c r="F31" s="1" t="s">
        <v>5</v>
      </c>
      <c r="G31" s="52" t="s">
        <v>24</v>
      </c>
    </row>
    <row r="32" spans="1:7" ht="12.65" customHeight="1" x14ac:dyDescent="0.2">
      <c r="A32" s="49">
        <v>17</v>
      </c>
      <c r="B32" s="1" t="s">
        <v>125</v>
      </c>
      <c r="C32" s="50">
        <v>10.9</v>
      </c>
      <c r="D32" s="51">
        <v>150</v>
      </c>
      <c r="E32" s="39">
        <v>360.16995900000001</v>
      </c>
      <c r="F32" s="1" t="s">
        <v>5</v>
      </c>
      <c r="G32" s="52" t="s">
        <v>24</v>
      </c>
    </row>
    <row r="33" spans="1:7" ht="12.65" customHeight="1" x14ac:dyDescent="0.2">
      <c r="A33" s="49">
        <v>18</v>
      </c>
      <c r="B33" s="1" t="s">
        <v>116</v>
      </c>
      <c r="C33" s="50">
        <v>10.9</v>
      </c>
      <c r="D33" s="51">
        <v>150</v>
      </c>
      <c r="E33" s="39">
        <v>360.56970999999999</v>
      </c>
      <c r="F33" s="1" t="s">
        <v>5</v>
      </c>
      <c r="G33" s="52" t="s">
        <v>24</v>
      </c>
    </row>
    <row r="34" spans="1:7" ht="12.65" customHeight="1" x14ac:dyDescent="0.25">
      <c r="A34" s="22"/>
      <c r="B34" s="11"/>
      <c r="C34" s="34"/>
      <c r="D34" s="11"/>
      <c r="E34" s="42"/>
      <c r="F34" s="11"/>
      <c r="G34" s="23"/>
    </row>
    <row r="35" spans="1:7" ht="12" customHeight="1" x14ac:dyDescent="0.2">
      <c r="A35" s="49">
        <v>1</v>
      </c>
      <c r="B35" s="1" t="s">
        <v>404</v>
      </c>
      <c r="C35" s="50">
        <v>16.3</v>
      </c>
      <c r="D35" s="51">
        <v>225</v>
      </c>
      <c r="E35" s="39">
        <v>238.99311700000001</v>
      </c>
      <c r="F35" s="1" t="s">
        <v>5</v>
      </c>
      <c r="G35" s="52" t="s">
        <v>24</v>
      </c>
    </row>
    <row r="36" spans="1:7" ht="12" customHeight="1" x14ac:dyDescent="0.2">
      <c r="A36" s="49">
        <v>2</v>
      </c>
      <c r="B36" s="1" t="s">
        <v>405</v>
      </c>
      <c r="C36" s="50">
        <v>16.3</v>
      </c>
      <c r="D36" s="51">
        <v>225</v>
      </c>
      <c r="E36" s="39">
        <v>238.19314</v>
      </c>
      <c r="F36" s="1" t="s">
        <v>5</v>
      </c>
      <c r="G36" s="52" t="s">
        <v>24</v>
      </c>
    </row>
    <row r="37" spans="1:7" ht="12" customHeight="1" x14ac:dyDescent="0.2">
      <c r="A37" s="49">
        <v>3</v>
      </c>
      <c r="B37" s="1" t="s">
        <v>406</v>
      </c>
      <c r="C37" s="50">
        <v>16.3</v>
      </c>
      <c r="D37" s="51">
        <v>225</v>
      </c>
      <c r="E37" s="39">
        <v>237.993146</v>
      </c>
      <c r="F37" s="1" t="s">
        <v>5</v>
      </c>
      <c r="G37" s="52" t="s">
        <v>24</v>
      </c>
    </row>
    <row r="38" spans="1:7" ht="12" customHeight="1" x14ac:dyDescent="0.2">
      <c r="A38" s="49">
        <v>4</v>
      </c>
      <c r="B38" s="1" t="s">
        <v>407</v>
      </c>
      <c r="C38" s="50">
        <v>16.3</v>
      </c>
      <c r="D38" s="51">
        <v>225</v>
      </c>
      <c r="E38" s="39">
        <v>239.39315300000001</v>
      </c>
      <c r="F38" s="1" t="s">
        <v>5</v>
      </c>
      <c r="G38" s="52" t="s">
        <v>24</v>
      </c>
    </row>
    <row r="39" spans="1:7" ht="12" customHeight="1" x14ac:dyDescent="0.2">
      <c r="A39" s="49">
        <v>5</v>
      </c>
      <c r="B39" s="1" t="s">
        <v>408</v>
      </c>
      <c r="C39" s="50">
        <v>16.3</v>
      </c>
      <c r="D39" s="51">
        <v>225</v>
      </c>
      <c r="E39" s="39">
        <v>238.29318499999999</v>
      </c>
      <c r="F39" s="1" t="s">
        <v>5</v>
      </c>
      <c r="G39" s="52" t="s">
        <v>24</v>
      </c>
    </row>
    <row r="40" spans="1:7" ht="12" customHeight="1" x14ac:dyDescent="0.2">
      <c r="A40" s="49">
        <v>6</v>
      </c>
      <c r="B40" s="1" t="s">
        <v>409</v>
      </c>
      <c r="C40" s="50">
        <v>16.3</v>
      </c>
      <c r="D40" s="51">
        <v>225</v>
      </c>
      <c r="E40" s="39">
        <v>240.193082</v>
      </c>
      <c r="F40" s="1" t="s">
        <v>5</v>
      </c>
      <c r="G40" s="52" t="s">
        <v>24</v>
      </c>
    </row>
    <row r="41" spans="1:7" ht="12" customHeight="1" x14ac:dyDescent="0.2">
      <c r="A41" s="49">
        <v>7</v>
      </c>
      <c r="B41" s="1" t="s">
        <v>410</v>
      </c>
      <c r="C41" s="50">
        <v>16.3</v>
      </c>
      <c r="D41" s="51">
        <v>225</v>
      </c>
      <c r="E41" s="39">
        <v>239.89304300000001</v>
      </c>
      <c r="F41" s="1" t="s">
        <v>5</v>
      </c>
      <c r="G41" s="52" t="s">
        <v>24</v>
      </c>
    </row>
    <row r="42" spans="1:7" ht="12" customHeight="1" x14ac:dyDescent="0.2">
      <c r="A42" s="49">
        <v>8</v>
      </c>
      <c r="B42" s="1" t="s">
        <v>411</v>
      </c>
      <c r="C42" s="50">
        <v>16.3</v>
      </c>
      <c r="D42" s="51">
        <v>225</v>
      </c>
      <c r="E42" s="39">
        <v>240.79301699999999</v>
      </c>
      <c r="F42" s="1" t="s">
        <v>5</v>
      </c>
      <c r="G42" s="52" t="s">
        <v>24</v>
      </c>
    </row>
    <row r="43" spans="1:7" ht="12" customHeight="1" x14ac:dyDescent="0.2">
      <c r="A43" s="49">
        <v>9</v>
      </c>
      <c r="B43" s="1" t="s">
        <v>412</v>
      </c>
      <c r="C43" s="50">
        <v>16.3</v>
      </c>
      <c r="D43" s="51">
        <v>225</v>
      </c>
      <c r="E43" s="39">
        <v>240.19303400000001</v>
      </c>
      <c r="F43" s="1" t="s">
        <v>5</v>
      </c>
      <c r="G43" s="52" t="s">
        <v>24</v>
      </c>
    </row>
    <row r="44" spans="1:7" ht="12" customHeight="1" x14ac:dyDescent="0.2">
      <c r="A44" s="49">
        <v>10</v>
      </c>
      <c r="B44" s="1" t="s">
        <v>413</v>
      </c>
      <c r="C44" s="50">
        <v>16.3</v>
      </c>
      <c r="D44" s="51">
        <v>225</v>
      </c>
      <c r="E44" s="39">
        <v>237.993146</v>
      </c>
      <c r="F44" s="1" t="s">
        <v>5</v>
      </c>
      <c r="G44" s="52" t="s">
        <v>24</v>
      </c>
    </row>
    <row r="45" spans="1:7" ht="12" customHeight="1" x14ac:dyDescent="0.2">
      <c r="A45" s="49">
        <v>11</v>
      </c>
      <c r="B45" s="1" t="s">
        <v>414</v>
      </c>
      <c r="C45" s="50">
        <v>16.3</v>
      </c>
      <c r="D45" s="51">
        <v>225</v>
      </c>
      <c r="E45" s="39">
        <v>239.693049</v>
      </c>
      <c r="F45" s="1" t="s">
        <v>5</v>
      </c>
      <c r="G45" s="52" t="s">
        <v>24</v>
      </c>
    </row>
    <row r="46" spans="1:7" ht="12" customHeight="1" x14ac:dyDescent="0.2">
      <c r="A46" s="49">
        <v>12</v>
      </c>
      <c r="B46" s="1" t="s">
        <v>415</v>
      </c>
      <c r="C46" s="50">
        <v>16.3</v>
      </c>
      <c r="D46" s="51">
        <v>225</v>
      </c>
      <c r="E46" s="39">
        <v>238.993021</v>
      </c>
      <c r="F46" s="1" t="s">
        <v>5</v>
      </c>
      <c r="G46" s="52" t="s">
        <v>24</v>
      </c>
    </row>
    <row r="47" spans="1:7" ht="12" customHeight="1" x14ac:dyDescent="0.2">
      <c r="A47" s="49">
        <v>13</v>
      </c>
      <c r="B47" s="1" t="s">
        <v>416</v>
      </c>
      <c r="C47" s="50">
        <v>16.3</v>
      </c>
      <c r="D47" s="51">
        <v>225</v>
      </c>
      <c r="E47" s="39">
        <v>238.69302999999999</v>
      </c>
      <c r="F47" s="1" t="s">
        <v>5</v>
      </c>
      <c r="G47" s="52" t="s">
        <v>24</v>
      </c>
    </row>
    <row r="48" spans="1:7" ht="12" customHeight="1" x14ac:dyDescent="0.2">
      <c r="A48" s="49">
        <v>14</v>
      </c>
      <c r="B48" s="1" t="s">
        <v>417</v>
      </c>
      <c r="C48" s="50">
        <v>16.3</v>
      </c>
      <c r="D48" s="51">
        <v>225</v>
      </c>
      <c r="E48" s="39">
        <v>238.39303899999999</v>
      </c>
      <c r="F48" s="1" t="s">
        <v>5</v>
      </c>
      <c r="G48" s="52" t="s">
        <v>24</v>
      </c>
    </row>
    <row r="49" spans="1:7" ht="12" customHeight="1" x14ac:dyDescent="0.2">
      <c r="A49" s="49">
        <v>15</v>
      </c>
      <c r="B49" s="1" t="s">
        <v>418</v>
      </c>
      <c r="C49" s="50">
        <v>16.3</v>
      </c>
      <c r="D49" s="51">
        <v>225</v>
      </c>
      <c r="E49" s="39">
        <v>240.592974</v>
      </c>
      <c r="F49" s="1" t="s">
        <v>5</v>
      </c>
      <c r="G49" s="52" t="s">
        <v>24</v>
      </c>
    </row>
    <row r="50" spans="1:7" ht="12" customHeight="1" x14ac:dyDescent="0.2">
      <c r="A50" s="49">
        <v>16</v>
      </c>
      <c r="B50" s="1" t="s">
        <v>419</v>
      </c>
      <c r="C50" s="50">
        <v>16.3</v>
      </c>
      <c r="D50" s="51">
        <v>225</v>
      </c>
      <c r="E50" s="39">
        <v>240.592974</v>
      </c>
      <c r="F50" s="1" t="s">
        <v>5</v>
      </c>
      <c r="G50" s="52" t="s">
        <v>24</v>
      </c>
    </row>
    <row r="51" spans="1:7" ht="12" customHeight="1" x14ac:dyDescent="0.2">
      <c r="A51" s="49">
        <v>17</v>
      </c>
      <c r="B51" s="1" t="s">
        <v>420</v>
      </c>
      <c r="C51" s="50">
        <v>16.3</v>
      </c>
      <c r="D51" s="51">
        <v>225</v>
      </c>
      <c r="E51" s="39">
        <v>240.39297999999999</v>
      </c>
      <c r="F51" s="1" t="s">
        <v>5</v>
      </c>
      <c r="G51" s="52" t="s">
        <v>24</v>
      </c>
    </row>
    <row r="52" spans="1:7" ht="12" customHeight="1" x14ac:dyDescent="0.2">
      <c r="A52" s="49">
        <v>18</v>
      </c>
      <c r="B52" s="1" t="s">
        <v>421</v>
      </c>
      <c r="C52" s="50">
        <v>16.3</v>
      </c>
      <c r="D52" s="51">
        <v>225</v>
      </c>
      <c r="E52" s="39">
        <v>239.29291699999999</v>
      </c>
      <c r="F52" s="1" t="s">
        <v>5</v>
      </c>
      <c r="G52" s="52" t="s">
        <v>24</v>
      </c>
    </row>
    <row r="53" spans="1:7" ht="12" customHeight="1" x14ac:dyDescent="0.2">
      <c r="A53" s="49"/>
      <c r="B53" s="1"/>
      <c r="C53" s="50"/>
      <c r="D53" s="51"/>
      <c r="E53" s="39"/>
      <c r="F53" s="1"/>
      <c r="G53" s="52"/>
    </row>
    <row r="54" spans="1:7" ht="12" customHeight="1" x14ac:dyDescent="0.2">
      <c r="A54" s="49">
        <v>1</v>
      </c>
      <c r="B54" s="1" t="s">
        <v>126</v>
      </c>
      <c r="C54" s="50">
        <v>27.2</v>
      </c>
      <c r="D54" s="51">
        <v>375</v>
      </c>
      <c r="E54" s="39">
        <v>140.00588915</v>
      </c>
      <c r="F54" s="1" t="s">
        <v>5</v>
      </c>
      <c r="G54" s="52" t="s">
        <v>24</v>
      </c>
    </row>
    <row r="55" spans="1:7" ht="12" customHeight="1" x14ac:dyDescent="0.2">
      <c r="A55" s="49">
        <v>2</v>
      </c>
      <c r="B55" s="1" t="s">
        <v>127</v>
      </c>
      <c r="C55" s="50">
        <v>27.2</v>
      </c>
      <c r="D55" s="51">
        <v>375</v>
      </c>
      <c r="E55" s="39">
        <v>139.65683114999999</v>
      </c>
      <c r="F55" s="1" t="s">
        <v>5</v>
      </c>
      <c r="G55" s="52" t="s">
        <v>24</v>
      </c>
    </row>
    <row r="56" spans="1:7" ht="12" customHeight="1" x14ac:dyDescent="0.2">
      <c r="A56" s="49">
        <v>3</v>
      </c>
      <c r="B56" s="1" t="s">
        <v>128</v>
      </c>
      <c r="C56" s="50">
        <v>27.2</v>
      </c>
      <c r="D56" s="51">
        <v>375</v>
      </c>
      <c r="E56" s="39">
        <v>139.56378169999999</v>
      </c>
      <c r="F56" s="1" t="s">
        <v>5</v>
      </c>
      <c r="G56" s="52" t="s">
        <v>24</v>
      </c>
    </row>
    <row r="57" spans="1:7" ht="12" customHeight="1" x14ac:dyDescent="0.2">
      <c r="A57" s="49">
        <v>4</v>
      </c>
      <c r="B57" s="1" t="s">
        <v>129</v>
      </c>
      <c r="C57" s="50">
        <v>27.2</v>
      </c>
      <c r="D57" s="51">
        <v>375</v>
      </c>
      <c r="E57" s="39">
        <v>139.67261719999999</v>
      </c>
      <c r="F57" s="1" t="s">
        <v>5</v>
      </c>
      <c r="G57" s="52" t="s">
        <v>24</v>
      </c>
    </row>
    <row r="58" spans="1:7" ht="12" customHeight="1" x14ac:dyDescent="0.2">
      <c r="A58" s="49">
        <v>5</v>
      </c>
      <c r="B58" s="1" t="s">
        <v>130</v>
      </c>
      <c r="C58" s="50">
        <v>27.2</v>
      </c>
      <c r="D58" s="51">
        <v>375</v>
      </c>
      <c r="E58" s="39">
        <v>139.49975505</v>
      </c>
      <c r="F58" s="1" t="s">
        <v>5</v>
      </c>
      <c r="G58" s="52" t="s">
        <v>24</v>
      </c>
    </row>
    <row r="59" spans="1:7" ht="12" customHeight="1" x14ac:dyDescent="0.2">
      <c r="A59" s="49">
        <v>6</v>
      </c>
      <c r="B59" s="1" t="s">
        <v>131</v>
      </c>
      <c r="C59" s="50">
        <v>27.2</v>
      </c>
      <c r="D59" s="51">
        <v>375</v>
      </c>
      <c r="E59" s="39">
        <v>139.84881304999999</v>
      </c>
      <c r="F59" s="1" t="s">
        <v>5</v>
      </c>
      <c r="G59" s="52" t="s">
        <v>24</v>
      </c>
    </row>
    <row r="60" spans="1:7" ht="12" customHeight="1" x14ac:dyDescent="0.2">
      <c r="A60" s="49">
        <v>7</v>
      </c>
      <c r="B60" s="1" t="s">
        <v>132</v>
      </c>
      <c r="C60" s="50">
        <v>27.2</v>
      </c>
      <c r="D60" s="51">
        <v>375</v>
      </c>
      <c r="E60" s="39">
        <v>140.01049750000001</v>
      </c>
      <c r="F60" s="1" t="s">
        <v>5</v>
      </c>
      <c r="G60" s="52" t="s">
        <v>24</v>
      </c>
    </row>
    <row r="61" spans="1:7" ht="12" customHeight="1" x14ac:dyDescent="0.2">
      <c r="A61" s="49">
        <v>8</v>
      </c>
      <c r="B61" s="1" t="s">
        <v>133</v>
      </c>
      <c r="C61" s="50">
        <v>27.2</v>
      </c>
      <c r="D61" s="51">
        <v>375</v>
      </c>
      <c r="E61" s="39">
        <v>139.77517750000001</v>
      </c>
      <c r="F61" s="1" t="s">
        <v>5</v>
      </c>
      <c r="G61" s="52" t="s">
        <v>24</v>
      </c>
    </row>
    <row r="62" spans="1:7" ht="12" customHeight="1" x14ac:dyDescent="0.2">
      <c r="A62" s="49">
        <v>9</v>
      </c>
      <c r="B62" s="1" t="s">
        <v>134</v>
      </c>
      <c r="C62" s="50">
        <v>27.2</v>
      </c>
      <c r="D62" s="51">
        <v>375</v>
      </c>
      <c r="E62" s="39">
        <v>139.55191765000001</v>
      </c>
      <c r="F62" s="1" t="s">
        <v>5</v>
      </c>
      <c r="G62" s="52" t="s">
        <v>24</v>
      </c>
    </row>
    <row r="63" spans="1:7" ht="12" customHeight="1" x14ac:dyDescent="0.2">
      <c r="A63" s="49">
        <v>10</v>
      </c>
      <c r="B63" s="1" t="s">
        <v>135</v>
      </c>
      <c r="C63" s="50">
        <v>27.2</v>
      </c>
      <c r="D63" s="51">
        <v>375</v>
      </c>
      <c r="E63" s="39">
        <v>139.65192865</v>
      </c>
      <c r="F63" s="1" t="s">
        <v>5</v>
      </c>
      <c r="G63" s="52" t="s">
        <v>24</v>
      </c>
    </row>
    <row r="64" spans="1:7" ht="12" customHeight="1" x14ac:dyDescent="0.2">
      <c r="A64" s="49">
        <v>11</v>
      </c>
      <c r="B64" s="1" t="s">
        <v>136</v>
      </c>
      <c r="C64" s="50">
        <v>27.2</v>
      </c>
      <c r="D64" s="51">
        <v>375</v>
      </c>
      <c r="E64" s="39">
        <v>139.69899265000001</v>
      </c>
      <c r="F64" s="1" t="s">
        <v>5</v>
      </c>
      <c r="G64" s="52" t="s">
        <v>24</v>
      </c>
    </row>
    <row r="65" spans="1:7" ht="12" customHeight="1" x14ac:dyDescent="0.2">
      <c r="A65" s="49">
        <v>12</v>
      </c>
      <c r="B65" s="1" t="s">
        <v>137</v>
      </c>
      <c r="C65" s="50">
        <v>27.2</v>
      </c>
      <c r="D65" s="51">
        <v>375</v>
      </c>
      <c r="E65" s="39">
        <v>140.45691915</v>
      </c>
      <c r="F65" s="1" t="s">
        <v>5</v>
      </c>
      <c r="G65" s="52" t="s">
        <v>24</v>
      </c>
    </row>
    <row r="66" spans="1:7" ht="12" customHeight="1" x14ac:dyDescent="0.2">
      <c r="A66" s="49">
        <v>13</v>
      </c>
      <c r="B66" s="1" t="s">
        <v>138</v>
      </c>
      <c r="C66" s="50">
        <v>27.2</v>
      </c>
      <c r="D66" s="51">
        <v>375</v>
      </c>
      <c r="E66" s="39">
        <v>139.6010407</v>
      </c>
      <c r="F66" s="1" t="s">
        <v>5</v>
      </c>
      <c r="G66" s="52" t="s">
        <v>24</v>
      </c>
    </row>
    <row r="67" spans="1:7" ht="12" customHeight="1" x14ac:dyDescent="0.2">
      <c r="A67" s="49">
        <v>14</v>
      </c>
      <c r="B67" s="1" t="s">
        <v>139</v>
      </c>
      <c r="C67" s="50">
        <v>27.2</v>
      </c>
      <c r="D67" s="51">
        <v>375</v>
      </c>
      <c r="E67" s="39">
        <v>139.6892857</v>
      </c>
      <c r="F67" s="1" t="s">
        <v>5</v>
      </c>
      <c r="G67" s="52" t="s">
        <v>24</v>
      </c>
    </row>
    <row r="68" spans="1:7" ht="12" customHeight="1" x14ac:dyDescent="0.2">
      <c r="A68" s="49">
        <v>15</v>
      </c>
      <c r="B68" s="1" t="s">
        <v>140</v>
      </c>
      <c r="C68" s="50">
        <v>27.2</v>
      </c>
      <c r="D68" s="51">
        <v>375</v>
      </c>
      <c r="E68" s="39">
        <v>139.76939254999999</v>
      </c>
      <c r="F68" s="1" t="s">
        <v>5</v>
      </c>
      <c r="G68" s="52" t="s">
        <v>24</v>
      </c>
    </row>
    <row r="69" spans="1:7" ht="12" customHeight="1" x14ac:dyDescent="0.2">
      <c r="A69" s="49">
        <v>16</v>
      </c>
      <c r="B69" s="1" t="s">
        <v>141</v>
      </c>
      <c r="C69" s="50">
        <v>27.2</v>
      </c>
      <c r="D69" s="51">
        <v>375</v>
      </c>
      <c r="E69" s="39">
        <v>139.65761555</v>
      </c>
      <c r="F69" s="1" t="s">
        <v>5</v>
      </c>
      <c r="G69" s="52" t="s">
        <v>24</v>
      </c>
    </row>
    <row r="70" spans="1:7" ht="12" customHeight="1" x14ac:dyDescent="0.2">
      <c r="A70" s="49">
        <v>17</v>
      </c>
      <c r="B70" s="1" t="s">
        <v>142</v>
      </c>
      <c r="C70" s="50">
        <v>27.2</v>
      </c>
      <c r="D70" s="51">
        <v>375</v>
      </c>
      <c r="E70" s="39">
        <v>139.6418295</v>
      </c>
      <c r="F70" s="1" t="s">
        <v>5</v>
      </c>
      <c r="G70" s="52" t="s">
        <v>24</v>
      </c>
    </row>
    <row r="71" spans="1:7" ht="12" customHeight="1" x14ac:dyDescent="0.2">
      <c r="A71" s="49">
        <v>18</v>
      </c>
      <c r="B71" s="1" t="s">
        <v>143</v>
      </c>
      <c r="C71" s="50">
        <v>27.2</v>
      </c>
      <c r="D71" s="51">
        <v>375</v>
      </c>
      <c r="E71" s="39">
        <v>140.05952250000001</v>
      </c>
      <c r="F71" s="1" t="s">
        <v>5</v>
      </c>
      <c r="G71" s="52" t="s">
        <v>24</v>
      </c>
    </row>
    <row r="72" spans="1:7" ht="12" customHeight="1" x14ac:dyDescent="0.2">
      <c r="A72" s="49">
        <v>19</v>
      </c>
      <c r="B72" s="1" t="s">
        <v>144</v>
      </c>
      <c r="C72" s="50">
        <v>27.2</v>
      </c>
      <c r="D72" s="51">
        <v>375</v>
      </c>
      <c r="E72" s="39">
        <v>139.52642465</v>
      </c>
      <c r="F72" s="1" t="s">
        <v>5</v>
      </c>
      <c r="G72" s="52" t="s">
        <v>24</v>
      </c>
    </row>
    <row r="73" spans="1:7" ht="12" customHeight="1" x14ac:dyDescent="0.2">
      <c r="A73" s="49">
        <v>20</v>
      </c>
      <c r="B73" s="1" t="s">
        <v>145</v>
      </c>
      <c r="C73" s="50">
        <v>27.2</v>
      </c>
      <c r="D73" s="51">
        <v>375</v>
      </c>
      <c r="E73" s="39">
        <v>140.00098664999999</v>
      </c>
      <c r="F73" s="1" t="s">
        <v>5</v>
      </c>
      <c r="G73" s="52" t="s">
        <v>24</v>
      </c>
    </row>
    <row r="74" spans="1:7" ht="12" customHeight="1" x14ac:dyDescent="0.2">
      <c r="A74" s="49">
        <v>21</v>
      </c>
      <c r="B74" s="1" t="s">
        <v>146</v>
      </c>
      <c r="C74" s="50">
        <v>27.2</v>
      </c>
      <c r="D74" s="51">
        <v>375</v>
      </c>
      <c r="E74" s="39">
        <v>139.73144719999999</v>
      </c>
      <c r="F74" s="1" t="s">
        <v>5</v>
      </c>
      <c r="G74" s="52" t="s">
        <v>24</v>
      </c>
    </row>
    <row r="75" spans="1:7" ht="12" customHeight="1" x14ac:dyDescent="0.2">
      <c r="A75" s="49">
        <v>22</v>
      </c>
      <c r="B75" s="1" t="s">
        <v>147</v>
      </c>
      <c r="C75" s="50">
        <v>27.2</v>
      </c>
      <c r="D75" s="51">
        <v>375</v>
      </c>
      <c r="E75" s="39">
        <v>139.68438320000001</v>
      </c>
      <c r="F75" s="1" t="s">
        <v>5</v>
      </c>
      <c r="G75" s="52" t="s">
        <v>24</v>
      </c>
    </row>
    <row r="76" spans="1:7" ht="12" customHeight="1" x14ac:dyDescent="0.2">
      <c r="A76" s="49">
        <v>23</v>
      </c>
      <c r="B76" s="1" t="s">
        <v>148</v>
      </c>
      <c r="C76" s="50">
        <v>27.2</v>
      </c>
      <c r="D76" s="51">
        <v>375</v>
      </c>
      <c r="E76" s="39">
        <v>140.01177215000001</v>
      </c>
      <c r="F76" s="1" t="s">
        <v>5</v>
      </c>
      <c r="G76" s="52" t="s">
        <v>24</v>
      </c>
    </row>
    <row r="77" spans="1:7" ht="12" customHeight="1" x14ac:dyDescent="0.2">
      <c r="A77" s="49">
        <v>24</v>
      </c>
      <c r="B77" s="1" t="s">
        <v>149</v>
      </c>
      <c r="C77" s="50">
        <v>27.2</v>
      </c>
      <c r="D77" s="51">
        <v>375</v>
      </c>
      <c r="E77" s="39">
        <v>140.21189219999999</v>
      </c>
      <c r="F77" s="1" t="s">
        <v>5</v>
      </c>
      <c r="G77" s="52" t="s">
        <v>24</v>
      </c>
    </row>
    <row r="78" spans="1:7" ht="12" customHeight="1" x14ac:dyDescent="0.2">
      <c r="A78" s="49">
        <v>25</v>
      </c>
      <c r="B78" s="1" t="s">
        <v>150</v>
      </c>
      <c r="C78" s="50">
        <v>27.2</v>
      </c>
      <c r="D78" s="51">
        <v>375</v>
      </c>
      <c r="E78" s="39">
        <v>139.46053505</v>
      </c>
      <c r="F78" s="1" t="s">
        <v>5</v>
      </c>
      <c r="G78" s="52" t="s">
        <v>24</v>
      </c>
    </row>
    <row r="79" spans="1:7" ht="12" customHeight="1" x14ac:dyDescent="0.2">
      <c r="A79" s="49">
        <v>26</v>
      </c>
      <c r="B79" s="1" t="s">
        <v>151</v>
      </c>
      <c r="C79" s="50">
        <v>27.2</v>
      </c>
      <c r="D79" s="51">
        <v>375</v>
      </c>
      <c r="E79" s="39">
        <v>139.84920525000001</v>
      </c>
      <c r="F79" s="1" t="s">
        <v>5</v>
      </c>
      <c r="G79" s="52" t="s">
        <v>24</v>
      </c>
    </row>
    <row r="80" spans="1:7" ht="12" customHeight="1" x14ac:dyDescent="0.2">
      <c r="A80" s="49">
        <v>27</v>
      </c>
      <c r="B80" s="1" t="s">
        <v>152</v>
      </c>
      <c r="C80" s="50">
        <v>27.2</v>
      </c>
      <c r="D80" s="51">
        <v>375</v>
      </c>
      <c r="E80" s="39">
        <v>140.03314705</v>
      </c>
      <c r="F80" s="1" t="s">
        <v>5</v>
      </c>
      <c r="G80" s="52" t="s">
        <v>24</v>
      </c>
    </row>
    <row r="81" spans="1:7" ht="12" customHeight="1" x14ac:dyDescent="0.2">
      <c r="A81" s="49">
        <v>28</v>
      </c>
      <c r="B81" s="1" t="s">
        <v>153</v>
      </c>
      <c r="C81" s="50">
        <v>27.2</v>
      </c>
      <c r="D81" s="51">
        <v>375</v>
      </c>
      <c r="E81" s="39">
        <v>139.97549365</v>
      </c>
      <c r="F81" s="1" t="s">
        <v>5</v>
      </c>
      <c r="G81" s="52" t="s">
        <v>24</v>
      </c>
    </row>
    <row r="82" spans="1:7" ht="12" customHeight="1" x14ac:dyDescent="0.2">
      <c r="A82" s="49">
        <v>29</v>
      </c>
      <c r="B82" s="1" t="s">
        <v>154</v>
      </c>
      <c r="C82" s="50">
        <v>27.2</v>
      </c>
      <c r="D82" s="51">
        <v>375</v>
      </c>
      <c r="E82" s="39">
        <v>140.05687515</v>
      </c>
      <c r="F82" s="1" t="s">
        <v>5</v>
      </c>
      <c r="G82" s="52" t="s">
        <v>24</v>
      </c>
    </row>
    <row r="83" spans="1:7" ht="12" customHeight="1" x14ac:dyDescent="0.2">
      <c r="A83" s="49">
        <v>30</v>
      </c>
      <c r="B83" s="1" t="s">
        <v>155</v>
      </c>
      <c r="C83" s="50">
        <v>27.2</v>
      </c>
      <c r="D83" s="51">
        <v>375</v>
      </c>
      <c r="E83" s="39">
        <v>139.76076415</v>
      </c>
      <c r="F83" s="1" t="s">
        <v>5</v>
      </c>
      <c r="G83" s="52" t="s">
        <v>24</v>
      </c>
    </row>
    <row r="84" spans="1:7" ht="12" customHeight="1" x14ac:dyDescent="0.2">
      <c r="A84" s="49">
        <v>31</v>
      </c>
      <c r="B84" s="1" t="s">
        <v>156</v>
      </c>
      <c r="C84" s="50">
        <v>27.2</v>
      </c>
      <c r="D84" s="51">
        <v>375</v>
      </c>
      <c r="E84" s="39">
        <v>139.93431265000001</v>
      </c>
      <c r="F84" s="1" t="s">
        <v>5</v>
      </c>
      <c r="G84" s="52" t="s">
        <v>24</v>
      </c>
    </row>
    <row r="85" spans="1:7" ht="12" customHeight="1" x14ac:dyDescent="0.2">
      <c r="A85" s="49">
        <v>32</v>
      </c>
      <c r="B85" s="1" t="s">
        <v>157</v>
      </c>
      <c r="C85" s="50">
        <v>27.2</v>
      </c>
      <c r="D85" s="51">
        <v>375</v>
      </c>
      <c r="E85" s="39">
        <v>140.1226667</v>
      </c>
      <c r="F85" s="1" t="s">
        <v>5</v>
      </c>
      <c r="G85" s="52" t="s">
        <v>24</v>
      </c>
    </row>
    <row r="86" spans="1:7" ht="12" customHeight="1" x14ac:dyDescent="0.2">
      <c r="A86" s="49">
        <v>33</v>
      </c>
      <c r="B86" s="1" t="s">
        <v>158</v>
      </c>
      <c r="C86" s="50">
        <v>27.2</v>
      </c>
      <c r="D86" s="51">
        <v>375</v>
      </c>
      <c r="E86" s="39">
        <v>140.20797020000001</v>
      </c>
      <c r="F86" s="1" t="s">
        <v>5</v>
      </c>
      <c r="G86" s="52" t="s">
        <v>24</v>
      </c>
    </row>
    <row r="87" spans="1:7" ht="12" customHeight="1" x14ac:dyDescent="0.2">
      <c r="A87" s="49">
        <v>34</v>
      </c>
      <c r="B87" s="1" t="s">
        <v>159</v>
      </c>
      <c r="C87" s="50">
        <v>27.2</v>
      </c>
      <c r="D87" s="51">
        <v>375</v>
      </c>
      <c r="E87" s="39">
        <v>140.07530854999999</v>
      </c>
      <c r="F87" s="1" t="s">
        <v>5</v>
      </c>
      <c r="G87" s="52" t="s">
        <v>24</v>
      </c>
    </row>
    <row r="88" spans="1:7" ht="12" customHeight="1" x14ac:dyDescent="0.2">
      <c r="A88" s="49">
        <v>35</v>
      </c>
      <c r="B88" s="1" t="s">
        <v>160</v>
      </c>
      <c r="C88" s="50">
        <v>27.2</v>
      </c>
      <c r="D88" s="51">
        <v>375</v>
      </c>
      <c r="E88" s="39">
        <v>139.50652049999999</v>
      </c>
      <c r="F88" s="1" t="s">
        <v>5</v>
      </c>
      <c r="G88" s="52" t="s">
        <v>24</v>
      </c>
    </row>
    <row r="89" spans="1:7" ht="12" customHeight="1" x14ac:dyDescent="0.2">
      <c r="A89" s="49">
        <v>36</v>
      </c>
      <c r="B89" s="1" t="s">
        <v>161</v>
      </c>
      <c r="C89" s="50">
        <v>27.2</v>
      </c>
      <c r="D89" s="51">
        <v>375</v>
      </c>
      <c r="E89" s="39">
        <v>139.62074874999999</v>
      </c>
      <c r="F89" s="1" t="s">
        <v>5</v>
      </c>
      <c r="G89" s="52" t="s">
        <v>24</v>
      </c>
    </row>
    <row r="90" spans="1:7" ht="12" customHeight="1" x14ac:dyDescent="0.2">
      <c r="A90" s="49">
        <v>37</v>
      </c>
      <c r="B90" s="1" t="s">
        <v>162</v>
      </c>
      <c r="C90" s="50">
        <v>27.2</v>
      </c>
      <c r="D90" s="51">
        <v>375</v>
      </c>
      <c r="E90" s="39">
        <v>139.95274605</v>
      </c>
      <c r="F90" s="1" t="s">
        <v>5</v>
      </c>
      <c r="G90" s="52" t="s">
        <v>24</v>
      </c>
    </row>
    <row r="91" spans="1:7" ht="12" customHeight="1" x14ac:dyDescent="0.2">
      <c r="A91" s="49">
        <v>38</v>
      </c>
      <c r="B91" s="1" t="s">
        <v>163</v>
      </c>
      <c r="C91" s="50">
        <v>27.2</v>
      </c>
      <c r="D91" s="51">
        <v>375</v>
      </c>
      <c r="E91" s="39">
        <v>139.61663064999999</v>
      </c>
      <c r="F91" s="1" t="s">
        <v>5</v>
      </c>
      <c r="G91" s="52" t="s">
        <v>24</v>
      </c>
    </row>
    <row r="92" spans="1:7" ht="12" customHeight="1" x14ac:dyDescent="0.2">
      <c r="A92" s="49">
        <v>39</v>
      </c>
      <c r="B92" s="1" t="s">
        <v>164</v>
      </c>
      <c r="C92" s="50">
        <v>27.2</v>
      </c>
      <c r="D92" s="51">
        <v>375</v>
      </c>
      <c r="E92" s="39">
        <v>139.58231315</v>
      </c>
      <c r="F92" s="1" t="s">
        <v>5</v>
      </c>
      <c r="G92" s="52" t="s">
        <v>24</v>
      </c>
    </row>
    <row r="93" spans="1:7" ht="12" customHeight="1" x14ac:dyDescent="0.2">
      <c r="A93" s="49">
        <v>40</v>
      </c>
      <c r="B93" s="1" t="s">
        <v>165</v>
      </c>
      <c r="C93" s="50">
        <v>27.2</v>
      </c>
      <c r="D93" s="51">
        <v>375</v>
      </c>
      <c r="E93" s="39">
        <v>140.06962164999999</v>
      </c>
      <c r="F93" s="1" t="s">
        <v>5</v>
      </c>
      <c r="G93" s="52" t="s">
        <v>24</v>
      </c>
    </row>
    <row r="94" spans="1:7" ht="12" customHeight="1" x14ac:dyDescent="0.2">
      <c r="A94" s="49">
        <v>41</v>
      </c>
      <c r="B94" s="1" t="s">
        <v>166</v>
      </c>
      <c r="C94" s="50">
        <v>27.2</v>
      </c>
      <c r="D94" s="51">
        <v>375</v>
      </c>
      <c r="E94" s="39">
        <v>140.0050067</v>
      </c>
      <c r="F94" s="1" t="s">
        <v>5</v>
      </c>
      <c r="G94" s="52" t="s">
        <v>24</v>
      </c>
    </row>
    <row r="95" spans="1:7" ht="12" customHeight="1" x14ac:dyDescent="0.2">
      <c r="A95" s="49">
        <v>42</v>
      </c>
      <c r="B95" s="1" t="s">
        <v>167</v>
      </c>
      <c r="C95" s="50">
        <v>27.2</v>
      </c>
      <c r="D95" s="51">
        <v>375</v>
      </c>
      <c r="E95" s="39">
        <v>140.07334754999999</v>
      </c>
      <c r="F95" s="1" t="s">
        <v>5</v>
      </c>
      <c r="G95" s="52" t="s">
        <v>24</v>
      </c>
    </row>
    <row r="96" spans="1:7" ht="12" customHeight="1" x14ac:dyDescent="0.2">
      <c r="A96" s="49">
        <v>43</v>
      </c>
      <c r="B96" s="1" t="s">
        <v>168</v>
      </c>
      <c r="C96" s="50">
        <v>27.2</v>
      </c>
      <c r="D96" s="51">
        <v>375</v>
      </c>
      <c r="E96" s="39">
        <v>140.05658099999999</v>
      </c>
      <c r="F96" s="1" t="s">
        <v>5</v>
      </c>
      <c r="G96" s="52" t="s">
        <v>24</v>
      </c>
    </row>
    <row r="97" spans="1:7" ht="12" customHeight="1" x14ac:dyDescent="0.2">
      <c r="A97" s="49">
        <v>44</v>
      </c>
      <c r="B97" s="1" t="s">
        <v>169</v>
      </c>
      <c r="C97" s="50">
        <v>27.2</v>
      </c>
      <c r="D97" s="51">
        <v>375</v>
      </c>
      <c r="E97" s="39">
        <v>139.63349525000001</v>
      </c>
      <c r="F97" s="1" t="s">
        <v>5</v>
      </c>
      <c r="G97" s="52" t="s">
        <v>24</v>
      </c>
    </row>
    <row r="98" spans="1:7" ht="12" customHeight="1" x14ac:dyDescent="0.2">
      <c r="A98" s="49">
        <v>45</v>
      </c>
      <c r="B98" s="1" t="s">
        <v>170</v>
      </c>
      <c r="C98" s="50">
        <v>27.2</v>
      </c>
      <c r="D98" s="51">
        <v>375</v>
      </c>
      <c r="E98" s="39">
        <v>139.64879105</v>
      </c>
      <c r="F98" s="1" t="s">
        <v>5</v>
      </c>
      <c r="G98" s="52" t="s">
        <v>24</v>
      </c>
    </row>
    <row r="99" spans="1:7" ht="12" customHeight="1" x14ac:dyDescent="0.2">
      <c r="A99" s="49">
        <v>46</v>
      </c>
      <c r="B99" s="1" t="s">
        <v>171</v>
      </c>
      <c r="C99" s="50">
        <v>27.2</v>
      </c>
      <c r="D99" s="51">
        <v>375</v>
      </c>
      <c r="E99" s="39">
        <v>140.00961505000001</v>
      </c>
      <c r="F99" s="1" t="s">
        <v>5</v>
      </c>
      <c r="G99" s="52" t="s">
        <v>24</v>
      </c>
    </row>
    <row r="100" spans="1:7" ht="12" customHeight="1" x14ac:dyDescent="0.2">
      <c r="A100" s="49">
        <v>47</v>
      </c>
      <c r="B100" s="1" t="s">
        <v>172</v>
      </c>
      <c r="C100" s="50">
        <v>27.2</v>
      </c>
      <c r="D100" s="51">
        <v>375</v>
      </c>
      <c r="E100" s="39">
        <v>140.10982215000001</v>
      </c>
      <c r="F100" s="1" t="s">
        <v>5</v>
      </c>
      <c r="G100" s="52" t="s">
        <v>24</v>
      </c>
    </row>
    <row r="101" spans="1:7" ht="12" customHeight="1" x14ac:dyDescent="0.2">
      <c r="A101" s="49">
        <v>48</v>
      </c>
      <c r="B101" s="1" t="s">
        <v>173</v>
      </c>
      <c r="C101" s="50">
        <v>27.2</v>
      </c>
      <c r="D101" s="51">
        <v>375</v>
      </c>
      <c r="E101" s="39">
        <v>140.00294765000001</v>
      </c>
      <c r="F101" s="1" t="s">
        <v>5</v>
      </c>
      <c r="G101" s="52" t="s">
        <v>24</v>
      </c>
    </row>
    <row r="102" spans="1:7" ht="12" customHeight="1" x14ac:dyDescent="0.2">
      <c r="A102" s="49">
        <v>49</v>
      </c>
      <c r="B102" s="1" t="s">
        <v>174</v>
      </c>
      <c r="C102" s="50">
        <v>27.2</v>
      </c>
      <c r="D102" s="51">
        <v>375</v>
      </c>
      <c r="E102" s="39">
        <v>140.04814870000001</v>
      </c>
      <c r="F102" s="1" t="s">
        <v>5</v>
      </c>
      <c r="G102" s="52" t="s">
        <v>24</v>
      </c>
    </row>
    <row r="103" spans="1:7" ht="12" customHeight="1" x14ac:dyDescent="0.2">
      <c r="A103" s="49">
        <v>50</v>
      </c>
      <c r="B103" s="1" t="s">
        <v>175</v>
      </c>
      <c r="C103" s="50">
        <v>27.2</v>
      </c>
      <c r="D103" s="51">
        <v>375</v>
      </c>
      <c r="E103" s="39">
        <v>140.21742198999999</v>
      </c>
      <c r="F103" s="1" t="s">
        <v>5</v>
      </c>
      <c r="G103" s="52" t="s">
        <v>24</v>
      </c>
    </row>
    <row r="104" spans="1:7" ht="12" customHeight="1" x14ac:dyDescent="0.2">
      <c r="A104" s="49">
        <v>51</v>
      </c>
      <c r="B104" s="1" t="s">
        <v>176</v>
      </c>
      <c r="C104" s="50">
        <v>27.2</v>
      </c>
      <c r="D104" s="51">
        <v>375</v>
      </c>
      <c r="E104" s="39">
        <v>140.08104213999999</v>
      </c>
      <c r="F104" s="1" t="s">
        <v>5</v>
      </c>
      <c r="G104" s="52" t="s">
        <v>24</v>
      </c>
    </row>
    <row r="105" spans="1:7" ht="12" customHeight="1" x14ac:dyDescent="0.2">
      <c r="A105" s="49">
        <v>52</v>
      </c>
      <c r="B105" s="1" t="s">
        <v>177</v>
      </c>
      <c r="C105" s="50">
        <v>27.2</v>
      </c>
      <c r="D105" s="51">
        <v>375</v>
      </c>
      <c r="E105" s="39">
        <v>139.72302051</v>
      </c>
      <c r="F105" s="1" t="s">
        <v>5</v>
      </c>
      <c r="G105" s="52" t="s">
        <v>24</v>
      </c>
    </row>
    <row r="106" spans="1:7" ht="12" customHeight="1" x14ac:dyDescent="0.2">
      <c r="A106" s="49">
        <v>53</v>
      </c>
      <c r="B106" s="1" t="s">
        <v>178</v>
      </c>
      <c r="C106" s="50">
        <v>27.2</v>
      </c>
      <c r="D106" s="51">
        <v>375</v>
      </c>
      <c r="E106" s="39">
        <v>139.71615245999999</v>
      </c>
      <c r="F106" s="1" t="s">
        <v>5</v>
      </c>
      <c r="G106" s="52" t="s">
        <v>24</v>
      </c>
    </row>
    <row r="107" spans="1:7" ht="12" customHeight="1" x14ac:dyDescent="0.2">
      <c r="A107" s="49">
        <v>54</v>
      </c>
      <c r="B107" s="1" t="s">
        <v>179</v>
      </c>
      <c r="C107" s="50">
        <v>27.2</v>
      </c>
      <c r="D107" s="51">
        <v>375</v>
      </c>
      <c r="E107" s="39">
        <v>140.16816825999999</v>
      </c>
      <c r="F107" s="1" t="s">
        <v>5</v>
      </c>
      <c r="G107" s="52" t="s">
        <v>24</v>
      </c>
    </row>
    <row r="108" spans="1:7" ht="12" customHeight="1" x14ac:dyDescent="0.2">
      <c r="A108" s="49">
        <v>55</v>
      </c>
      <c r="B108" s="1" t="s">
        <v>180</v>
      </c>
      <c r="C108" s="50">
        <v>27.2</v>
      </c>
      <c r="D108" s="51">
        <v>375</v>
      </c>
      <c r="E108" s="39">
        <v>139.78149705000001</v>
      </c>
      <c r="F108" s="1" t="s">
        <v>5</v>
      </c>
      <c r="G108" s="52" t="s">
        <v>24</v>
      </c>
    </row>
    <row r="109" spans="1:7" ht="12" customHeight="1" x14ac:dyDescent="0.2">
      <c r="A109" s="49">
        <v>56</v>
      </c>
      <c r="B109" s="1" t="s">
        <v>181</v>
      </c>
      <c r="C109" s="50">
        <v>27.2</v>
      </c>
      <c r="D109" s="51">
        <v>375</v>
      </c>
      <c r="E109" s="39">
        <v>140.06308709999999</v>
      </c>
      <c r="F109" s="1" t="s">
        <v>5</v>
      </c>
      <c r="G109" s="52" t="s">
        <v>24</v>
      </c>
    </row>
    <row r="110" spans="1:7" ht="12" customHeight="1" x14ac:dyDescent="0.2">
      <c r="A110" s="49">
        <v>57</v>
      </c>
      <c r="B110" s="1" t="s">
        <v>182</v>
      </c>
      <c r="C110" s="50">
        <v>27.2</v>
      </c>
      <c r="D110" s="51">
        <v>375</v>
      </c>
      <c r="E110" s="39">
        <v>140.09281594000001</v>
      </c>
      <c r="F110" s="1" t="s">
        <v>5</v>
      </c>
      <c r="G110" s="52" t="s">
        <v>24</v>
      </c>
    </row>
    <row r="111" spans="1:7" ht="12" customHeight="1" x14ac:dyDescent="0.2">
      <c r="A111" s="49">
        <v>58</v>
      </c>
      <c r="B111" s="1" t="s">
        <v>183</v>
      </c>
      <c r="C111" s="50">
        <v>27.2</v>
      </c>
      <c r="D111" s="51">
        <v>375</v>
      </c>
      <c r="E111" s="39">
        <v>140.10076326000001</v>
      </c>
      <c r="F111" s="1" t="s">
        <v>5</v>
      </c>
      <c r="G111" s="52" t="s">
        <v>24</v>
      </c>
    </row>
    <row r="112" spans="1:7" ht="12" customHeight="1" x14ac:dyDescent="0.2">
      <c r="A112" s="49">
        <v>59</v>
      </c>
      <c r="B112" s="1" t="s">
        <v>184</v>
      </c>
      <c r="C112" s="50">
        <v>27.2</v>
      </c>
      <c r="D112" s="51">
        <v>375</v>
      </c>
      <c r="E112" s="39">
        <v>139.90816351000001</v>
      </c>
      <c r="F112" s="1" t="s">
        <v>5</v>
      </c>
      <c r="G112" s="52" t="s">
        <v>24</v>
      </c>
    </row>
    <row r="113" spans="1:7" ht="12" customHeight="1" x14ac:dyDescent="0.2">
      <c r="A113" s="49">
        <v>60</v>
      </c>
      <c r="B113" s="1" t="s">
        <v>185</v>
      </c>
      <c r="C113" s="50">
        <v>27.2</v>
      </c>
      <c r="D113" s="51">
        <v>375</v>
      </c>
      <c r="E113" s="39">
        <v>140.10233310000001</v>
      </c>
      <c r="F113" s="1" t="s">
        <v>5</v>
      </c>
      <c r="G113" s="52" t="s">
        <v>24</v>
      </c>
    </row>
    <row r="114" spans="1:7" ht="12" customHeight="1" x14ac:dyDescent="0.2">
      <c r="A114" s="49">
        <v>61</v>
      </c>
      <c r="B114" s="1" t="s">
        <v>186</v>
      </c>
      <c r="C114" s="50">
        <v>27.2</v>
      </c>
      <c r="D114" s="51">
        <v>375</v>
      </c>
      <c r="E114" s="39">
        <v>139.95294215000001</v>
      </c>
      <c r="F114" s="1" t="s">
        <v>5</v>
      </c>
      <c r="G114" s="52" t="s">
        <v>24</v>
      </c>
    </row>
    <row r="115" spans="1:7" ht="12" customHeight="1" x14ac:dyDescent="0.2">
      <c r="A115" s="49">
        <v>62</v>
      </c>
      <c r="B115" s="1" t="s">
        <v>187</v>
      </c>
      <c r="C115" s="50">
        <v>27.2</v>
      </c>
      <c r="D115" s="51">
        <v>375</v>
      </c>
      <c r="E115" s="39">
        <v>140.11374415</v>
      </c>
      <c r="F115" s="1" t="s">
        <v>5</v>
      </c>
      <c r="G115" s="52" t="s">
        <v>24</v>
      </c>
    </row>
    <row r="116" spans="1:7" ht="12" customHeight="1" x14ac:dyDescent="0.2">
      <c r="A116" s="49">
        <v>63</v>
      </c>
      <c r="B116" s="1" t="s">
        <v>188</v>
      </c>
      <c r="C116" s="50">
        <v>27.2</v>
      </c>
      <c r="D116" s="51">
        <v>375</v>
      </c>
      <c r="E116" s="39">
        <v>141.49928869999999</v>
      </c>
      <c r="F116" s="1" t="s">
        <v>5</v>
      </c>
      <c r="G116" s="52" t="s">
        <v>24</v>
      </c>
    </row>
    <row r="117" spans="1:7" ht="12" customHeight="1" x14ac:dyDescent="0.2">
      <c r="A117" s="49">
        <v>64</v>
      </c>
      <c r="B117" s="1" t="s">
        <v>189</v>
      </c>
      <c r="C117" s="50">
        <v>27.2</v>
      </c>
      <c r="D117" s="51">
        <v>375</v>
      </c>
      <c r="E117" s="39">
        <v>140.00794819999999</v>
      </c>
      <c r="F117" s="1" t="s">
        <v>5</v>
      </c>
      <c r="G117" s="52" t="s">
        <v>24</v>
      </c>
    </row>
    <row r="118" spans="1:7" ht="12" customHeight="1" x14ac:dyDescent="0.2">
      <c r="A118" s="49">
        <v>65</v>
      </c>
      <c r="B118" s="1" t="s">
        <v>190</v>
      </c>
      <c r="C118" s="50">
        <v>27.2</v>
      </c>
      <c r="D118" s="51">
        <v>375</v>
      </c>
      <c r="E118" s="39">
        <v>141.88825305</v>
      </c>
      <c r="F118" s="1" t="s">
        <v>5</v>
      </c>
      <c r="G118" s="52" t="s">
        <v>24</v>
      </c>
    </row>
    <row r="119" spans="1:7" ht="12" customHeight="1" x14ac:dyDescent="0.2">
      <c r="A119" s="49">
        <v>66</v>
      </c>
      <c r="B119" s="1" t="s">
        <v>191</v>
      </c>
      <c r="C119" s="50">
        <v>27.2</v>
      </c>
      <c r="D119" s="51">
        <v>375</v>
      </c>
      <c r="E119" s="39">
        <v>141.65489405</v>
      </c>
      <c r="F119" s="1" t="s">
        <v>5</v>
      </c>
      <c r="G119" s="52" t="s">
        <v>24</v>
      </c>
    </row>
    <row r="120" spans="1:7" ht="12" customHeight="1" x14ac:dyDescent="0.2">
      <c r="A120" s="49">
        <v>67</v>
      </c>
      <c r="B120" s="1" t="s">
        <v>192</v>
      </c>
      <c r="C120" s="50">
        <v>27.2</v>
      </c>
      <c r="D120" s="51">
        <v>375</v>
      </c>
      <c r="E120" s="39">
        <v>140.09580099999999</v>
      </c>
      <c r="F120" s="1" t="s">
        <v>5</v>
      </c>
      <c r="G120" s="52" t="s">
        <v>24</v>
      </c>
    </row>
    <row r="121" spans="1:7" ht="12" customHeight="1" x14ac:dyDescent="0.2">
      <c r="A121" s="49">
        <v>68</v>
      </c>
      <c r="B121" s="1" t="s">
        <v>193</v>
      </c>
      <c r="C121" s="50">
        <v>27.2</v>
      </c>
      <c r="D121" s="51">
        <v>375</v>
      </c>
      <c r="E121" s="39">
        <v>140.1830655</v>
      </c>
      <c r="F121" s="1" t="s">
        <v>5</v>
      </c>
      <c r="G121" s="52" t="s">
        <v>24</v>
      </c>
    </row>
    <row r="122" spans="1:7" ht="12" customHeight="1" x14ac:dyDescent="0.2">
      <c r="A122" s="49">
        <v>69</v>
      </c>
      <c r="B122" s="1" t="s">
        <v>194</v>
      </c>
      <c r="C122" s="50">
        <v>27.2</v>
      </c>
      <c r="D122" s="51">
        <v>375</v>
      </c>
      <c r="E122" s="39">
        <v>140.20787214999999</v>
      </c>
      <c r="F122" s="1" t="s">
        <v>5</v>
      </c>
      <c r="G122" s="52" t="s">
        <v>24</v>
      </c>
    </row>
    <row r="123" spans="1:7" ht="12" customHeight="1" x14ac:dyDescent="0.2">
      <c r="A123" s="49">
        <v>70</v>
      </c>
      <c r="B123" s="1" t="s">
        <v>195</v>
      </c>
      <c r="C123" s="50">
        <v>27.2</v>
      </c>
      <c r="D123" s="51">
        <v>375</v>
      </c>
      <c r="E123" s="39">
        <v>140.11962715000001</v>
      </c>
      <c r="F123" s="1" t="s">
        <v>5</v>
      </c>
      <c r="G123" s="52" t="s">
        <v>24</v>
      </c>
    </row>
    <row r="124" spans="1:7" ht="12" customHeight="1" x14ac:dyDescent="0.2">
      <c r="A124" s="49">
        <v>71</v>
      </c>
      <c r="B124" s="1" t="s">
        <v>196</v>
      </c>
      <c r="C124" s="50">
        <v>27.2</v>
      </c>
      <c r="D124" s="51">
        <v>375</v>
      </c>
      <c r="E124" s="39">
        <v>139.78100646999999</v>
      </c>
      <c r="F124" s="1" t="s">
        <v>5</v>
      </c>
      <c r="G124" s="52" t="s">
        <v>24</v>
      </c>
    </row>
    <row r="125" spans="1:7" ht="12" customHeight="1" x14ac:dyDescent="0.2">
      <c r="A125" s="49">
        <v>72</v>
      </c>
      <c r="B125" s="1" t="s">
        <v>197</v>
      </c>
      <c r="C125" s="50">
        <v>27.2</v>
      </c>
      <c r="D125" s="51">
        <v>375</v>
      </c>
      <c r="E125" s="39">
        <v>139.67877064000001</v>
      </c>
      <c r="F125" s="1" t="s">
        <v>5</v>
      </c>
      <c r="G125" s="52" t="s">
        <v>24</v>
      </c>
    </row>
    <row r="126" spans="1:7" ht="12" customHeight="1" x14ac:dyDescent="0.2">
      <c r="A126" s="49">
        <v>73</v>
      </c>
      <c r="B126" s="1" t="s">
        <v>198</v>
      </c>
      <c r="C126" s="50">
        <v>27.2</v>
      </c>
      <c r="D126" s="51">
        <v>375</v>
      </c>
      <c r="E126" s="39">
        <v>141.89332431</v>
      </c>
      <c r="F126" s="1" t="s">
        <v>5</v>
      </c>
      <c r="G126" s="52" t="s">
        <v>24</v>
      </c>
    </row>
    <row r="127" spans="1:7" ht="12" customHeight="1" x14ac:dyDescent="0.2">
      <c r="A127" s="49">
        <v>74</v>
      </c>
      <c r="B127" s="1" t="s">
        <v>199</v>
      </c>
      <c r="C127" s="50">
        <v>27.2</v>
      </c>
      <c r="D127" s="51">
        <v>375</v>
      </c>
      <c r="E127" s="39">
        <v>140.12823546000001</v>
      </c>
      <c r="F127" s="1" t="s">
        <v>5</v>
      </c>
      <c r="G127" s="52" t="s">
        <v>24</v>
      </c>
    </row>
    <row r="128" spans="1:7" ht="12" customHeight="1" x14ac:dyDescent="0.2">
      <c r="A128" s="49">
        <v>75</v>
      </c>
      <c r="B128" s="1" t="s">
        <v>200</v>
      </c>
      <c r="C128" s="50">
        <v>27.2</v>
      </c>
      <c r="D128" s="51">
        <v>375</v>
      </c>
      <c r="E128" s="39">
        <v>139.66876291</v>
      </c>
      <c r="F128" s="1" t="s">
        <v>5</v>
      </c>
      <c r="G128" s="52" t="s">
        <v>24</v>
      </c>
    </row>
    <row r="129" spans="1:7" ht="12" customHeight="1" x14ac:dyDescent="0.2">
      <c r="A129" s="49">
        <v>76</v>
      </c>
      <c r="B129" s="1" t="s">
        <v>201</v>
      </c>
      <c r="C129" s="50">
        <v>27.2</v>
      </c>
      <c r="D129" s="51">
        <v>375</v>
      </c>
      <c r="E129" s="39">
        <v>139.76884021000001</v>
      </c>
      <c r="F129" s="1" t="s">
        <v>5</v>
      </c>
      <c r="G129" s="52" t="s">
        <v>24</v>
      </c>
    </row>
    <row r="130" spans="1:7" ht="12" customHeight="1" x14ac:dyDescent="0.2">
      <c r="A130" s="49">
        <v>77</v>
      </c>
      <c r="B130" s="1" t="s">
        <v>202</v>
      </c>
      <c r="C130" s="50">
        <v>27.2</v>
      </c>
      <c r="D130" s="51">
        <v>375</v>
      </c>
      <c r="E130" s="39">
        <v>139.76187404999999</v>
      </c>
      <c r="F130" s="1" t="s">
        <v>5</v>
      </c>
      <c r="G130" s="52" t="s">
        <v>24</v>
      </c>
    </row>
    <row r="131" spans="1:7" ht="12" customHeight="1" x14ac:dyDescent="0.2">
      <c r="A131" s="49">
        <v>78</v>
      </c>
      <c r="B131" s="1" t="s">
        <v>203</v>
      </c>
      <c r="C131" s="50">
        <v>27.2</v>
      </c>
      <c r="D131" s="51">
        <v>375</v>
      </c>
      <c r="E131" s="39">
        <v>140.19652350000001</v>
      </c>
      <c r="F131" s="1" t="s">
        <v>5</v>
      </c>
      <c r="G131" s="52" t="s">
        <v>24</v>
      </c>
    </row>
    <row r="132" spans="1:7" ht="12" customHeight="1" x14ac:dyDescent="0.2">
      <c r="A132" s="49">
        <v>79</v>
      </c>
      <c r="B132" s="1" t="s">
        <v>204</v>
      </c>
      <c r="C132" s="50">
        <v>27.2</v>
      </c>
      <c r="D132" s="51">
        <v>375</v>
      </c>
      <c r="E132" s="39">
        <v>140.15462839</v>
      </c>
      <c r="F132" s="1" t="s">
        <v>5</v>
      </c>
      <c r="G132" s="52" t="s">
        <v>24</v>
      </c>
    </row>
    <row r="133" spans="1:7" ht="12" customHeight="1" x14ac:dyDescent="0.2">
      <c r="A133" s="49">
        <v>80</v>
      </c>
      <c r="B133" s="1" t="s">
        <v>205</v>
      </c>
      <c r="C133" s="50">
        <v>27.2</v>
      </c>
      <c r="D133" s="51">
        <v>375</v>
      </c>
      <c r="E133" s="39">
        <v>140.15855299</v>
      </c>
      <c r="F133" s="1" t="s">
        <v>5</v>
      </c>
      <c r="G133" s="52" t="s">
        <v>24</v>
      </c>
    </row>
    <row r="134" spans="1:7" ht="12" customHeight="1" x14ac:dyDescent="0.2">
      <c r="A134" s="49">
        <v>81</v>
      </c>
      <c r="B134" s="1" t="s">
        <v>206</v>
      </c>
      <c r="C134" s="50">
        <v>27.2</v>
      </c>
      <c r="D134" s="51">
        <v>375</v>
      </c>
      <c r="E134" s="39">
        <v>140.16669114999999</v>
      </c>
      <c r="F134" s="1" t="s">
        <v>5</v>
      </c>
      <c r="G134" s="52" t="s">
        <v>24</v>
      </c>
    </row>
    <row r="135" spans="1:7" ht="12" customHeight="1" x14ac:dyDescent="0.2">
      <c r="A135" s="49">
        <v>82</v>
      </c>
      <c r="B135" s="1" t="s">
        <v>207</v>
      </c>
      <c r="C135" s="50">
        <v>27.2</v>
      </c>
      <c r="D135" s="51">
        <v>375</v>
      </c>
      <c r="E135" s="39">
        <v>140.02559719999999</v>
      </c>
      <c r="F135" s="1" t="s">
        <v>5</v>
      </c>
      <c r="G135" s="52" t="s">
        <v>24</v>
      </c>
    </row>
    <row r="136" spans="1:7" ht="12" customHeight="1" x14ac:dyDescent="0.2">
      <c r="A136" s="49">
        <v>83</v>
      </c>
      <c r="B136" s="1" t="s">
        <v>208</v>
      </c>
      <c r="C136" s="50">
        <v>27.2</v>
      </c>
      <c r="D136" s="51">
        <v>375</v>
      </c>
      <c r="E136" s="39">
        <v>140.01932199999999</v>
      </c>
      <c r="F136" s="1" t="s">
        <v>5</v>
      </c>
      <c r="G136" s="52" t="s">
        <v>24</v>
      </c>
    </row>
    <row r="137" spans="1:7" ht="12" customHeight="1" x14ac:dyDescent="0.2">
      <c r="A137" s="49">
        <v>84</v>
      </c>
      <c r="B137" s="1" t="s">
        <v>209</v>
      </c>
      <c r="C137" s="50">
        <v>27.2</v>
      </c>
      <c r="D137" s="51">
        <v>375</v>
      </c>
      <c r="E137" s="39">
        <v>140.06491525000001</v>
      </c>
      <c r="F137" s="1" t="s">
        <v>5</v>
      </c>
      <c r="G137" s="52" t="s">
        <v>24</v>
      </c>
    </row>
    <row r="138" spans="1:7" ht="12" customHeight="1" x14ac:dyDescent="0.2">
      <c r="A138" s="49">
        <v>85</v>
      </c>
      <c r="B138" s="1" t="s">
        <v>210</v>
      </c>
      <c r="C138" s="50">
        <v>27.2</v>
      </c>
      <c r="D138" s="51">
        <v>375</v>
      </c>
      <c r="E138" s="39">
        <v>140.06060105</v>
      </c>
      <c r="F138" s="1" t="s">
        <v>5</v>
      </c>
      <c r="G138" s="52" t="s">
        <v>24</v>
      </c>
    </row>
    <row r="139" spans="1:7" ht="12" customHeight="1" x14ac:dyDescent="0.2">
      <c r="A139" s="49">
        <v>86</v>
      </c>
      <c r="B139" s="1" t="s">
        <v>211</v>
      </c>
      <c r="C139" s="50">
        <v>27.2</v>
      </c>
      <c r="D139" s="51">
        <v>375</v>
      </c>
      <c r="E139" s="39">
        <v>140.16669114999999</v>
      </c>
      <c r="F139" s="1" t="s">
        <v>5</v>
      </c>
      <c r="G139" s="52" t="s">
        <v>24</v>
      </c>
    </row>
    <row r="140" spans="1:7" ht="12" customHeight="1" x14ac:dyDescent="0.2">
      <c r="A140" s="49">
        <v>87</v>
      </c>
      <c r="B140" s="1" t="s">
        <v>212</v>
      </c>
      <c r="C140" s="50">
        <v>27.2</v>
      </c>
      <c r="D140" s="51">
        <v>375</v>
      </c>
      <c r="E140" s="39">
        <v>140.02559719999999</v>
      </c>
      <c r="F140" s="1" t="s">
        <v>5</v>
      </c>
      <c r="G140" s="52" t="s">
        <v>24</v>
      </c>
    </row>
    <row r="141" spans="1:7" ht="12" customHeight="1" x14ac:dyDescent="0.2">
      <c r="A141" s="49">
        <v>88</v>
      </c>
      <c r="B141" s="1" t="s">
        <v>213</v>
      </c>
      <c r="C141" s="50">
        <v>27.2</v>
      </c>
      <c r="D141" s="51">
        <v>375</v>
      </c>
      <c r="E141" s="39">
        <v>140.01932199999999</v>
      </c>
      <c r="F141" s="1" t="s">
        <v>5</v>
      </c>
      <c r="G141" s="52" t="s">
        <v>24</v>
      </c>
    </row>
    <row r="142" spans="1:7" ht="12" customHeight="1" x14ac:dyDescent="0.2">
      <c r="A142" s="49">
        <v>89</v>
      </c>
      <c r="B142" s="1" t="s">
        <v>214</v>
      </c>
      <c r="C142" s="50">
        <v>27.2</v>
      </c>
      <c r="D142" s="51">
        <v>375</v>
      </c>
      <c r="E142" s="39">
        <v>140.06491525000001</v>
      </c>
      <c r="F142" s="1" t="s">
        <v>5</v>
      </c>
      <c r="G142" s="52" t="s">
        <v>24</v>
      </c>
    </row>
    <row r="143" spans="1:7" ht="12" customHeight="1" x14ac:dyDescent="0.2">
      <c r="A143" s="49">
        <v>90</v>
      </c>
      <c r="B143" s="1" t="s">
        <v>215</v>
      </c>
      <c r="C143" s="50">
        <v>27.2</v>
      </c>
      <c r="D143" s="51">
        <v>375</v>
      </c>
      <c r="E143" s="39">
        <v>140.06060105</v>
      </c>
      <c r="F143" s="1" t="s">
        <v>5</v>
      </c>
      <c r="G143" s="52" t="s">
        <v>24</v>
      </c>
    </row>
    <row r="144" spans="1:7" ht="12" customHeight="1" x14ac:dyDescent="0.2">
      <c r="A144" s="49"/>
      <c r="B144" s="1"/>
      <c r="C144" s="50"/>
      <c r="D144" s="51"/>
      <c r="E144" s="39"/>
      <c r="F144" s="1"/>
      <c r="G144" s="52"/>
    </row>
    <row r="145" spans="1:7" ht="12" customHeight="1" x14ac:dyDescent="0.2">
      <c r="A145" s="49">
        <v>1</v>
      </c>
      <c r="B145" s="1" t="s">
        <v>216</v>
      </c>
      <c r="C145" s="50">
        <v>32.700000000000003</v>
      </c>
      <c r="D145" s="51">
        <v>450</v>
      </c>
      <c r="E145" s="39">
        <v>116.74740876</v>
      </c>
      <c r="F145" s="1" t="s">
        <v>5</v>
      </c>
      <c r="G145" s="52" t="s">
        <v>24</v>
      </c>
    </row>
    <row r="146" spans="1:7" ht="12" customHeight="1" x14ac:dyDescent="0.2">
      <c r="A146" s="49">
        <v>2</v>
      </c>
      <c r="B146" s="1" t="s">
        <v>246</v>
      </c>
      <c r="C146" s="50">
        <v>32.700000000000003</v>
      </c>
      <c r="D146" s="51">
        <v>450</v>
      </c>
      <c r="E146" s="39">
        <v>116.60633887</v>
      </c>
      <c r="F146" s="1" t="s">
        <v>5</v>
      </c>
      <c r="G146" s="52" t="s">
        <v>24</v>
      </c>
    </row>
    <row r="147" spans="1:7" ht="12" customHeight="1" x14ac:dyDescent="0.2">
      <c r="A147" s="49">
        <v>3</v>
      </c>
      <c r="B147" s="1" t="s">
        <v>217</v>
      </c>
      <c r="C147" s="50">
        <v>32.700000000000003</v>
      </c>
      <c r="D147" s="51">
        <v>450</v>
      </c>
      <c r="E147" s="39">
        <v>116.80407531</v>
      </c>
      <c r="F147" s="1" t="s">
        <v>5</v>
      </c>
      <c r="G147" s="52" t="s">
        <v>24</v>
      </c>
    </row>
    <row r="148" spans="1:7" ht="12" customHeight="1" x14ac:dyDescent="0.2">
      <c r="A148" s="49">
        <v>4</v>
      </c>
      <c r="B148" s="1" t="s">
        <v>218</v>
      </c>
      <c r="C148" s="50">
        <v>32.700000000000003</v>
      </c>
      <c r="D148" s="51">
        <v>450</v>
      </c>
      <c r="E148" s="39">
        <v>116.89692891999999</v>
      </c>
      <c r="F148" s="1" t="s">
        <v>5</v>
      </c>
      <c r="G148" s="52" t="s">
        <v>24</v>
      </c>
    </row>
    <row r="149" spans="1:7" ht="12" customHeight="1" x14ac:dyDescent="0.2">
      <c r="A149" s="49">
        <v>5</v>
      </c>
      <c r="B149" s="1" t="s">
        <v>219</v>
      </c>
      <c r="C149" s="50">
        <v>32.700000000000003</v>
      </c>
      <c r="D149" s="51">
        <v>450</v>
      </c>
      <c r="E149" s="39">
        <v>116.56756702</v>
      </c>
      <c r="F149" s="1" t="s">
        <v>5</v>
      </c>
      <c r="G149" s="52" t="s">
        <v>24</v>
      </c>
    </row>
    <row r="150" spans="1:7" ht="12" customHeight="1" x14ac:dyDescent="0.2">
      <c r="A150" s="49">
        <v>6</v>
      </c>
      <c r="B150" s="1" t="s">
        <v>220</v>
      </c>
      <c r="C150" s="50">
        <v>32.700000000000003</v>
      </c>
      <c r="D150" s="51">
        <v>450</v>
      </c>
      <c r="E150" s="39">
        <v>116.84215125</v>
      </c>
      <c r="F150" s="1" t="s">
        <v>5</v>
      </c>
      <c r="G150" s="52" t="s">
        <v>24</v>
      </c>
    </row>
    <row r="151" spans="1:7" ht="12" customHeight="1" x14ac:dyDescent="0.2">
      <c r="A151" s="49">
        <v>7</v>
      </c>
      <c r="B151" s="1" t="s">
        <v>221</v>
      </c>
      <c r="C151" s="50">
        <v>32.700000000000003</v>
      </c>
      <c r="D151" s="51">
        <v>450</v>
      </c>
      <c r="E151" s="39">
        <v>116.77435022</v>
      </c>
      <c r="F151" s="1" t="s">
        <v>5</v>
      </c>
      <c r="G151" s="52" t="s">
        <v>24</v>
      </c>
    </row>
    <row r="152" spans="1:7" ht="12" customHeight="1" x14ac:dyDescent="0.2">
      <c r="A152" s="49">
        <v>8</v>
      </c>
      <c r="B152" s="1" t="s">
        <v>226</v>
      </c>
      <c r="C152" s="50">
        <v>32.700000000000003</v>
      </c>
      <c r="D152" s="51">
        <v>450</v>
      </c>
      <c r="E152" s="39">
        <v>117.23523815999999</v>
      </c>
      <c r="F152" s="1" t="s">
        <v>5</v>
      </c>
      <c r="G152" s="52" t="s">
        <v>24</v>
      </c>
    </row>
    <row r="153" spans="1:7" ht="12" customHeight="1" x14ac:dyDescent="0.2">
      <c r="A153" s="49">
        <v>9</v>
      </c>
      <c r="B153" s="1" t="s">
        <v>247</v>
      </c>
      <c r="C153" s="50">
        <v>32.700000000000003</v>
      </c>
      <c r="D153" s="51">
        <v>450</v>
      </c>
      <c r="E153" s="39">
        <v>116.77912214</v>
      </c>
      <c r="F153" s="1" t="s">
        <v>5</v>
      </c>
      <c r="G153" s="52" t="s">
        <v>24</v>
      </c>
    </row>
    <row r="154" spans="1:7" ht="12" customHeight="1" x14ac:dyDescent="0.2">
      <c r="A154" s="49">
        <v>10</v>
      </c>
      <c r="B154" s="1" t="s">
        <v>222</v>
      </c>
      <c r="C154" s="50">
        <v>32.700000000000003</v>
      </c>
      <c r="D154" s="51">
        <v>450</v>
      </c>
      <c r="E154" s="39">
        <v>116.84085886</v>
      </c>
      <c r="F154" s="1" t="s">
        <v>5</v>
      </c>
      <c r="G154" s="52" t="s">
        <v>24</v>
      </c>
    </row>
    <row r="155" spans="1:7" ht="12" customHeight="1" x14ac:dyDescent="0.2">
      <c r="A155" s="49">
        <v>11</v>
      </c>
      <c r="B155" s="1" t="s">
        <v>227</v>
      </c>
      <c r="C155" s="50">
        <v>32.700000000000003</v>
      </c>
      <c r="D155" s="51">
        <v>450</v>
      </c>
      <c r="E155" s="39">
        <v>117.05082333999999</v>
      </c>
      <c r="F155" s="1" t="s">
        <v>5</v>
      </c>
      <c r="G155" s="52" t="s">
        <v>24</v>
      </c>
    </row>
    <row r="156" spans="1:7" ht="12" customHeight="1" x14ac:dyDescent="0.2">
      <c r="A156" s="49">
        <v>12</v>
      </c>
      <c r="B156" s="1" t="s">
        <v>228</v>
      </c>
      <c r="C156" s="50">
        <v>32.700000000000003</v>
      </c>
      <c r="D156" s="51">
        <v>450</v>
      </c>
      <c r="E156" s="39">
        <v>116.73160177</v>
      </c>
      <c r="F156" s="1" t="s">
        <v>5</v>
      </c>
      <c r="G156" s="52" t="s">
        <v>24</v>
      </c>
    </row>
    <row r="157" spans="1:7" ht="12" customHeight="1" x14ac:dyDescent="0.2">
      <c r="A157" s="49">
        <v>13</v>
      </c>
      <c r="B157" s="1" t="s">
        <v>229</v>
      </c>
      <c r="C157" s="50">
        <v>32.700000000000003</v>
      </c>
      <c r="D157" s="51">
        <v>450</v>
      </c>
      <c r="E157" s="39">
        <v>116.32002367</v>
      </c>
      <c r="F157" s="1" t="s">
        <v>5</v>
      </c>
      <c r="G157" s="52" t="s">
        <v>24</v>
      </c>
    </row>
    <row r="158" spans="1:7" ht="12" customHeight="1" x14ac:dyDescent="0.2">
      <c r="A158" s="49">
        <v>14</v>
      </c>
      <c r="B158" s="1" t="s">
        <v>230</v>
      </c>
      <c r="C158" s="50">
        <v>32.700000000000003</v>
      </c>
      <c r="D158" s="51">
        <v>450</v>
      </c>
      <c r="E158" s="39">
        <v>116.70247318</v>
      </c>
      <c r="F158" s="1" t="s">
        <v>5</v>
      </c>
      <c r="G158" s="52" t="s">
        <v>24</v>
      </c>
    </row>
    <row r="159" spans="1:7" ht="12" customHeight="1" x14ac:dyDescent="0.2">
      <c r="A159" s="49">
        <v>15</v>
      </c>
      <c r="B159" s="1" t="s">
        <v>236</v>
      </c>
      <c r="C159" s="50">
        <v>32.700000000000003</v>
      </c>
      <c r="D159" s="51">
        <v>450</v>
      </c>
      <c r="E159" s="39">
        <v>116.73726843</v>
      </c>
      <c r="F159" s="1" t="s">
        <v>5</v>
      </c>
      <c r="G159" s="52" t="s">
        <v>24</v>
      </c>
    </row>
    <row r="160" spans="1:7" ht="12" customHeight="1" x14ac:dyDescent="0.2">
      <c r="A160" s="49">
        <v>16</v>
      </c>
      <c r="B160" s="1" t="s">
        <v>237</v>
      </c>
      <c r="C160" s="50">
        <v>32.700000000000003</v>
      </c>
      <c r="D160" s="51">
        <v>450</v>
      </c>
      <c r="E160" s="39">
        <v>116.79313965999999</v>
      </c>
      <c r="F160" s="1" t="s">
        <v>5</v>
      </c>
      <c r="G160" s="52" t="s">
        <v>24</v>
      </c>
    </row>
    <row r="161" spans="1:7" ht="12" customHeight="1" x14ac:dyDescent="0.2">
      <c r="A161" s="49">
        <v>17</v>
      </c>
      <c r="B161" s="1" t="s">
        <v>238</v>
      </c>
      <c r="C161" s="50">
        <v>32.700000000000003</v>
      </c>
      <c r="D161" s="51">
        <v>450</v>
      </c>
      <c r="E161" s="39">
        <v>116.93937912</v>
      </c>
      <c r="F161" s="1" t="s">
        <v>5</v>
      </c>
      <c r="G161" s="52" t="s">
        <v>24</v>
      </c>
    </row>
    <row r="162" spans="1:7" ht="12" customHeight="1" x14ac:dyDescent="0.2">
      <c r="A162" s="49">
        <v>18</v>
      </c>
      <c r="B162" s="1" t="s">
        <v>223</v>
      </c>
      <c r="C162" s="50">
        <v>32.700000000000003</v>
      </c>
      <c r="D162" s="51">
        <v>450</v>
      </c>
      <c r="E162" s="39">
        <v>116.84205184</v>
      </c>
      <c r="F162" s="1" t="s">
        <v>5</v>
      </c>
      <c r="G162" s="52" t="s">
        <v>24</v>
      </c>
    </row>
    <row r="163" spans="1:7" ht="12" customHeight="1" x14ac:dyDescent="0.2">
      <c r="A163" s="49">
        <v>19</v>
      </c>
      <c r="B163" s="1" t="s">
        <v>224</v>
      </c>
      <c r="C163" s="50">
        <v>32.700000000000003</v>
      </c>
      <c r="D163" s="51">
        <v>450</v>
      </c>
      <c r="E163" s="39">
        <v>116.83260740999999</v>
      </c>
      <c r="F163" s="1" t="s">
        <v>5</v>
      </c>
      <c r="G163" s="52" t="s">
        <v>24</v>
      </c>
    </row>
    <row r="164" spans="1:7" ht="12" customHeight="1" x14ac:dyDescent="0.2">
      <c r="A164" s="49">
        <v>20</v>
      </c>
      <c r="B164" s="1" t="s">
        <v>231</v>
      </c>
      <c r="C164" s="50">
        <v>32.700000000000003</v>
      </c>
      <c r="D164" s="51">
        <v>450</v>
      </c>
      <c r="E164" s="39">
        <v>116.86113951999999</v>
      </c>
      <c r="F164" s="1" t="s">
        <v>5</v>
      </c>
      <c r="G164" s="52" t="s">
        <v>24</v>
      </c>
    </row>
    <row r="165" spans="1:7" ht="12" customHeight="1" x14ac:dyDescent="0.2">
      <c r="A165" s="49">
        <v>21</v>
      </c>
      <c r="B165" s="1" t="s">
        <v>232</v>
      </c>
      <c r="C165" s="50">
        <v>32.700000000000003</v>
      </c>
      <c r="D165" s="51">
        <v>450</v>
      </c>
      <c r="E165" s="39">
        <v>116.46785378</v>
      </c>
      <c r="F165" s="1" t="s">
        <v>5</v>
      </c>
      <c r="G165" s="52" t="s">
        <v>24</v>
      </c>
    </row>
    <row r="166" spans="1:7" ht="12" customHeight="1" x14ac:dyDescent="0.2">
      <c r="A166" s="49">
        <v>22</v>
      </c>
      <c r="B166" s="1" t="s">
        <v>233</v>
      </c>
      <c r="C166" s="50">
        <v>32.700000000000003</v>
      </c>
      <c r="D166" s="51">
        <v>450</v>
      </c>
      <c r="E166" s="39">
        <v>116.86382372</v>
      </c>
      <c r="F166" s="1" t="s">
        <v>5</v>
      </c>
      <c r="G166" s="52" t="s">
        <v>24</v>
      </c>
    </row>
    <row r="167" spans="1:7" ht="12" customHeight="1" x14ac:dyDescent="0.2">
      <c r="A167" s="49">
        <v>23</v>
      </c>
      <c r="B167" s="1" t="s">
        <v>239</v>
      </c>
      <c r="C167" s="50">
        <v>32.700000000000003</v>
      </c>
      <c r="D167" s="51">
        <v>450</v>
      </c>
      <c r="E167" s="39">
        <v>116.30401786</v>
      </c>
      <c r="F167" s="1" t="s">
        <v>5</v>
      </c>
      <c r="G167" s="52" t="s">
        <v>24</v>
      </c>
    </row>
    <row r="168" spans="1:7" ht="12" customHeight="1" x14ac:dyDescent="0.2">
      <c r="A168" s="49">
        <v>24</v>
      </c>
      <c r="B168" s="1" t="s">
        <v>248</v>
      </c>
      <c r="C168" s="50">
        <v>32.700000000000003</v>
      </c>
      <c r="D168" s="51">
        <v>450</v>
      </c>
      <c r="E168" s="39">
        <v>116.46059648000001</v>
      </c>
      <c r="F168" s="1" t="s">
        <v>5</v>
      </c>
      <c r="G168" s="52" t="s">
        <v>24</v>
      </c>
    </row>
    <row r="169" spans="1:7" ht="12" customHeight="1" x14ac:dyDescent="0.2">
      <c r="A169" s="49">
        <v>25</v>
      </c>
      <c r="B169" s="1" t="s">
        <v>240</v>
      </c>
      <c r="C169" s="50">
        <v>32.700000000000003</v>
      </c>
      <c r="D169" s="51">
        <v>450</v>
      </c>
      <c r="E169" s="39">
        <v>117.3792905</v>
      </c>
      <c r="F169" s="1" t="s">
        <v>5</v>
      </c>
      <c r="G169" s="52" t="s">
        <v>24</v>
      </c>
    </row>
    <row r="170" spans="1:7" ht="12" customHeight="1" x14ac:dyDescent="0.2">
      <c r="A170" s="49">
        <v>26</v>
      </c>
      <c r="B170" s="1" t="s">
        <v>249</v>
      </c>
      <c r="C170" s="50">
        <v>32.700000000000003</v>
      </c>
      <c r="D170" s="51">
        <v>450</v>
      </c>
      <c r="E170" s="39">
        <v>116.58406991</v>
      </c>
      <c r="F170" s="1" t="s">
        <v>5</v>
      </c>
      <c r="G170" s="52" t="s">
        <v>24</v>
      </c>
    </row>
    <row r="171" spans="1:7" ht="12" customHeight="1" x14ac:dyDescent="0.2">
      <c r="A171" s="49">
        <v>27</v>
      </c>
      <c r="B171" s="1" t="s">
        <v>250</v>
      </c>
      <c r="C171" s="50">
        <v>32.700000000000003</v>
      </c>
      <c r="D171" s="51">
        <v>450</v>
      </c>
      <c r="E171" s="39">
        <v>116.64670135999999</v>
      </c>
      <c r="F171" s="1" t="s">
        <v>5</v>
      </c>
      <c r="G171" s="52" t="s">
        <v>24</v>
      </c>
    </row>
    <row r="172" spans="1:7" ht="12" customHeight="1" x14ac:dyDescent="0.2">
      <c r="A172" s="49">
        <v>28</v>
      </c>
      <c r="B172" s="1" t="s">
        <v>251</v>
      </c>
      <c r="C172" s="50">
        <v>32.700000000000003</v>
      </c>
      <c r="D172" s="51">
        <v>450</v>
      </c>
      <c r="E172" s="39">
        <v>117.11315654000001</v>
      </c>
      <c r="F172" s="1" t="s">
        <v>5</v>
      </c>
      <c r="G172" s="52" t="s">
        <v>24</v>
      </c>
    </row>
    <row r="173" spans="1:7" ht="12" customHeight="1" x14ac:dyDescent="0.2">
      <c r="A173" s="49">
        <v>29</v>
      </c>
      <c r="B173" s="1" t="s">
        <v>241</v>
      </c>
      <c r="C173" s="50">
        <v>32.700000000000003</v>
      </c>
      <c r="D173" s="51">
        <v>450</v>
      </c>
      <c r="E173" s="39">
        <v>117.01682341</v>
      </c>
      <c r="F173" s="1" t="s">
        <v>5</v>
      </c>
      <c r="G173" s="52" t="s">
        <v>24</v>
      </c>
    </row>
    <row r="174" spans="1:7" ht="12" customHeight="1" x14ac:dyDescent="0.2">
      <c r="A174" s="49">
        <v>30</v>
      </c>
      <c r="B174" s="1" t="s">
        <v>242</v>
      </c>
      <c r="C174" s="50">
        <v>32.700000000000003</v>
      </c>
      <c r="D174" s="51">
        <v>450</v>
      </c>
      <c r="E174" s="39">
        <v>116.9537943</v>
      </c>
      <c r="F174" s="1" t="s">
        <v>5</v>
      </c>
      <c r="G174" s="52" t="s">
        <v>24</v>
      </c>
    </row>
    <row r="175" spans="1:7" ht="12" customHeight="1" x14ac:dyDescent="0.2">
      <c r="A175" s="49">
        <v>31</v>
      </c>
      <c r="B175" s="1" t="s">
        <v>243</v>
      </c>
      <c r="C175" s="50">
        <v>32.700000000000003</v>
      </c>
      <c r="D175" s="51">
        <v>450</v>
      </c>
      <c r="E175" s="39">
        <v>116.72603453000001</v>
      </c>
      <c r="F175" s="1" t="s">
        <v>5</v>
      </c>
      <c r="G175" s="52" t="s">
        <v>24</v>
      </c>
    </row>
    <row r="176" spans="1:7" ht="12" customHeight="1" x14ac:dyDescent="0.2">
      <c r="A176" s="49">
        <v>32</v>
      </c>
      <c r="B176" s="1" t="s">
        <v>244</v>
      </c>
      <c r="C176" s="50">
        <v>32.700000000000003</v>
      </c>
      <c r="D176" s="51">
        <v>450</v>
      </c>
      <c r="E176" s="39">
        <v>116.38822236</v>
      </c>
      <c r="F176" s="1" t="s">
        <v>5</v>
      </c>
      <c r="G176" s="52" t="s">
        <v>24</v>
      </c>
    </row>
    <row r="177" spans="1:7" ht="12" customHeight="1" x14ac:dyDescent="0.2">
      <c r="A177" s="49">
        <v>33</v>
      </c>
      <c r="B177" s="1" t="s">
        <v>234</v>
      </c>
      <c r="C177" s="50">
        <v>32.700000000000003</v>
      </c>
      <c r="D177" s="51">
        <v>450</v>
      </c>
      <c r="E177" s="39">
        <v>116.6297014</v>
      </c>
      <c r="F177" s="1" t="s">
        <v>5</v>
      </c>
      <c r="G177" s="52" t="s">
        <v>24</v>
      </c>
    </row>
    <row r="178" spans="1:7" ht="12" customHeight="1" x14ac:dyDescent="0.2">
      <c r="A178" s="49">
        <v>34</v>
      </c>
      <c r="B178" s="1" t="s">
        <v>225</v>
      </c>
      <c r="C178" s="50">
        <v>32.700000000000003</v>
      </c>
      <c r="D178" s="51">
        <v>450</v>
      </c>
      <c r="E178" s="39">
        <v>116.55623371</v>
      </c>
      <c r="F178" s="1" t="s">
        <v>5</v>
      </c>
      <c r="G178" s="52" t="s">
        <v>24</v>
      </c>
    </row>
    <row r="179" spans="1:7" ht="12" customHeight="1" x14ac:dyDescent="0.2">
      <c r="A179" s="49">
        <v>35</v>
      </c>
      <c r="B179" s="1" t="s">
        <v>235</v>
      </c>
      <c r="C179" s="50">
        <v>32.700000000000003</v>
      </c>
      <c r="D179" s="51">
        <v>450</v>
      </c>
      <c r="E179" s="39">
        <v>116.88410438</v>
      </c>
      <c r="F179" s="1" t="s">
        <v>5</v>
      </c>
      <c r="G179" s="52" t="s">
        <v>24</v>
      </c>
    </row>
    <row r="180" spans="1:7" ht="12" customHeight="1" x14ac:dyDescent="0.2">
      <c r="A180" s="49">
        <v>36</v>
      </c>
      <c r="B180" s="1" t="s">
        <v>245</v>
      </c>
      <c r="C180" s="50">
        <v>32.700000000000003</v>
      </c>
      <c r="D180" s="51">
        <v>450</v>
      </c>
      <c r="E180" s="39">
        <v>116.73428598</v>
      </c>
      <c r="F180" s="1" t="s">
        <v>5</v>
      </c>
      <c r="G180" s="52" t="s">
        <v>24</v>
      </c>
    </row>
    <row r="181" spans="1:7" ht="12" customHeight="1" x14ac:dyDescent="0.2">
      <c r="A181" s="49"/>
      <c r="B181" s="1"/>
      <c r="C181" s="50"/>
      <c r="D181" s="51"/>
      <c r="E181" s="39"/>
      <c r="F181" s="1"/>
      <c r="G181" s="52"/>
    </row>
    <row r="182" spans="1:7" ht="12" customHeight="1" x14ac:dyDescent="0.2">
      <c r="A182" s="49">
        <v>1</v>
      </c>
      <c r="B182" s="1" t="s">
        <v>268</v>
      </c>
      <c r="C182" s="50">
        <v>38.1</v>
      </c>
      <c r="D182" s="51">
        <v>525</v>
      </c>
      <c r="E182" s="39">
        <v>100.48283152</v>
      </c>
      <c r="F182" s="1" t="s">
        <v>5</v>
      </c>
      <c r="G182" s="52" t="s">
        <v>24</v>
      </c>
    </row>
    <row r="183" spans="1:7" ht="12" customHeight="1" x14ac:dyDescent="0.2">
      <c r="A183" s="49">
        <v>2</v>
      </c>
      <c r="B183" s="1" t="s">
        <v>269</v>
      </c>
      <c r="C183" s="50">
        <v>38.1</v>
      </c>
      <c r="D183" s="51">
        <v>525</v>
      </c>
      <c r="E183" s="39">
        <v>100.41330402</v>
      </c>
      <c r="F183" s="1" t="s">
        <v>5</v>
      </c>
      <c r="G183" s="52" t="s">
        <v>24</v>
      </c>
    </row>
    <row r="184" spans="1:7" ht="12" customHeight="1" x14ac:dyDescent="0.2">
      <c r="A184" s="49">
        <v>3</v>
      </c>
      <c r="B184" s="1" t="s">
        <v>270</v>
      </c>
      <c r="C184" s="50">
        <v>38.1</v>
      </c>
      <c r="D184" s="51">
        <v>525</v>
      </c>
      <c r="E184" s="39">
        <v>100.4477698</v>
      </c>
      <c r="F184" s="1" t="s">
        <v>5</v>
      </c>
      <c r="G184" s="52" t="s">
        <v>24</v>
      </c>
    </row>
    <row r="185" spans="1:7" ht="12" customHeight="1" x14ac:dyDescent="0.2">
      <c r="A185" s="49">
        <v>4</v>
      </c>
      <c r="B185" s="1" t="s">
        <v>271</v>
      </c>
      <c r="C185" s="50">
        <v>38.1</v>
      </c>
      <c r="D185" s="51">
        <v>525</v>
      </c>
      <c r="E185" s="39">
        <v>100.62754805</v>
      </c>
      <c r="F185" s="1" t="s">
        <v>5</v>
      </c>
      <c r="G185" s="52" t="s">
        <v>24</v>
      </c>
    </row>
    <row r="186" spans="1:7" ht="12" customHeight="1" x14ac:dyDescent="0.2">
      <c r="A186" s="49">
        <v>5</v>
      </c>
      <c r="B186" s="1" t="s">
        <v>272</v>
      </c>
      <c r="C186" s="50">
        <v>38.1</v>
      </c>
      <c r="D186" s="51">
        <v>525</v>
      </c>
      <c r="E186" s="39">
        <v>100.4330697</v>
      </c>
      <c r="F186" s="1" t="s">
        <v>5</v>
      </c>
      <c r="G186" s="52" t="s">
        <v>24</v>
      </c>
    </row>
    <row r="187" spans="1:7" ht="12" customHeight="1" x14ac:dyDescent="0.2">
      <c r="A187" s="49">
        <v>6</v>
      </c>
      <c r="B187" s="1" t="s">
        <v>273</v>
      </c>
      <c r="C187" s="50">
        <v>38.1</v>
      </c>
      <c r="D187" s="51">
        <v>525</v>
      </c>
      <c r="E187" s="39">
        <v>100.18505517</v>
      </c>
      <c r="F187" s="1" t="s">
        <v>5</v>
      </c>
      <c r="G187" s="52" t="s">
        <v>24</v>
      </c>
    </row>
    <row r="188" spans="1:7" ht="12" customHeight="1" x14ac:dyDescent="0.2">
      <c r="A188" s="49">
        <v>7</v>
      </c>
      <c r="B188" s="1" t="s">
        <v>274</v>
      </c>
      <c r="C188" s="50">
        <v>38.1</v>
      </c>
      <c r="D188" s="51">
        <v>525</v>
      </c>
      <c r="E188" s="39">
        <v>100.28795587</v>
      </c>
      <c r="F188" s="1" t="s">
        <v>5</v>
      </c>
      <c r="G188" s="52" t="s">
        <v>24</v>
      </c>
    </row>
    <row r="189" spans="1:7" ht="12" customHeight="1" x14ac:dyDescent="0.2">
      <c r="A189" s="49">
        <v>8</v>
      </c>
      <c r="B189" s="1" t="s">
        <v>275</v>
      </c>
      <c r="C189" s="50">
        <v>38.1</v>
      </c>
      <c r="D189" s="51">
        <v>525</v>
      </c>
      <c r="E189" s="39">
        <v>100.3830099</v>
      </c>
      <c r="F189" s="1" t="s">
        <v>5</v>
      </c>
      <c r="G189" s="52" t="s">
        <v>24</v>
      </c>
    </row>
    <row r="190" spans="1:7" ht="12" customHeight="1" x14ac:dyDescent="0.2">
      <c r="A190" s="49">
        <v>9</v>
      </c>
      <c r="B190" s="1" t="s">
        <v>276</v>
      </c>
      <c r="C190" s="50">
        <v>38.1</v>
      </c>
      <c r="D190" s="51">
        <v>525</v>
      </c>
      <c r="E190" s="39">
        <v>100.3830099</v>
      </c>
      <c r="F190" s="1" t="s">
        <v>5</v>
      </c>
      <c r="G190" s="52" t="s">
        <v>24</v>
      </c>
    </row>
    <row r="191" spans="1:7" ht="12" customHeight="1" x14ac:dyDescent="0.2">
      <c r="A191" s="49">
        <v>10</v>
      </c>
      <c r="B191" s="1" t="s">
        <v>277</v>
      </c>
      <c r="C191" s="50">
        <v>38.1</v>
      </c>
      <c r="D191" s="51">
        <v>525</v>
      </c>
      <c r="E191" s="39">
        <v>100.48283152</v>
      </c>
      <c r="F191" s="1" t="s">
        <v>5</v>
      </c>
      <c r="G191" s="52" t="s">
        <v>24</v>
      </c>
    </row>
    <row r="192" spans="1:7" ht="12" customHeight="1" x14ac:dyDescent="0.2">
      <c r="A192" s="49">
        <v>11</v>
      </c>
      <c r="B192" s="1" t="s">
        <v>278</v>
      </c>
      <c r="C192" s="50">
        <v>38.1</v>
      </c>
      <c r="D192" s="51">
        <v>525</v>
      </c>
      <c r="E192" s="39">
        <v>100.41330402</v>
      </c>
      <c r="F192" s="1" t="s">
        <v>5</v>
      </c>
      <c r="G192" s="52" t="s">
        <v>24</v>
      </c>
    </row>
    <row r="193" spans="1:7" ht="12" customHeight="1" x14ac:dyDescent="0.2">
      <c r="A193" s="49">
        <v>12</v>
      </c>
      <c r="B193" s="1" t="s">
        <v>279</v>
      </c>
      <c r="C193" s="50">
        <v>38.1</v>
      </c>
      <c r="D193" s="51">
        <v>525</v>
      </c>
      <c r="E193" s="39">
        <v>100.4477698</v>
      </c>
      <c r="F193" s="1" t="s">
        <v>5</v>
      </c>
      <c r="G193" s="52" t="s">
        <v>24</v>
      </c>
    </row>
    <row r="194" spans="1:7" ht="12" customHeight="1" x14ac:dyDescent="0.2">
      <c r="A194" s="49">
        <v>13</v>
      </c>
      <c r="B194" s="1" t="s">
        <v>280</v>
      </c>
      <c r="C194" s="50">
        <v>38.1</v>
      </c>
      <c r="D194" s="51">
        <v>525</v>
      </c>
      <c r="E194" s="39">
        <v>100.62754805</v>
      </c>
      <c r="F194" s="1" t="s">
        <v>5</v>
      </c>
      <c r="G194" s="52" t="s">
        <v>24</v>
      </c>
    </row>
    <row r="195" spans="1:7" ht="12" customHeight="1" x14ac:dyDescent="0.2">
      <c r="A195" s="49">
        <v>14</v>
      </c>
      <c r="B195" s="1" t="s">
        <v>281</v>
      </c>
      <c r="C195" s="50">
        <v>38.1</v>
      </c>
      <c r="D195" s="51">
        <v>525</v>
      </c>
      <c r="E195" s="39">
        <v>100.4330697</v>
      </c>
      <c r="F195" s="1" t="s">
        <v>5</v>
      </c>
      <c r="G195" s="52" t="s">
        <v>24</v>
      </c>
    </row>
    <row r="196" spans="1:7" ht="12" customHeight="1" x14ac:dyDescent="0.2">
      <c r="A196" s="49">
        <v>15</v>
      </c>
      <c r="B196" s="1" t="s">
        <v>282</v>
      </c>
      <c r="C196" s="50">
        <v>38.1</v>
      </c>
      <c r="D196" s="51">
        <v>525</v>
      </c>
      <c r="E196" s="39">
        <v>100.18505517</v>
      </c>
      <c r="F196" s="1" t="s">
        <v>5</v>
      </c>
      <c r="G196" s="52" t="s">
        <v>24</v>
      </c>
    </row>
    <row r="197" spans="1:7" ht="12" customHeight="1" x14ac:dyDescent="0.2">
      <c r="A197" s="49">
        <v>16</v>
      </c>
      <c r="B197" s="1" t="s">
        <v>283</v>
      </c>
      <c r="C197" s="50">
        <v>38.1</v>
      </c>
      <c r="D197" s="51">
        <v>525</v>
      </c>
      <c r="E197" s="39">
        <v>100.28795587</v>
      </c>
      <c r="F197" s="1" t="s">
        <v>5</v>
      </c>
      <c r="G197" s="52" t="s">
        <v>24</v>
      </c>
    </row>
    <row r="198" spans="1:7" ht="12" customHeight="1" x14ac:dyDescent="0.2">
      <c r="A198" s="49">
        <v>17</v>
      </c>
      <c r="B198" s="1" t="s">
        <v>284</v>
      </c>
      <c r="C198" s="50">
        <v>38.1</v>
      </c>
      <c r="D198" s="51">
        <v>525</v>
      </c>
      <c r="E198" s="39">
        <v>100.3830099</v>
      </c>
      <c r="F198" s="1" t="s">
        <v>5</v>
      </c>
      <c r="G198" s="52" t="s">
        <v>24</v>
      </c>
    </row>
    <row r="199" spans="1:7" ht="12" customHeight="1" x14ac:dyDescent="0.2">
      <c r="A199" s="49">
        <v>18</v>
      </c>
      <c r="B199" s="1" t="s">
        <v>285</v>
      </c>
      <c r="C199" s="50">
        <v>38.1</v>
      </c>
      <c r="D199" s="51">
        <v>525</v>
      </c>
      <c r="E199" s="39">
        <v>100.3754612</v>
      </c>
      <c r="F199" s="1" t="s">
        <v>5</v>
      </c>
      <c r="G199" s="52" t="s">
        <v>24</v>
      </c>
    </row>
    <row r="200" spans="1:7" ht="12" customHeight="1" x14ac:dyDescent="0.2">
      <c r="A200" s="49">
        <v>19</v>
      </c>
      <c r="B200" s="1" t="s">
        <v>286</v>
      </c>
      <c r="C200" s="50">
        <v>38.1</v>
      </c>
      <c r="D200" s="51">
        <v>525</v>
      </c>
      <c r="E200" s="39">
        <v>100.42601762</v>
      </c>
      <c r="F200" s="1" t="s">
        <v>5</v>
      </c>
      <c r="G200" s="52" t="s">
        <v>24</v>
      </c>
    </row>
    <row r="201" spans="1:7" ht="12" customHeight="1" x14ac:dyDescent="0.2">
      <c r="A201" s="49">
        <v>20</v>
      </c>
      <c r="B201" s="1" t="s">
        <v>287</v>
      </c>
      <c r="C201" s="50">
        <v>38.1</v>
      </c>
      <c r="D201" s="51">
        <v>525</v>
      </c>
      <c r="E201" s="39">
        <v>100.49961745</v>
      </c>
      <c r="F201" s="1" t="s">
        <v>5</v>
      </c>
      <c r="G201" s="52" t="s">
        <v>24</v>
      </c>
    </row>
    <row r="202" spans="1:7" ht="12" customHeight="1" x14ac:dyDescent="0.2">
      <c r="A202" s="49">
        <v>21</v>
      </c>
      <c r="B202" s="1" t="s">
        <v>288</v>
      </c>
      <c r="C202" s="50">
        <v>38.1</v>
      </c>
      <c r="D202" s="51">
        <v>525</v>
      </c>
      <c r="E202" s="39">
        <v>100.15505902</v>
      </c>
      <c r="F202" s="1" t="s">
        <v>5</v>
      </c>
      <c r="G202" s="52" t="s">
        <v>24</v>
      </c>
    </row>
    <row r="203" spans="1:7" ht="12" customHeight="1" x14ac:dyDescent="0.2">
      <c r="A203" s="49">
        <v>22</v>
      </c>
      <c r="B203" s="1" t="s">
        <v>289</v>
      </c>
      <c r="C203" s="50">
        <v>38.1</v>
      </c>
      <c r="D203" s="51">
        <v>525</v>
      </c>
      <c r="E203" s="39">
        <v>100.42413045000001</v>
      </c>
      <c r="F203" s="1" t="s">
        <v>5</v>
      </c>
      <c r="G203" s="52" t="s">
        <v>24</v>
      </c>
    </row>
    <row r="204" spans="1:7" ht="12" customHeight="1" x14ac:dyDescent="0.2">
      <c r="A204" s="49">
        <v>23</v>
      </c>
      <c r="B204" s="1" t="s">
        <v>290</v>
      </c>
      <c r="C204" s="50">
        <v>38.1</v>
      </c>
      <c r="D204" s="51">
        <v>525</v>
      </c>
      <c r="E204" s="39">
        <v>100.40068975</v>
      </c>
      <c r="F204" s="1" t="s">
        <v>5</v>
      </c>
      <c r="G204" s="52" t="s">
        <v>24</v>
      </c>
    </row>
    <row r="205" spans="1:7" ht="12" customHeight="1" x14ac:dyDescent="0.2">
      <c r="A205" s="49">
        <v>24</v>
      </c>
      <c r="B205" s="1" t="s">
        <v>291</v>
      </c>
      <c r="C205" s="50">
        <v>38.1</v>
      </c>
      <c r="D205" s="51">
        <v>525</v>
      </c>
      <c r="E205" s="39">
        <v>100.62119125</v>
      </c>
      <c r="F205" s="1" t="s">
        <v>5</v>
      </c>
      <c r="G205" s="52" t="s">
        <v>24</v>
      </c>
    </row>
    <row r="206" spans="1:7" ht="12" customHeight="1" x14ac:dyDescent="0.2">
      <c r="A206" s="49">
        <v>25</v>
      </c>
      <c r="B206" s="1" t="s">
        <v>292</v>
      </c>
      <c r="C206" s="50">
        <v>38.1</v>
      </c>
      <c r="D206" s="51">
        <v>525</v>
      </c>
      <c r="E206" s="39">
        <v>100.26719695</v>
      </c>
      <c r="F206" s="1" t="s">
        <v>5</v>
      </c>
      <c r="G206" s="52" t="s">
        <v>24</v>
      </c>
    </row>
    <row r="207" spans="1:7" ht="12" customHeight="1" x14ac:dyDescent="0.2">
      <c r="A207" s="49">
        <v>26</v>
      </c>
      <c r="B207" s="1" t="s">
        <v>293</v>
      </c>
      <c r="C207" s="50">
        <v>38.1</v>
      </c>
      <c r="D207" s="51">
        <v>525</v>
      </c>
      <c r="E207" s="39">
        <v>100.48144096999999</v>
      </c>
      <c r="F207" s="1" t="s">
        <v>5</v>
      </c>
      <c r="G207" s="52" t="s">
        <v>24</v>
      </c>
    </row>
    <row r="208" spans="1:7" ht="12" customHeight="1" x14ac:dyDescent="0.2">
      <c r="A208" s="49">
        <v>27</v>
      </c>
      <c r="B208" s="1" t="s">
        <v>294</v>
      </c>
      <c r="C208" s="50">
        <v>38.1</v>
      </c>
      <c r="D208" s="51">
        <v>525</v>
      </c>
      <c r="E208" s="39">
        <v>100.12307637000001</v>
      </c>
      <c r="F208" s="1" t="s">
        <v>5</v>
      </c>
      <c r="G208" s="52" t="s">
        <v>24</v>
      </c>
    </row>
    <row r="209" spans="1:7" ht="12" customHeight="1" x14ac:dyDescent="0.2">
      <c r="A209" s="49">
        <v>28</v>
      </c>
      <c r="B209" s="1" t="s">
        <v>295</v>
      </c>
      <c r="C209" s="50">
        <v>38.1</v>
      </c>
      <c r="D209" s="51">
        <v>525</v>
      </c>
      <c r="E209" s="39">
        <v>100.43595012</v>
      </c>
      <c r="F209" s="1" t="s">
        <v>5</v>
      </c>
      <c r="G209" s="52" t="s">
        <v>24</v>
      </c>
    </row>
    <row r="210" spans="1:7" ht="12" customHeight="1" x14ac:dyDescent="0.2">
      <c r="A210" s="49">
        <v>29</v>
      </c>
      <c r="B210" s="1" t="s">
        <v>296</v>
      </c>
      <c r="C210" s="50">
        <v>38.1</v>
      </c>
      <c r="D210" s="51">
        <v>525</v>
      </c>
      <c r="E210" s="39">
        <v>100.56149692</v>
      </c>
      <c r="F210" s="1" t="s">
        <v>5</v>
      </c>
      <c r="G210" s="52" t="s">
        <v>24</v>
      </c>
    </row>
    <row r="211" spans="1:7" ht="12" customHeight="1" x14ac:dyDescent="0.2">
      <c r="A211" s="49">
        <v>30</v>
      </c>
      <c r="B211" s="1" t="s">
        <v>297</v>
      </c>
      <c r="C211" s="50">
        <v>38.1</v>
      </c>
      <c r="D211" s="51">
        <v>525</v>
      </c>
      <c r="E211" s="39">
        <v>100.31268780000001</v>
      </c>
      <c r="F211" s="1" t="s">
        <v>5</v>
      </c>
      <c r="G211" s="52" t="s">
        <v>24</v>
      </c>
    </row>
    <row r="212" spans="1:7" ht="12" customHeight="1" x14ac:dyDescent="0.2">
      <c r="A212" s="49">
        <v>31</v>
      </c>
      <c r="B212" s="1" t="s">
        <v>298</v>
      </c>
      <c r="C212" s="50">
        <v>38.1</v>
      </c>
      <c r="D212" s="51">
        <v>525</v>
      </c>
      <c r="E212" s="39">
        <v>100.5403407</v>
      </c>
      <c r="F212" s="1" t="s">
        <v>5</v>
      </c>
      <c r="G212" s="52" t="s">
        <v>24</v>
      </c>
    </row>
    <row r="213" spans="1:7" ht="12" customHeight="1" x14ac:dyDescent="0.2">
      <c r="A213" s="49">
        <v>32</v>
      </c>
      <c r="B213" s="1" t="s">
        <v>299</v>
      </c>
      <c r="C213" s="50">
        <v>38.1</v>
      </c>
      <c r="D213" s="51">
        <v>525</v>
      </c>
      <c r="E213" s="39">
        <v>100.58205719999999</v>
      </c>
      <c r="F213" s="1" t="s">
        <v>5</v>
      </c>
      <c r="G213" s="52" t="s">
        <v>24</v>
      </c>
    </row>
    <row r="214" spans="1:7" ht="12" customHeight="1" x14ac:dyDescent="0.2">
      <c r="A214" s="49">
        <v>33</v>
      </c>
      <c r="B214" s="1" t="s">
        <v>300</v>
      </c>
      <c r="C214" s="50">
        <v>38.1</v>
      </c>
      <c r="D214" s="51">
        <v>525</v>
      </c>
      <c r="E214" s="39">
        <v>100.45869555</v>
      </c>
      <c r="F214" s="1" t="s">
        <v>5</v>
      </c>
      <c r="G214" s="52" t="s">
        <v>24</v>
      </c>
    </row>
    <row r="215" spans="1:7" ht="12" customHeight="1" x14ac:dyDescent="0.2">
      <c r="A215" s="49">
        <v>34</v>
      </c>
      <c r="B215" s="1" t="s">
        <v>301</v>
      </c>
      <c r="C215" s="50">
        <v>38.1</v>
      </c>
      <c r="D215" s="51">
        <v>525</v>
      </c>
      <c r="E215" s="39">
        <v>100.23710147</v>
      </c>
      <c r="F215" s="1" t="s">
        <v>5</v>
      </c>
      <c r="G215" s="52" t="s">
        <v>24</v>
      </c>
    </row>
    <row r="216" spans="1:7" ht="12" customHeight="1" x14ac:dyDescent="0.2">
      <c r="A216" s="49">
        <v>35</v>
      </c>
      <c r="B216" s="1" t="s">
        <v>302</v>
      </c>
      <c r="C216" s="50">
        <v>38.1</v>
      </c>
      <c r="D216" s="51">
        <v>525</v>
      </c>
      <c r="E216" s="39">
        <v>100.37456727</v>
      </c>
      <c r="F216" s="1" t="s">
        <v>5</v>
      </c>
      <c r="G216" s="52" t="s">
        <v>24</v>
      </c>
    </row>
    <row r="217" spans="1:7" ht="12" customHeight="1" x14ac:dyDescent="0.2">
      <c r="A217" s="49">
        <v>36</v>
      </c>
      <c r="B217" s="1" t="s">
        <v>303</v>
      </c>
      <c r="C217" s="50">
        <v>38.1</v>
      </c>
      <c r="D217" s="51">
        <v>525</v>
      </c>
      <c r="E217" s="39">
        <v>100.42770615000001</v>
      </c>
      <c r="F217" s="1" t="s">
        <v>5</v>
      </c>
      <c r="G217" s="52" t="s">
        <v>24</v>
      </c>
    </row>
    <row r="218" spans="1:7" ht="12" customHeight="1" x14ac:dyDescent="0.2">
      <c r="A218" s="49">
        <v>37</v>
      </c>
      <c r="B218" s="1" t="s">
        <v>304</v>
      </c>
      <c r="C218" s="50">
        <v>38.1</v>
      </c>
      <c r="D218" s="51">
        <v>525</v>
      </c>
      <c r="E218" s="39">
        <v>100.31894527</v>
      </c>
      <c r="F218" s="1" t="s">
        <v>5</v>
      </c>
      <c r="G218" s="52" t="s">
        <v>24</v>
      </c>
    </row>
    <row r="219" spans="1:7" ht="12" customHeight="1" x14ac:dyDescent="0.2">
      <c r="A219" s="49">
        <v>38</v>
      </c>
      <c r="B219" s="1" t="s">
        <v>305</v>
      </c>
      <c r="C219" s="50">
        <v>38.1</v>
      </c>
      <c r="D219" s="51">
        <v>525</v>
      </c>
      <c r="E219" s="39">
        <v>100.3830099</v>
      </c>
      <c r="F219" s="1" t="s">
        <v>5</v>
      </c>
      <c r="G219" s="52" t="s">
        <v>24</v>
      </c>
    </row>
    <row r="220" spans="1:7" ht="12" customHeight="1" x14ac:dyDescent="0.2">
      <c r="A220" s="49">
        <v>39</v>
      </c>
      <c r="B220" s="1" t="s">
        <v>306</v>
      </c>
      <c r="C220" s="50">
        <v>38.1</v>
      </c>
      <c r="D220" s="51">
        <v>525</v>
      </c>
      <c r="E220" s="39">
        <v>100.27474565</v>
      </c>
      <c r="F220" s="1" t="s">
        <v>5</v>
      </c>
      <c r="G220" s="52" t="s">
        <v>24</v>
      </c>
    </row>
    <row r="221" spans="1:7" ht="12" customHeight="1" x14ac:dyDescent="0.2">
      <c r="A221" s="49">
        <v>40</v>
      </c>
      <c r="B221" s="1" t="s">
        <v>307</v>
      </c>
      <c r="C221" s="50">
        <v>38.1</v>
      </c>
      <c r="D221" s="51">
        <v>525</v>
      </c>
      <c r="E221" s="39">
        <v>100.1287379</v>
      </c>
      <c r="F221" s="1" t="s">
        <v>5</v>
      </c>
      <c r="G221" s="52" t="s">
        <v>24</v>
      </c>
    </row>
    <row r="222" spans="1:7" ht="12" customHeight="1" x14ac:dyDescent="0.2">
      <c r="A222" s="49">
        <v>41</v>
      </c>
      <c r="B222" s="1" t="s">
        <v>308</v>
      </c>
      <c r="C222" s="50">
        <v>38.1</v>
      </c>
      <c r="D222" s="51">
        <v>525</v>
      </c>
      <c r="E222" s="39">
        <v>100.45194145000001</v>
      </c>
      <c r="F222" s="1" t="s">
        <v>5</v>
      </c>
      <c r="G222" s="52" t="s">
        <v>24</v>
      </c>
    </row>
    <row r="223" spans="1:7" ht="12" customHeight="1" x14ac:dyDescent="0.2">
      <c r="A223" s="49">
        <v>42</v>
      </c>
      <c r="B223" s="1" t="s">
        <v>309</v>
      </c>
      <c r="C223" s="50">
        <v>38.1</v>
      </c>
      <c r="D223" s="51">
        <v>525</v>
      </c>
      <c r="E223" s="39">
        <v>100.3551989</v>
      </c>
      <c r="F223" s="1" t="s">
        <v>5</v>
      </c>
      <c r="G223" s="52" t="s">
        <v>24</v>
      </c>
    </row>
    <row r="224" spans="1:7" ht="12" customHeight="1" x14ac:dyDescent="0.2">
      <c r="A224" s="49">
        <v>43</v>
      </c>
      <c r="B224" s="1" t="s">
        <v>310</v>
      </c>
      <c r="C224" s="50">
        <v>38.1</v>
      </c>
      <c r="D224" s="51">
        <v>525</v>
      </c>
      <c r="E224" s="39">
        <v>100.24246502</v>
      </c>
      <c r="F224" s="1" t="s">
        <v>5</v>
      </c>
      <c r="G224" s="52" t="s">
        <v>24</v>
      </c>
    </row>
    <row r="225" spans="1:7" ht="12" customHeight="1" x14ac:dyDescent="0.2">
      <c r="A225" s="49">
        <v>44</v>
      </c>
      <c r="B225" s="1" t="s">
        <v>311</v>
      </c>
      <c r="C225" s="50">
        <v>38.1</v>
      </c>
      <c r="D225" s="51">
        <v>525</v>
      </c>
      <c r="E225" s="39">
        <v>100.45869555</v>
      </c>
      <c r="F225" s="1" t="s">
        <v>5</v>
      </c>
      <c r="G225" s="52" t="s">
        <v>24</v>
      </c>
    </row>
    <row r="226" spans="1:7" ht="12" customHeight="1" x14ac:dyDescent="0.2">
      <c r="A226" s="49">
        <v>45</v>
      </c>
      <c r="B226" s="1" t="s">
        <v>312</v>
      </c>
      <c r="C226" s="50">
        <v>38.1</v>
      </c>
      <c r="D226" s="51">
        <v>525</v>
      </c>
      <c r="E226" s="39">
        <v>100.49167145</v>
      </c>
      <c r="F226" s="1" t="s">
        <v>5</v>
      </c>
      <c r="G226" s="52" t="s">
        <v>24</v>
      </c>
    </row>
    <row r="227" spans="1:7" ht="12" customHeight="1" x14ac:dyDescent="0.2">
      <c r="A227" s="49">
        <v>46</v>
      </c>
      <c r="B227" s="1" t="s">
        <v>313</v>
      </c>
      <c r="C227" s="50">
        <v>38.1</v>
      </c>
      <c r="D227" s="51">
        <v>525</v>
      </c>
      <c r="E227" s="39">
        <v>100.32311692</v>
      </c>
      <c r="F227" s="1" t="s">
        <v>5</v>
      </c>
      <c r="G227" s="52" t="s">
        <v>24</v>
      </c>
    </row>
    <row r="228" spans="1:7" ht="12" customHeight="1" x14ac:dyDescent="0.2">
      <c r="A228" s="49">
        <v>47</v>
      </c>
      <c r="B228" s="1" t="s">
        <v>314</v>
      </c>
      <c r="C228" s="50">
        <v>38.1</v>
      </c>
      <c r="D228" s="51">
        <v>525</v>
      </c>
      <c r="E228" s="39">
        <v>100.222898</v>
      </c>
      <c r="F228" s="1" t="s">
        <v>5</v>
      </c>
      <c r="G228" s="52" t="s">
        <v>24</v>
      </c>
    </row>
    <row r="229" spans="1:7" ht="12" customHeight="1" x14ac:dyDescent="0.2">
      <c r="A229" s="49">
        <v>48</v>
      </c>
      <c r="B229" s="1" t="s">
        <v>315</v>
      </c>
      <c r="C229" s="50">
        <v>38.1</v>
      </c>
      <c r="D229" s="51">
        <v>525</v>
      </c>
      <c r="E229" s="39">
        <v>100.330169</v>
      </c>
      <c r="F229" s="1" t="s">
        <v>5</v>
      </c>
      <c r="G229" s="52" t="s">
        <v>24</v>
      </c>
    </row>
    <row r="230" spans="1:7" ht="12" customHeight="1" x14ac:dyDescent="0.2">
      <c r="A230" s="49">
        <v>49</v>
      </c>
      <c r="B230" s="1" t="s">
        <v>316</v>
      </c>
      <c r="C230" s="50">
        <v>38.1</v>
      </c>
      <c r="D230" s="51">
        <v>525</v>
      </c>
      <c r="E230" s="39">
        <v>100.30404652</v>
      </c>
      <c r="F230" s="1" t="s">
        <v>5</v>
      </c>
      <c r="G230" s="52" t="s">
        <v>24</v>
      </c>
    </row>
    <row r="231" spans="1:7" ht="12" customHeight="1" x14ac:dyDescent="0.2">
      <c r="A231" s="49">
        <v>50</v>
      </c>
      <c r="B231" s="1" t="s">
        <v>317</v>
      </c>
      <c r="C231" s="50">
        <v>38.1</v>
      </c>
      <c r="D231" s="51">
        <v>525</v>
      </c>
      <c r="E231" s="39">
        <v>100.19429239999999</v>
      </c>
      <c r="F231" s="1" t="s">
        <v>5</v>
      </c>
      <c r="G231" s="52" t="s">
        <v>24</v>
      </c>
    </row>
    <row r="232" spans="1:7" ht="12" customHeight="1" x14ac:dyDescent="0.2">
      <c r="A232" s="49">
        <v>51</v>
      </c>
      <c r="B232" s="1" t="s">
        <v>318</v>
      </c>
      <c r="C232" s="50">
        <v>38.1</v>
      </c>
      <c r="D232" s="51">
        <v>525</v>
      </c>
      <c r="E232" s="39">
        <v>100.56080165</v>
      </c>
      <c r="F232" s="1" t="s">
        <v>5</v>
      </c>
      <c r="G232" s="52" t="s">
        <v>24</v>
      </c>
    </row>
    <row r="233" spans="1:7" ht="12" customHeight="1" x14ac:dyDescent="0.2">
      <c r="A233" s="49">
        <v>52</v>
      </c>
      <c r="B233" s="1" t="s">
        <v>319</v>
      </c>
      <c r="C233" s="50">
        <v>38.1</v>
      </c>
      <c r="D233" s="51">
        <v>525</v>
      </c>
      <c r="E233" s="39">
        <v>100.369899</v>
      </c>
      <c r="F233" s="1" t="s">
        <v>5</v>
      </c>
      <c r="G233" s="52" t="s">
        <v>24</v>
      </c>
    </row>
    <row r="234" spans="1:7" ht="12" customHeight="1" x14ac:dyDescent="0.2">
      <c r="A234" s="49">
        <v>53</v>
      </c>
      <c r="B234" s="1" t="s">
        <v>320</v>
      </c>
      <c r="C234" s="50">
        <v>38.1</v>
      </c>
      <c r="D234" s="51">
        <v>525</v>
      </c>
      <c r="E234" s="39">
        <v>100.43773797</v>
      </c>
      <c r="F234" s="1" t="s">
        <v>5</v>
      </c>
      <c r="G234" s="52" t="s">
        <v>24</v>
      </c>
    </row>
    <row r="235" spans="1:7" ht="12" customHeight="1" x14ac:dyDescent="0.2">
      <c r="A235" s="49">
        <v>54</v>
      </c>
      <c r="B235" s="1" t="s">
        <v>321</v>
      </c>
      <c r="C235" s="50">
        <v>38.1</v>
      </c>
      <c r="D235" s="51">
        <v>525</v>
      </c>
      <c r="E235" s="39">
        <v>100.33026832</v>
      </c>
      <c r="F235" s="1" t="s">
        <v>5</v>
      </c>
      <c r="G235" s="52" t="s">
        <v>24</v>
      </c>
    </row>
    <row r="236" spans="1:7" ht="12" customHeight="1" x14ac:dyDescent="0.2">
      <c r="A236" s="49">
        <v>55</v>
      </c>
      <c r="B236" s="1" t="s">
        <v>322</v>
      </c>
      <c r="C236" s="50">
        <v>38.1</v>
      </c>
      <c r="D236" s="51">
        <v>525</v>
      </c>
      <c r="E236" s="39">
        <v>100.1398623</v>
      </c>
      <c r="F236" s="1" t="s">
        <v>5</v>
      </c>
      <c r="G236" s="52" t="s">
        <v>24</v>
      </c>
    </row>
    <row r="237" spans="1:7" ht="12" customHeight="1" x14ac:dyDescent="0.2">
      <c r="A237" s="49">
        <v>56</v>
      </c>
      <c r="B237" s="1" t="s">
        <v>323</v>
      </c>
      <c r="C237" s="50">
        <v>38.1</v>
      </c>
      <c r="D237" s="51">
        <v>525</v>
      </c>
      <c r="E237" s="39">
        <v>100.48005042</v>
      </c>
      <c r="F237" s="1" t="s">
        <v>5</v>
      </c>
      <c r="G237" s="52" t="s">
        <v>24</v>
      </c>
    </row>
    <row r="238" spans="1:7" ht="12" customHeight="1" x14ac:dyDescent="0.2">
      <c r="A238" s="49">
        <v>57</v>
      </c>
      <c r="B238" s="1" t="s">
        <v>324</v>
      </c>
      <c r="C238" s="50">
        <v>38.1</v>
      </c>
      <c r="D238" s="51">
        <v>525</v>
      </c>
      <c r="E238" s="39">
        <v>100.45929150000001</v>
      </c>
      <c r="F238" s="1" t="s">
        <v>5</v>
      </c>
      <c r="G238" s="52" t="s">
        <v>24</v>
      </c>
    </row>
    <row r="239" spans="1:7" ht="12" customHeight="1" x14ac:dyDescent="0.2">
      <c r="A239" s="49">
        <v>58</v>
      </c>
      <c r="B239" s="1" t="s">
        <v>325</v>
      </c>
      <c r="C239" s="50">
        <v>38.1</v>
      </c>
      <c r="D239" s="51">
        <v>525</v>
      </c>
      <c r="E239" s="39">
        <v>100.35162320000001</v>
      </c>
      <c r="F239" s="1" t="s">
        <v>5</v>
      </c>
      <c r="G239" s="52" t="s">
        <v>24</v>
      </c>
    </row>
    <row r="240" spans="1:7" ht="12" customHeight="1" x14ac:dyDescent="0.2">
      <c r="A240" s="49">
        <v>59</v>
      </c>
      <c r="B240" s="1" t="s">
        <v>326</v>
      </c>
      <c r="C240" s="50">
        <v>38.1</v>
      </c>
      <c r="D240" s="51">
        <v>525</v>
      </c>
      <c r="E240" s="39">
        <v>100.22577842</v>
      </c>
      <c r="F240" s="1" t="s">
        <v>5</v>
      </c>
      <c r="G240" s="52" t="s">
        <v>24</v>
      </c>
    </row>
    <row r="241" spans="1:7" ht="12" customHeight="1" x14ac:dyDescent="0.2">
      <c r="A241" s="49">
        <v>60</v>
      </c>
      <c r="B241" s="1" t="s">
        <v>327</v>
      </c>
      <c r="C241" s="50">
        <v>38.1</v>
      </c>
      <c r="D241" s="51">
        <v>525</v>
      </c>
      <c r="E241" s="39">
        <v>100.38835525</v>
      </c>
      <c r="F241" s="1" t="s">
        <v>5</v>
      </c>
      <c r="G241" s="52" t="s">
        <v>24</v>
      </c>
    </row>
    <row r="242" spans="1:7" ht="12" customHeight="1" x14ac:dyDescent="0.2">
      <c r="A242" s="49">
        <v>61</v>
      </c>
      <c r="B242" s="1" t="s">
        <v>328</v>
      </c>
      <c r="C242" s="50">
        <v>38.1</v>
      </c>
      <c r="D242" s="51">
        <v>525</v>
      </c>
      <c r="E242" s="39">
        <v>100.5522778</v>
      </c>
      <c r="F242" s="1" t="s">
        <v>5</v>
      </c>
      <c r="G242" s="52" t="s">
        <v>24</v>
      </c>
    </row>
    <row r="243" spans="1:7" ht="12" customHeight="1" x14ac:dyDescent="0.2">
      <c r="A243" s="49">
        <v>62</v>
      </c>
      <c r="B243" s="1" t="s">
        <v>329</v>
      </c>
      <c r="C243" s="50">
        <v>38.1</v>
      </c>
      <c r="D243" s="51">
        <v>525</v>
      </c>
      <c r="E243" s="39">
        <v>100.66871248</v>
      </c>
      <c r="F243" s="1" t="s">
        <v>5</v>
      </c>
      <c r="G243" s="52" t="s">
        <v>24</v>
      </c>
    </row>
    <row r="244" spans="1:7" ht="12" customHeight="1" x14ac:dyDescent="0.2">
      <c r="A244" s="49">
        <v>63</v>
      </c>
      <c r="B244" s="1" t="s">
        <v>330</v>
      </c>
      <c r="C244" s="50">
        <v>38.1</v>
      </c>
      <c r="D244" s="51">
        <v>525</v>
      </c>
      <c r="E244" s="39">
        <v>100.45034778</v>
      </c>
      <c r="F244" s="1" t="s">
        <v>5</v>
      </c>
      <c r="G244" s="52" t="s">
        <v>24</v>
      </c>
    </row>
    <row r="245" spans="1:7" ht="12" customHeight="1" x14ac:dyDescent="0.2">
      <c r="A245" s="49">
        <v>64</v>
      </c>
      <c r="B245" s="1" t="s">
        <v>331</v>
      </c>
      <c r="C245" s="50">
        <v>38.1</v>
      </c>
      <c r="D245" s="51">
        <v>525</v>
      </c>
      <c r="E245" s="39">
        <v>100.65400913000001</v>
      </c>
      <c r="F245" s="1" t="s">
        <v>5</v>
      </c>
      <c r="G245" s="52" t="s">
        <v>24</v>
      </c>
    </row>
    <row r="246" spans="1:7" ht="12" customHeight="1" x14ac:dyDescent="0.2">
      <c r="A246" s="49">
        <v>65</v>
      </c>
      <c r="B246" s="1" t="s">
        <v>332</v>
      </c>
      <c r="C246" s="50">
        <v>38.1</v>
      </c>
      <c r="D246" s="51">
        <v>525</v>
      </c>
      <c r="E246" s="39">
        <v>100.28771673999999</v>
      </c>
      <c r="F246" s="1" t="s">
        <v>5</v>
      </c>
      <c r="G246" s="52" t="s">
        <v>24</v>
      </c>
    </row>
    <row r="247" spans="1:7" ht="12" customHeight="1" x14ac:dyDescent="0.2">
      <c r="A247" s="49">
        <v>66</v>
      </c>
      <c r="B247" s="1" t="s">
        <v>333</v>
      </c>
      <c r="C247" s="50">
        <v>38.1</v>
      </c>
      <c r="D247" s="51">
        <v>525</v>
      </c>
      <c r="E247" s="39">
        <v>100.29705536</v>
      </c>
      <c r="F247" s="1" t="s">
        <v>5</v>
      </c>
      <c r="G247" s="52" t="s">
        <v>24</v>
      </c>
    </row>
    <row r="248" spans="1:7" ht="12" customHeight="1" x14ac:dyDescent="0.2">
      <c r="A248" s="49">
        <v>67</v>
      </c>
      <c r="B248" s="1" t="s">
        <v>334</v>
      </c>
      <c r="C248" s="50">
        <v>38.1</v>
      </c>
      <c r="D248" s="51">
        <v>525</v>
      </c>
      <c r="E248" s="39">
        <v>100.27966963</v>
      </c>
      <c r="F248" s="1" t="s">
        <v>5</v>
      </c>
      <c r="G248" s="52" t="s">
        <v>24</v>
      </c>
    </row>
    <row r="249" spans="1:7" ht="12" customHeight="1" x14ac:dyDescent="0.2">
      <c r="A249" s="49">
        <v>68</v>
      </c>
      <c r="B249" s="1" t="s">
        <v>335</v>
      </c>
      <c r="C249" s="50">
        <v>38.1</v>
      </c>
      <c r="D249" s="51">
        <v>525</v>
      </c>
      <c r="E249" s="39">
        <v>100.13939166999999</v>
      </c>
      <c r="F249" s="1" t="s">
        <v>5</v>
      </c>
      <c r="G249" s="52" t="s">
        <v>24</v>
      </c>
    </row>
    <row r="250" spans="1:7" ht="12" customHeight="1" x14ac:dyDescent="0.2">
      <c r="A250" s="49">
        <v>69</v>
      </c>
      <c r="B250" s="1" t="s">
        <v>336</v>
      </c>
      <c r="C250" s="50">
        <v>38.1</v>
      </c>
      <c r="D250" s="51">
        <v>525</v>
      </c>
      <c r="E250" s="39">
        <v>100.3005325</v>
      </c>
      <c r="F250" s="1" t="s">
        <v>5</v>
      </c>
      <c r="G250" s="52" t="s">
        <v>24</v>
      </c>
    </row>
    <row r="251" spans="1:7" ht="12" customHeight="1" x14ac:dyDescent="0.2">
      <c r="A251" s="49">
        <v>70</v>
      </c>
      <c r="B251" s="1" t="s">
        <v>337</v>
      </c>
      <c r="C251" s="50">
        <v>38.1</v>
      </c>
      <c r="D251" s="51">
        <v>525</v>
      </c>
      <c r="E251" s="39">
        <v>100.26963558</v>
      </c>
      <c r="F251" s="1" t="s">
        <v>5</v>
      </c>
      <c r="G251" s="52" t="s">
        <v>24</v>
      </c>
    </row>
    <row r="252" spans="1:7" ht="12" customHeight="1" x14ac:dyDescent="0.2">
      <c r="A252" s="49">
        <v>71</v>
      </c>
      <c r="B252" s="1" t="s">
        <v>338</v>
      </c>
      <c r="C252" s="50">
        <v>38.1</v>
      </c>
      <c r="D252" s="51">
        <v>525</v>
      </c>
      <c r="E252" s="39">
        <v>100.3005325</v>
      </c>
      <c r="F252" s="1" t="s">
        <v>5</v>
      </c>
      <c r="G252" s="52" t="s">
        <v>24</v>
      </c>
    </row>
    <row r="253" spans="1:7" ht="12" customHeight="1" x14ac:dyDescent="0.2">
      <c r="A253" s="49">
        <v>72</v>
      </c>
      <c r="B253" s="1" t="s">
        <v>339</v>
      </c>
      <c r="C253" s="50">
        <v>38.1</v>
      </c>
      <c r="D253" s="51">
        <v>525</v>
      </c>
      <c r="E253" s="39">
        <v>100.26963558</v>
      </c>
      <c r="F253" s="1" t="s">
        <v>5</v>
      </c>
      <c r="G253" s="52" t="s">
        <v>24</v>
      </c>
    </row>
    <row r="254" spans="1:7" ht="12" customHeight="1" x14ac:dyDescent="0.2">
      <c r="A254" s="49"/>
      <c r="B254" s="1"/>
      <c r="C254" s="50"/>
      <c r="D254" s="51"/>
      <c r="E254" s="39"/>
      <c r="F254" s="1"/>
      <c r="G254" s="52"/>
    </row>
    <row r="255" spans="1:7" ht="12" customHeight="1" x14ac:dyDescent="0.2">
      <c r="A255" s="49">
        <v>1</v>
      </c>
      <c r="B255" s="1" t="s">
        <v>26</v>
      </c>
      <c r="C255" s="50">
        <v>54.4</v>
      </c>
      <c r="D255" s="51">
        <v>750</v>
      </c>
      <c r="E255" s="39">
        <v>70.165870369999993</v>
      </c>
      <c r="F255" s="1" t="s">
        <v>5</v>
      </c>
      <c r="G255" s="52" t="s">
        <v>24</v>
      </c>
    </row>
    <row r="256" spans="1:7" ht="12" customHeight="1" x14ac:dyDescent="0.2">
      <c r="A256" s="49">
        <v>2</v>
      </c>
      <c r="B256" s="1" t="s">
        <v>27</v>
      </c>
      <c r="C256" s="50">
        <v>54.4</v>
      </c>
      <c r="D256" s="51">
        <v>750</v>
      </c>
      <c r="E256" s="39">
        <v>70.191152750000001</v>
      </c>
      <c r="F256" s="1" t="s">
        <v>5</v>
      </c>
      <c r="G256" s="52" t="s">
        <v>24</v>
      </c>
    </row>
    <row r="257" spans="1:7" ht="12" customHeight="1" x14ac:dyDescent="0.2">
      <c r="A257" s="49">
        <v>3</v>
      </c>
      <c r="B257" s="1" t="s">
        <v>28</v>
      </c>
      <c r="C257" s="50">
        <v>54.4</v>
      </c>
      <c r="D257" s="51">
        <v>750</v>
      </c>
      <c r="E257" s="39">
        <v>69.792143749999994</v>
      </c>
      <c r="F257" s="1" t="s">
        <v>5</v>
      </c>
      <c r="G257" s="52" t="s">
        <v>24</v>
      </c>
    </row>
    <row r="258" spans="1:7" ht="12" customHeight="1" x14ac:dyDescent="0.2">
      <c r="A258" s="49">
        <v>4</v>
      </c>
      <c r="B258" s="1" t="s">
        <v>29</v>
      </c>
      <c r="C258" s="50">
        <v>54.4</v>
      </c>
      <c r="D258" s="51">
        <v>750</v>
      </c>
      <c r="E258" s="39">
        <v>70.21190987</v>
      </c>
      <c r="F258" s="1" t="s">
        <v>5</v>
      </c>
      <c r="G258" s="52" t="s">
        <v>24</v>
      </c>
    </row>
    <row r="259" spans="1:7" ht="12" customHeight="1" x14ac:dyDescent="0.2">
      <c r="A259" s="49">
        <v>5</v>
      </c>
      <c r="B259" s="1" t="s">
        <v>30</v>
      </c>
      <c r="C259" s="50">
        <v>54.4</v>
      </c>
      <c r="D259" s="51">
        <v>750</v>
      </c>
      <c r="E259" s="39">
        <v>70.259228250000007</v>
      </c>
      <c r="F259" s="1" t="s">
        <v>5</v>
      </c>
      <c r="G259" s="52" t="s">
        <v>24</v>
      </c>
    </row>
    <row r="260" spans="1:7" ht="12" customHeight="1" x14ac:dyDescent="0.2">
      <c r="A260" s="49">
        <v>6</v>
      </c>
      <c r="B260" s="1" t="s">
        <v>31</v>
      </c>
      <c r="C260" s="50">
        <v>54.4</v>
      </c>
      <c r="D260" s="51">
        <v>750</v>
      </c>
      <c r="E260" s="39">
        <v>70.210827750000007</v>
      </c>
      <c r="F260" s="1" t="s">
        <v>5</v>
      </c>
      <c r="G260" s="52" t="s">
        <v>24</v>
      </c>
    </row>
    <row r="261" spans="1:7" ht="12" customHeight="1" x14ac:dyDescent="0.2">
      <c r="A261" s="49">
        <v>7</v>
      </c>
      <c r="B261" s="1" t="s">
        <v>32</v>
      </c>
      <c r="C261" s="50">
        <v>54.4</v>
      </c>
      <c r="D261" s="51">
        <v>750</v>
      </c>
      <c r="E261" s="39">
        <v>69.788208749999995</v>
      </c>
      <c r="F261" s="1" t="s">
        <v>5</v>
      </c>
      <c r="G261" s="52" t="s">
        <v>24</v>
      </c>
    </row>
    <row r="262" spans="1:7" ht="12" customHeight="1" x14ac:dyDescent="0.2">
      <c r="A262" s="49">
        <v>8</v>
      </c>
      <c r="B262" s="1" t="s">
        <v>33</v>
      </c>
      <c r="C262" s="50">
        <v>54.4</v>
      </c>
      <c r="D262" s="51">
        <v>750</v>
      </c>
      <c r="E262" s="39">
        <v>70.300939249999999</v>
      </c>
      <c r="F262" s="1" t="s">
        <v>5</v>
      </c>
      <c r="G262" s="52" t="s">
        <v>24</v>
      </c>
    </row>
    <row r="263" spans="1:7" ht="12" customHeight="1" x14ac:dyDescent="0.2">
      <c r="A263" s="49">
        <v>9</v>
      </c>
      <c r="B263" s="1" t="s">
        <v>34</v>
      </c>
      <c r="C263" s="50">
        <v>54.4</v>
      </c>
      <c r="D263" s="51">
        <v>750</v>
      </c>
      <c r="E263" s="39">
        <v>70.385541750000002</v>
      </c>
      <c r="F263" s="1" t="s">
        <v>5</v>
      </c>
      <c r="G263" s="52" t="s">
        <v>24</v>
      </c>
    </row>
    <row r="264" spans="1:7" ht="12" customHeight="1" x14ac:dyDescent="0.2">
      <c r="A264" s="49">
        <v>10</v>
      </c>
      <c r="B264" s="1" t="s">
        <v>35</v>
      </c>
      <c r="C264" s="50">
        <v>54.4</v>
      </c>
      <c r="D264" s="51">
        <v>750</v>
      </c>
      <c r="E264" s="39">
        <v>69.982892870000001</v>
      </c>
      <c r="F264" s="1" t="s">
        <v>5</v>
      </c>
      <c r="G264" s="52" t="s">
        <v>24</v>
      </c>
    </row>
    <row r="265" spans="1:7" ht="12" customHeight="1" x14ac:dyDescent="0.2">
      <c r="A265" s="49">
        <v>11</v>
      </c>
      <c r="B265" s="1" t="s">
        <v>36</v>
      </c>
      <c r="C265" s="50">
        <v>54.4</v>
      </c>
      <c r="D265" s="51">
        <v>750</v>
      </c>
      <c r="E265" s="39">
        <v>70.165968750000005</v>
      </c>
      <c r="F265" s="1" t="s">
        <v>5</v>
      </c>
      <c r="G265" s="52" t="s">
        <v>24</v>
      </c>
    </row>
    <row r="266" spans="1:7" ht="12" customHeight="1" x14ac:dyDescent="0.2">
      <c r="A266" s="49">
        <v>12</v>
      </c>
      <c r="B266" s="1" t="s">
        <v>37</v>
      </c>
      <c r="C266" s="50">
        <v>54.4</v>
      </c>
      <c r="D266" s="51">
        <v>750</v>
      </c>
      <c r="E266" s="39">
        <v>70.102516870000002</v>
      </c>
      <c r="F266" s="1" t="s">
        <v>5</v>
      </c>
      <c r="G266" s="52" t="s">
        <v>24</v>
      </c>
    </row>
    <row r="267" spans="1:7" ht="12" customHeight="1" x14ac:dyDescent="0.2">
      <c r="A267" s="49">
        <v>13</v>
      </c>
      <c r="B267" s="1" t="s">
        <v>38</v>
      </c>
      <c r="C267" s="50">
        <v>54.4</v>
      </c>
      <c r="D267" s="51">
        <v>750</v>
      </c>
      <c r="E267" s="39">
        <v>70.308710869999999</v>
      </c>
      <c r="F267" s="1" t="s">
        <v>5</v>
      </c>
      <c r="G267" s="52" t="s">
        <v>24</v>
      </c>
    </row>
    <row r="268" spans="1:7" ht="12" customHeight="1" x14ac:dyDescent="0.2">
      <c r="A268" s="49">
        <v>14</v>
      </c>
      <c r="B268" s="1" t="s">
        <v>39</v>
      </c>
      <c r="C268" s="50">
        <v>54.4</v>
      </c>
      <c r="D268" s="51">
        <v>750</v>
      </c>
      <c r="E268" s="39">
        <v>70.497885999999994</v>
      </c>
      <c r="F268" s="1" t="s">
        <v>5</v>
      </c>
      <c r="G268" s="52" t="s">
        <v>24</v>
      </c>
    </row>
    <row r="269" spans="1:7" ht="12" customHeight="1" x14ac:dyDescent="0.2">
      <c r="A269" s="49">
        <v>15</v>
      </c>
      <c r="B269" s="1" t="s">
        <v>40</v>
      </c>
      <c r="C269" s="50">
        <v>54.4</v>
      </c>
      <c r="D269" s="51">
        <v>750</v>
      </c>
      <c r="E269" s="39">
        <v>70.145605119999999</v>
      </c>
      <c r="F269" s="1" t="s">
        <v>5</v>
      </c>
      <c r="G269" s="52" t="s">
        <v>24</v>
      </c>
    </row>
    <row r="270" spans="1:7" ht="12" customHeight="1" x14ac:dyDescent="0.2">
      <c r="A270" s="49">
        <v>16</v>
      </c>
      <c r="B270" s="1" t="s">
        <v>41</v>
      </c>
      <c r="C270" s="50">
        <v>54.4</v>
      </c>
      <c r="D270" s="51">
        <v>750</v>
      </c>
      <c r="E270" s="39">
        <v>70.077431250000004</v>
      </c>
      <c r="F270" s="1" t="s">
        <v>5</v>
      </c>
      <c r="G270" s="52" t="s">
        <v>24</v>
      </c>
    </row>
    <row r="271" spans="1:7" ht="12" customHeight="1" x14ac:dyDescent="0.2">
      <c r="A271" s="49">
        <v>17</v>
      </c>
      <c r="B271" s="1" t="s">
        <v>42</v>
      </c>
      <c r="C271" s="50">
        <v>54.4</v>
      </c>
      <c r="D271" s="51">
        <v>750</v>
      </c>
      <c r="E271" s="39">
        <v>70.545007620000007</v>
      </c>
      <c r="F271" s="1" t="s">
        <v>5</v>
      </c>
      <c r="G271" s="52" t="s">
        <v>24</v>
      </c>
    </row>
    <row r="272" spans="1:7" ht="12" customHeight="1" x14ac:dyDescent="0.2">
      <c r="A272" s="49">
        <v>18</v>
      </c>
      <c r="B272" s="1" t="s">
        <v>43</v>
      </c>
      <c r="C272" s="50">
        <v>54.4</v>
      </c>
      <c r="D272" s="51">
        <v>750</v>
      </c>
      <c r="E272" s="39">
        <v>70.460792560000002</v>
      </c>
      <c r="F272" s="1" t="s">
        <v>5</v>
      </c>
      <c r="G272" s="52" t="s">
        <v>24</v>
      </c>
    </row>
    <row r="273" spans="1:7" ht="12" customHeight="1" x14ac:dyDescent="0.2">
      <c r="A273" s="49">
        <v>19</v>
      </c>
      <c r="B273" s="1" t="s">
        <v>44</v>
      </c>
      <c r="C273" s="50">
        <v>54.4</v>
      </c>
      <c r="D273" s="51">
        <v>750</v>
      </c>
      <c r="E273" s="39">
        <v>70.273756559999995</v>
      </c>
      <c r="F273" s="1" t="s">
        <v>5</v>
      </c>
      <c r="G273" s="52" t="s">
        <v>24</v>
      </c>
    </row>
    <row r="274" spans="1:7" ht="12" customHeight="1" x14ac:dyDescent="0.2">
      <c r="A274" s="49">
        <v>20</v>
      </c>
      <c r="B274" s="1" t="s">
        <v>45</v>
      </c>
      <c r="C274" s="50">
        <v>54.4</v>
      </c>
      <c r="D274" s="51">
        <v>750</v>
      </c>
      <c r="E274" s="39">
        <v>70.153069119999998</v>
      </c>
      <c r="F274" s="1" t="s">
        <v>5</v>
      </c>
      <c r="G274" s="52" t="s">
        <v>24</v>
      </c>
    </row>
    <row r="275" spans="1:7" ht="12" customHeight="1" x14ac:dyDescent="0.2">
      <c r="A275" s="49">
        <v>21</v>
      </c>
      <c r="B275" s="1" t="s">
        <v>46</v>
      </c>
      <c r="C275" s="50">
        <v>54.4</v>
      </c>
      <c r="D275" s="51">
        <v>750</v>
      </c>
      <c r="E275" s="39">
        <v>70.461875399999997</v>
      </c>
      <c r="F275" s="1" t="s">
        <v>5</v>
      </c>
      <c r="G275" s="52" t="s">
        <v>24</v>
      </c>
    </row>
    <row r="276" spans="1:7" ht="12" customHeight="1" x14ac:dyDescent="0.2">
      <c r="A276" s="49">
        <v>22</v>
      </c>
      <c r="B276" s="1" t="s">
        <v>47</v>
      </c>
      <c r="C276" s="50">
        <v>54.4</v>
      </c>
      <c r="D276" s="51">
        <v>750</v>
      </c>
      <c r="E276" s="39">
        <v>70.574195439999997</v>
      </c>
      <c r="F276" s="1" t="s">
        <v>5</v>
      </c>
      <c r="G276" s="52" t="s">
        <v>24</v>
      </c>
    </row>
    <row r="277" spans="1:7" ht="12" customHeight="1" x14ac:dyDescent="0.2">
      <c r="A277" s="49">
        <v>23</v>
      </c>
      <c r="B277" s="1" t="s">
        <v>48</v>
      </c>
      <c r="C277" s="50">
        <v>54.4</v>
      </c>
      <c r="D277" s="51">
        <v>750</v>
      </c>
      <c r="E277" s="39">
        <v>70.45222828</v>
      </c>
      <c r="F277" s="1" t="s">
        <v>5</v>
      </c>
      <c r="G277" s="52" t="s">
        <v>24</v>
      </c>
    </row>
    <row r="278" spans="1:7" ht="12" customHeight="1" x14ac:dyDescent="0.2">
      <c r="A278" s="49">
        <v>24</v>
      </c>
      <c r="B278" s="1" t="s">
        <v>49</v>
      </c>
      <c r="C278" s="50">
        <v>54.4</v>
      </c>
      <c r="D278" s="51">
        <v>750</v>
      </c>
      <c r="E278" s="39">
        <v>70.572620400000005</v>
      </c>
      <c r="F278" s="1" t="s">
        <v>5</v>
      </c>
      <c r="G278" s="52" t="s">
        <v>24</v>
      </c>
    </row>
    <row r="279" spans="1:7" ht="12" customHeight="1" x14ac:dyDescent="0.2">
      <c r="A279" s="49">
        <v>25</v>
      </c>
      <c r="B279" s="1" t="s">
        <v>50</v>
      </c>
      <c r="C279" s="50">
        <v>54.4</v>
      </c>
      <c r="D279" s="51">
        <v>750</v>
      </c>
      <c r="E279" s="39">
        <v>70.514343920000002</v>
      </c>
      <c r="F279" s="1" t="s">
        <v>5</v>
      </c>
      <c r="G279" s="52" t="s">
        <v>24</v>
      </c>
    </row>
    <row r="280" spans="1:7" ht="12" customHeight="1" x14ac:dyDescent="0.2">
      <c r="A280" s="49">
        <v>26</v>
      </c>
      <c r="B280" s="1" t="s">
        <v>51</v>
      </c>
      <c r="C280" s="50">
        <v>54.4</v>
      </c>
      <c r="D280" s="51">
        <v>750</v>
      </c>
      <c r="E280" s="39">
        <v>69.27732555</v>
      </c>
      <c r="F280" s="1" t="s">
        <v>5</v>
      </c>
      <c r="G280" s="52" t="s">
        <v>24</v>
      </c>
    </row>
    <row r="281" spans="1:7" ht="12" customHeight="1" x14ac:dyDescent="0.2">
      <c r="A281" s="49">
        <v>27</v>
      </c>
      <c r="B281" s="1" t="s">
        <v>52</v>
      </c>
      <c r="C281" s="50">
        <v>54.4</v>
      </c>
      <c r="D281" s="51">
        <v>750</v>
      </c>
      <c r="E281" s="39">
        <v>68.999255750000003</v>
      </c>
      <c r="F281" s="1" t="s">
        <v>5</v>
      </c>
      <c r="G281" s="52" t="s">
        <v>24</v>
      </c>
    </row>
    <row r="282" spans="1:7" ht="12" customHeight="1" x14ac:dyDescent="0.2">
      <c r="A282" s="49">
        <v>28</v>
      </c>
      <c r="B282" s="1" t="s">
        <v>53</v>
      </c>
      <c r="C282" s="50">
        <v>54.4</v>
      </c>
      <c r="D282" s="51">
        <v>750</v>
      </c>
      <c r="E282" s="39">
        <v>69.347333250000005</v>
      </c>
      <c r="F282" s="1" t="s">
        <v>5</v>
      </c>
      <c r="G282" s="52" t="s">
        <v>24</v>
      </c>
    </row>
    <row r="283" spans="1:7" ht="12" customHeight="1" x14ac:dyDescent="0.2">
      <c r="A283" s="49">
        <v>29</v>
      </c>
      <c r="B283" s="1" t="s">
        <v>54</v>
      </c>
      <c r="C283" s="50">
        <v>54.4</v>
      </c>
      <c r="D283" s="51">
        <v>750</v>
      </c>
      <c r="E283" s="39">
        <v>69.281149499999998</v>
      </c>
      <c r="F283" s="1" t="s">
        <v>5</v>
      </c>
      <c r="G283" s="52" t="s">
        <v>24</v>
      </c>
    </row>
    <row r="284" spans="1:7" ht="12" customHeight="1" x14ac:dyDescent="0.2">
      <c r="A284" s="49">
        <v>30</v>
      </c>
      <c r="B284" s="1" t="s">
        <v>55</v>
      </c>
      <c r="C284" s="50">
        <v>54.4</v>
      </c>
      <c r="D284" s="51">
        <v>750</v>
      </c>
      <c r="E284" s="39">
        <v>69.497938050000002</v>
      </c>
      <c r="F284" s="1" t="s">
        <v>5</v>
      </c>
      <c r="G284" s="52" t="s">
        <v>24</v>
      </c>
    </row>
    <row r="285" spans="1:7" ht="12" customHeight="1" x14ac:dyDescent="0.2">
      <c r="A285" s="49">
        <v>31</v>
      </c>
      <c r="B285" s="1" t="s">
        <v>56</v>
      </c>
      <c r="C285" s="50">
        <v>54.4</v>
      </c>
      <c r="D285" s="51">
        <v>750</v>
      </c>
      <c r="E285" s="39">
        <v>69.690508249999993</v>
      </c>
      <c r="F285" s="1" t="s">
        <v>5</v>
      </c>
      <c r="G285" s="52" t="s">
        <v>24</v>
      </c>
    </row>
    <row r="286" spans="1:7" ht="12" customHeight="1" x14ac:dyDescent="0.2">
      <c r="A286" s="49">
        <v>32</v>
      </c>
      <c r="B286" s="1" t="s">
        <v>57</v>
      </c>
      <c r="C286" s="50">
        <v>54.4</v>
      </c>
      <c r="D286" s="51">
        <v>750</v>
      </c>
      <c r="E286" s="39">
        <v>68.768446049999994</v>
      </c>
      <c r="F286" s="1" t="s">
        <v>5</v>
      </c>
      <c r="G286" s="52" t="s">
        <v>24</v>
      </c>
    </row>
    <row r="287" spans="1:7" ht="12" customHeight="1" x14ac:dyDescent="0.2">
      <c r="A287" s="49">
        <v>33</v>
      </c>
      <c r="B287" s="1" t="s">
        <v>58</v>
      </c>
      <c r="C287" s="50">
        <v>54.4</v>
      </c>
      <c r="D287" s="51">
        <v>750</v>
      </c>
      <c r="E287" s="39">
        <v>69.410085249999995</v>
      </c>
      <c r="F287" s="1" t="s">
        <v>5</v>
      </c>
      <c r="G287" s="52" t="s">
        <v>24</v>
      </c>
    </row>
    <row r="288" spans="1:7" ht="12" customHeight="1" x14ac:dyDescent="0.2">
      <c r="A288" s="49">
        <v>34</v>
      </c>
      <c r="B288" s="1" t="s">
        <v>59</v>
      </c>
      <c r="C288" s="50">
        <v>54.4</v>
      </c>
      <c r="D288" s="51">
        <v>750</v>
      </c>
      <c r="E288" s="39">
        <v>68.978076950000002</v>
      </c>
      <c r="F288" s="1" t="s">
        <v>5</v>
      </c>
      <c r="G288" s="52" t="s">
        <v>24</v>
      </c>
    </row>
    <row r="289" spans="1:7" ht="12" customHeight="1" x14ac:dyDescent="0.2">
      <c r="A289" s="49">
        <v>35</v>
      </c>
      <c r="B289" s="1" t="s">
        <v>60</v>
      </c>
      <c r="C289" s="50">
        <v>54.4</v>
      </c>
      <c r="D289" s="51">
        <v>750</v>
      </c>
      <c r="E289" s="39">
        <v>68.963957750000006</v>
      </c>
      <c r="F289" s="1" t="s">
        <v>5</v>
      </c>
      <c r="G289" s="52" t="s">
        <v>24</v>
      </c>
    </row>
    <row r="290" spans="1:7" ht="12" customHeight="1" x14ac:dyDescent="0.2">
      <c r="A290" s="49">
        <v>36</v>
      </c>
      <c r="B290" s="1" t="s">
        <v>61</v>
      </c>
      <c r="C290" s="50">
        <v>54.4</v>
      </c>
      <c r="D290" s="51">
        <v>750</v>
      </c>
      <c r="E290" s="39">
        <v>69.271540599999994</v>
      </c>
      <c r="F290" s="1" t="s">
        <v>5</v>
      </c>
      <c r="G290" s="52" t="s">
        <v>24</v>
      </c>
    </row>
    <row r="291" spans="1:7" ht="12" customHeight="1" x14ac:dyDescent="0.2">
      <c r="A291" s="49">
        <v>37</v>
      </c>
      <c r="B291" s="1" t="s">
        <v>62</v>
      </c>
      <c r="C291" s="50">
        <v>54.4</v>
      </c>
      <c r="D291" s="51">
        <v>750</v>
      </c>
      <c r="E291" s="39">
        <v>69.13515305</v>
      </c>
      <c r="F291" s="1" t="s">
        <v>5</v>
      </c>
      <c r="G291" s="52" t="s">
        <v>24</v>
      </c>
    </row>
    <row r="292" spans="1:7" ht="12" customHeight="1" x14ac:dyDescent="0.2">
      <c r="A292" s="49">
        <v>38</v>
      </c>
      <c r="B292" s="1" t="s">
        <v>63</v>
      </c>
      <c r="C292" s="50">
        <v>54.4</v>
      </c>
      <c r="D292" s="51">
        <v>750</v>
      </c>
      <c r="E292" s="39">
        <v>69.256342849999996</v>
      </c>
      <c r="F292" s="1" t="s">
        <v>5</v>
      </c>
      <c r="G292" s="52" t="s">
        <v>24</v>
      </c>
    </row>
    <row r="293" spans="1:7" ht="12" customHeight="1" x14ac:dyDescent="0.2">
      <c r="A293" s="49">
        <v>39</v>
      </c>
      <c r="B293" s="1" t="s">
        <v>64</v>
      </c>
      <c r="C293" s="50">
        <v>54.4</v>
      </c>
      <c r="D293" s="51">
        <v>750</v>
      </c>
      <c r="E293" s="39">
        <v>69.497349749999998</v>
      </c>
      <c r="F293" s="1" t="s">
        <v>5</v>
      </c>
      <c r="G293" s="52" t="s">
        <v>24</v>
      </c>
    </row>
    <row r="294" spans="1:7" ht="12" customHeight="1" x14ac:dyDescent="0.2">
      <c r="A294" s="49">
        <v>40</v>
      </c>
      <c r="B294" s="1" t="s">
        <v>65</v>
      </c>
      <c r="C294" s="50">
        <v>54.4</v>
      </c>
      <c r="D294" s="51">
        <v>750</v>
      </c>
      <c r="E294" s="39">
        <v>69.183393649999999</v>
      </c>
      <c r="F294" s="1" t="s">
        <v>5</v>
      </c>
      <c r="G294" s="52" t="s">
        <v>24</v>
      </c>
    </row>
    <row r="295" spans="1:7" ht="12" customHeight="1" x14ac:dyDescent="0.2">
      <c r="A295" s="49">
        <v>41</v>
      </c>
      <c r="B295" s="1" t="s">
        <v>66</v>
      </c>
      <c r="C295" s="50">
        <v>54.4</v>
      </c>
      <c r="D295" s="51">
        <v>750</v>
      </c>
      <c r="E295" s="39">
        <v>69.210945699999996</v>
      </c>
      <c r="F295" s="1" t="s">
        <v>5</v>
      </c>
      <c r="G295" s="52" t="s">
        <v>24</v>
      </c>
    </row>
    <row r="296" spans="1:7" ht="12" customHeight="1" x14ac:dyDescent="0.2">
      <c r="A296" s="49">
        <v>42</v>
      </c>
      <c r="B296" s="1" t="s">
        <v>67</v>
      </c>
      <c r="C296" s="50">
        <v>54.4</v>
      </c>
      <c r="D296" s="51">
        <v>750</v>
      </c>
      <c r="E296" s="39">
        <v>69.651680450000001</v>
      </c>
      <c r="F296" s="1" t="s">
        <v>5</v>
      </c>
      <c r="G296" s="52" t="s">
        <v>24</v>
      </c>
    </row>
    <row r="297" spans="1:7" ht="12" customHeight="1" x14ac:dyDescent="0.2">
      <c r="A297" s="49">
        <v>43</v>
      </c>
      <c r="B297" s="1" t="s">
        <v>68</v>
      </c>
      <c r="C297" s="50">
        <v>54.4</v>
      </c>
      <c r="D297" s="51">
        <v>750</v>
      </c>
      <c r="E297" s="39">
        <v>69.286640300000002</v>
      </c>
      <c r="F297" s="1" t="s">
        <v>5</v>
      </c>
      <c r="G297" s="52" t="s">
        <v>24</v>
      </c>
    </row>
    <row r="298" spans="1:7" ht="12" customHeight="1" x14ac:dyDescent="0.2">
      <c r="A298" s="49">
        <v>44</v>
      </c>
      <c r="B298" s="1" t="s">
        <v>69</v>
      </c>
      <c r="C298" s="50">
        <v>54.4</v>
      </c>
      <c r="D298" s="51">
        <v>750</v>
      </c>
      <c r="E298" s="39">
        <v>68.681475699999993</v>
      </c>
      <c r="F298" s="1" t="s">
        <v>5</v>
      </c>
      <c r="G298" s="52" t="s">
        <v>24</v>
      </c>
    </row>
    <row r="299" spans="1:7" ht="12" customHeight="1" x14ac:dyDescent="0.2">
      <c r="A299" s="49">
        <v>45</v>
      </c>
      <c r="B299" s="1" t="s">
        <v>70</v>
      </c>
      <c r="C299" s="50">
        <v>54.4</v>
      </c>
      <c r="D299" s="51">
        <v>750</v>
      </c>
      <c r="E299" s="39">
        <v>69.080048950000005</v>
      </c>
      <c r="F299" s="1" t="s">
        <v>5</v>
      </c>
      <c r="G299" s="52" t="s">
        <v>24</v>
      </c>
    </row>
    <row r="300" spans="1:7" ht="12" customHeight="1" x14ac:dyDescent="0.2">
      <c r="A300" s="49">
        <v>46</v>
      </c>
      <c r="B300" s="1" t="s">
        <v>71</v>
      </c>
      <c r="C300" s="50">
        <v>54.4</v>
      </c>
      <c r="D300" s="51">
        <v>750</v>
      </c>
      <c r="E300" s="39">
        <v>69.417537050000007</v>
      </c>
      <c r="F300" s="1" t="s">
        <v>5</v>
      </c>
      <c r="G300" s="52" t="s">
        <v>24</v>
      </c>
    </row>
    <row r="301" spans="1:7" ht="12" customHeight="1" x14ac:dyDescent="0.2">
      <c r="A301" s="49">
        <v>47</v>
      </c>
      <c r="B301" s="1" t="s">
        <v>72</v>
      </c>
      <c r="C301" s="50">
        <v>54.4</v>
      </c>
      <c r="D301" s="51">
        <v>750</v>
      </c>
      <c r="E301" s="39">
        <v>68.464098849999999</v>
      </c>
      <c r="F301" s="1" t="s">
        <v>5</v>
      </c>
      <c r="G301" s="52" t="s">
        <v>24</v>
      </c>
    </row>
    <row r="302" spans="1:7" ht="12" customHeight="1" x14ac:dyDescent="0.2">
      <c r="A302" s="49">
        <v>48</v>
      </c>
      <c r="B302" s="1" t="s">
        <v>73</v>
      </c>
      <c r="C302" s="50">
        <v>54.4</v>
      </c>
      <c r="D302" s="51">
        <v>750</v>
      </c>
      <c r="E302" s="39">
        <v>69.229967400000007</v>
      </c>
      <c r="F302" s="1" t="s">
        <v>5</v>
      </c>
      <c r="G302" s="52" t="s">
        <v>24</v>
      </c>
    </row>
    <row r="303" spans="1:7" ht="12" customHeight="1" x14ac:dyDescent="0.2">
      <c r="A303" s="49"/>
      <c r="B303" s="1"/>
      <c r="C303" s="50"/>
      <c r="D303" s="51"/>
      <c r="E303" s="39"/>
      <c r="F303" s="1"/>
      <c r="G303" s="52"/>
    </row>
    <row r="304" spans="1:7" ht="12" customHeight="1" x14ac:dyDescent="0.2">
      <c r="A304" s="49">
        <v>1</v>
      </c>
      <c r="B304" s="1" t="s">
        <v>74</v>
      </c>
      <c r="C304" s="50">
        <v>65.3</v>
      </c>
      <c r="D304" s="51">
        <v>900</v>
      </c>
      <c r="E304" s="39">
        <v>59.42697948</v>
      </c>
      <c r="F304" s="1" t="s">
        <v>5</v>
      </c>
      <c r="G304" s="52" t="s">
        <v>24</v>
      </c>
    </row>
    <row r="305" spans="1:7" ht="12" customHeight="1" x14ac:dyDescent="0.2">
      <c r="A305" s="49">
        <v>2</v>
      </c>
      <c r="B305" s="1" t="s">
        <v>75</v>
      </c>
      <c r="C305" s="50">
        <v>65.3</v>
      </c>
      <c r="D305" s="51">
        <v>900</v>
      </c>
      <c r="E305" s="39">
        <v>58.890131240000002</v>
      </c>
      <c r="F305" s="1" t="s">
        <v>5</v>
      </c>
      <c r="G305" s="52" t="s">
        <v>24</v>
      </c>
    </row>
    <row r="306" spans="1:7" ht="12" customHeight="1" x14ac:dyDescent="0.2">
      <c r="A306" s="49">
        <v>3</v>
      </c>
      <c r="B306" s="1" t="s">
        <v>76</v>
      </c>
      <c r="C306" s="50">
        <v>65.3</v>
      </c>
      <c r="D306" s="51">
        <v>900</v>
      </c>
      <c r="E306" s="39">
        <v>58.969558859999999</v>
      </c>
      <c r="F306" s="1" t="s">
        <v>5</v>
      </c>
      <c r="G306" s="52" t="s">
        <v>24</v>
      </c>
    </row>
    <row r="307" spans="1:7" ht="12" customHeight="1" x14ac:dyDescent="0.2">
      <c r="A307" s="49">
        <v>4</v>
      </c>
      <c r="B307" s="1" t="s">
        <v>77</v>
      </c>
      <c r="C307" s="50">
        <v>65.3</v>
      </c>
      <c r="D307" s="51">
        <v>900</v>
      </c>
      <c r="E307" s="39">
        <v>59.009616299999998</v>
      </c>
      <c r="F307" s="1" t="s">
        <v>5</v>
      </c>
      <c r="G307" s="52" t="s">
        <v>24</v>
      </c>
    </row>
    <row r="308" spans="1:7" ht="12" customHeight="1" x14ac:dyDescent="0.2">
      <c r="A308" s="49">
        <v>5</v>
      </c>
      <c r="B308" s="1" t="s">
        <v>78</v>
      </c>
      <c r="C308" s="50">
        <v>65.3</v>
      </c>
      <c r="D308" s="51">
        <v>900</v>
      </c>
      <c r="E308" s="39">
        <v>58.869906159999999</v>
      </c>
      <c r="F308" s="1" t="s">
        <v>5</v>
      </c>
      <c r="G308" s="52" t="s">
        <v>24</v>
      </c>
    </row>
    <row r="309" spans="1:7" ht="12" customHeight="1" x14ac:dyDescent="0.2">
      <c r="A309" s="49">
        <v>6</v>
      </c>
      <c r="B309" s="1" t="s">
        <v>79</v>
      </c>
      <c r="C309" s="50">
        <v>65.3</v>
      </c>
      <c r="D309" s="51">
        <v>900</v>
      </c>
      <c r="E309" s="39">
        <v>58.971620639999998</v>
      </c>
      <c r="F309" s="1" t="s">
        <v>5</v>
      </c>
      <c r="G309" s="52" t="s">
        <v>24</v>
      </c>
    </row>
    <row r="310" spans="1:7" ht="12" customHeight="1" x14ac:dyDescent="0.2">
      <c r="A310" s="49">
        <v>7</v>
      </c>
      <c r="B310" s="1" t="s">
        <v>80</v>
      </c>
      <c r="C310" s="50">
        <v>65.3</v>
      </c>
      <c r="D310" s="51">
        <v>900</v>
      </c>
      <c r="E310" s="39">
        <v>58.913792620000002</v>
      </c>
      <c r="F310" s="1" t="s">
        <v>5</v>
      </c>
      <c r="G310" s="52" t="s">
        <v>24</v>
      </c>
    </row>
    <row r="311" spans="1:7" ht="12" customHeight="1" x14ac:dyDescent="0.2">
      <c r="A311" s="49">
        <v>8</v>
      </c>
      <c r="B311" s="1" t="s">
        <v>81</v>
      </c>
      <c r="C311" s="50">
        <v>65.3</v>
      </c>
      <c r="D311" s="51">
        <v>900</v>
      </c>
      <c r="E311" s="39">
        <v>58.990569379999997</v>
      </c>
      <c r="F311" s="1" t="s">
        <v>5</v>
      </c>
      <c r="G311" s="52" t="s">
        <v>24</v>
      </c>
    </row>
    <row r="312" spans="1:7" ht="12" customHeight="1" x14ac:dyDescent="0.2">
      <c r="A312" s="49">
        <v>9</v>
      </c>
      <c r="B312" s="1" t="s">
        <v>82</v>
      </c>
      <c r="C312" s="50">
        <v>65.3</v>
      </c>
      <c r="D312" s="51">
        <v>900</v>
      </c>
      <c r="E312" s="39">
        <v>58.928225079999997</v>
      </c>
      <c r="F312" s="1" t="s">
        <v>5</v>
      </c>
      <c r="G312" s="52" t="s">
        <v>24</v>
      </c>
    </row>
    <row r="313" spans="1:7" ht="12" customHeight="1" x14ac:dyDescent="0.2">
      <c r="A313" s="49">
        <v>10</v>
      </c>
      <c r="B313" s="1" t="s">
        <v>83</v>
      </c>
      <c r="C313" s="50">
        <v>65.3</v>
      </c>
      <c r="D313" s="51">
        <v>900</v>
      </c>
      <c r="E313" s="39">
        <v>58.932054100000002</v>
      </c>
      <c r="F313" s="1" t="s">
        <v>5</v>
      </c>
      <c r="G313" s="52" t="s">
        <v>24</v>
      </c>
    </row>
    <row r="314" spans="1:7" ht="12" customHeight="1" x14ac:dyDescent="0.2">
      <c r="A314" s="49">
        <v>11</v>
      </c>
      <c r="B314" s="1" t="s">
        <v>84</v>
      </c>
      <c r="C314" s="50">
        <v>65.3</v>
      </c>
      <c r="D314" s="51">
        <v>900</v>
      </c>
      <c r="E314" s="39">
        <v>58.856651859999999</v>
      </c>
      <c r="F314" s="1" t="s">
        <v>5</v>
      </c>
      <c r="G314" s="52" t="s">
        <v>24</v>
      </c>
    </row>
    <row r="315" spans="1:7" ht="12" customHeight="1" x14ac:dyDescent="0.2">
      <c r="A315" s="49">
        <v>12</v>
      </c>
      <c r="B315" s="1" t="s">
        <v>85</v>
      </c>
      <c r="C315" s="50">
        <v>65.3</v>
      </c>
      <c r="D315" s="51">
        <v>900</v>
      </c>
      <c r="E315" s="39">
        <v>58.976235099999997</v>
      </c>
      <c r="F315" s="1" t="s">
        <v>5</v>
      </c>
      <c r="G315" s="52" t="s">
        <v>24</v>
      </c>
    </row>
    <row r="316" spans="1:7" ht="12" customHeight="1" x14ac:dyDescent="0.2">
      <c r="A316" s="49">
        <v>13</v>
      </c>
      <c r="B316" s="1" t="s">
        <v>86</v>
      </c>
      <c r="C316" s="50">
        <v>65.3</v>
      </c>
      <c r="D316" s="51">
        <v>900</v>
      </c>
      <c r="E316" s="39">
        <v>58.933428620000001</v>
      </c>
      <c r="F316" s="1" t="s">
        <v>5</v>
      </c>
      <c r="G316" s="52" t="s">
        <v>24</v>
      </c>
    </row>
    <row r="317" spans="1:7" ht="12" customHeight="1" x14ac:dyDescent="0.2">
      <c r="A317" s="49">
        <v>14</v>
      </c>
      <c r="B317" s="1" t="s">
        <v>87</v>
      </c>
      <c r="C317" s="50">
        <v>65.3</v>
      </c>
      <c r="D317" s="51">
        <v>900</v>
      </c>
      <c r="E317" s="39">
        <v>58.941577559999999</v>
      </c>
      <c r="F317" s="1" t="s">
        <v>5</v>
      </c>
      <c r="G317" s="52" t="s">
        <v>24</v>
      </c>
    </row>
    <row r="318" spans="1:7" ht="12" customHeight="1" x14ac:dyDescent="0.2">
      <c r="A318" s="49">
        <v>15</v>
      </c>
      <c r="B318" s="1" t="s">
        <v>88</v>
      </c>
      <c r="C318" s="50">
        <v>65.3</v>
      </c>
      <c r="D318" s="51">
        <v>900</v>
      </c>
      <c r="E318" s="39">
        <v>58.903778260000003</v>
      </c>
      <c r="F318" s="1" t="s">
        <v>5</v>
      </c>
      <c r="G318" s="52" t="s">
        <v>24</v>
      </c>
    </row>
    <row r="319" spans="1:7" ht="12" customHeight="1" x14ac:dyDescent="0.2">
      <c r="A319" s="49">
        <v>16</v>
      </c>
      <c r="B319" s="1" t="s">
        <v>89</v>
      </c>
      <c r="C319" s="50">
        <v>65.3</v>
      </c>
      <c r="D319" s="51">
        <v>900</v>
      </c>
      <c r="E319" s="39">
        <v>58.991845720000001</v>
      </c>
      <c r="F319" s="1" t="s">
        <v>5</v>
      </c>
      <c r="G319" s="52" t="s">
        <v>24</v>
      </c>
    </row>
    <row r="320" spans="1:7" ht="12" customHeight="1" x14ac:dyDescent="0.2">
      <c r="A320" s="49"/>
      <c r="B320" s="1"/>
      <c r="C320" s="50"/>
      <c r="D320" s="51"/>
      <c r="E320" s="39"/>
      <c r="F320" s="1"/>
      <c r="G320" s="52"/>
    </row>
    <row r="321" spans="1:7" s="1" customFormat="1" ht="12" customHeight="1" x14ac:dyDescent="0.2">
      <c r="A321" s="49">
        <v>1</v>
      </c>
      <c r="B321" s="1" t="s">
        <v>90</v>
      </c>
      <c r="C321" s="50">
        <v>87.1</v>
      </c>
      <c r="D321" s="51">
        <v>1200</v>
      </c>
      <c r="E321" s="39">
        <v>44.019788439999999</v>
      </c>
      <c r="F321" s="1" t="s">
        <v>5</v>
      </c>
      <c r="G321" s="52" t="s">
        <v>24</v>
      </c>
    </row>
    <row r="322" spans="1:7" s="1" customFormat="1" ht="12" customHeight="1" x14ac:dyDescent="0.2">
      <c r="A322" s="49">
        <v>2</v>
      </c>
      <c r="B322" s="1" t="s">
        <v>91</v>
      </c>
      <c r="C322" s="50">
        <v>87.1</v>
      </c>
      <c r="D322" s="51">
        <v>1200</v>
      </c>
      <c r="E322" s="39">
        <v>44.060533139999997</v>
      </c>
      <c r="F322" s="1" t="s">
        <v>5</v>
      </c>
      <c r="G322" s="52" t="s">
        <v>24</v>
      </c>
    </row>
    <row r="323" spans="1:7" s="1" customFormat="1" ht="12" customHeight="1" x14ac:dyDescent="0.2">
      <c r="A323" s="49">
        <v>3</v>
      </c>
      <c r="B323" s="1" t="s">
        <v>92</v>
      </c>
      <c r="C323" s="50">
        <v>87.1</v>
      </c>
      <c r="D323" s="51">
        <v>1200</v>
      </c>
      <c r="E323" s="39">
        <v>44.059747700000003</v>
      </c>
      <c r="F323" s="1" t="s">
        <v>5</v>
      </c>
      <c r="G323" s="52" t="s">
        <v>24</v>
      </c>
    </row>
    <row r="324" spans="1:7" s="1" customFormat="1" ht="12" customHeight="1" x14ac:dyDescent="0.2">
      <c r="A324" s="49">
        <v>4</v>
      </c>
      <c r="B324" s="1" t="s">
        <v>93</v>
      </c>
      <c r="C324" s="50">
        <v>87.1</v>
      </c>
      <c r="D324" s="51">
        <v>1200</v>
      </c>
      <c r="E324" s="39">
        <v>44.020966600000001</v>
      </c>
      <c r="F324" s="1" t="s">
        <v>5</v>
      </c>
      <c r="G324" s="52" t="s">
        <v>24</v>
      </c>
    </row>
    <row r="325" spans="1:7" s="1" customFormat="1" ht="12" customHeight="1" x14ac:dyDescent="0.2">
      <c r="A325" s="49">
        <v>5</v>
      </c>
      <c r="B325" s="1" t="s">
        <v>94</v>
      </c>
      <c r="C325" s="50">
        <v>87.1</v>
      </c>
      <c r="D325" s="51">
        <v>1200</v>
      </c>
      <c r="E325" s="39">
        <v>44.038246280000003</v>
      </c>
      <c r="F325" s="1" t="s">
        <v>5</v>
      </c>
      <c r="G325" s="52" t="s">
        <v>24</v>
      </c>
    </row>
    <row r="326" spans="1:7" s="1" customFormat="1" ht="12" customHeight="1" x14ac:dyDescent="0.2">
      <c r="A326" s="49">
        <v>6</v>
      </c>
      <c r="B326" s="1" t="s">
        <v>95</v>
      </c>
      <c r="C326" s="50">
        <v>87.1</v>
      </c>
      <c r="D326" s="51">
        <v>1200</v>
      </c>
      <c r="E326" s="39">
        <v>44.031570039999998</v>
      </c>
      <c r="F326" s="1" t="s">
        <v>5</v>
      </c>
      <c r="G326" s="52" t="s">
        <v>24</v>
      </c>
    </row>
    <row r="327" spans="1:7" s="1" customFormat="1" ht="12" customHeight="1" x14ac:dyDescent="0.2">
      <c r="A327" s="49">
        <v>7</v>
      </c>
      <c r="B327" s="1" t="s">
        <v>96</v>
      </c>
      <c r="C327" s="50">
        <v>87.1</v>
      </c>
      <c r="D327" s="51">
        <v>1200</v>
      </c>
      <c r="E327" s="39">
        <v>44.04776974</v>
      </c>
      <c r="F327" s="1" t="s">
        <v>5</v>
      </c>
      <c r="G327" s="52" t="s">
        <v>24</v>
      </c>
    </row>
    <row r="328" spans="1:7" s="1" customFormat="1" ht="12" customHeight="1" x14ac:dyDescent="0.2">
      <c r="A328" s="49">
        <v>8</v>
      </c>
      <c r="B328" s="1" t="s">
        <v>97</v>
      </c>
      <c r="C328" s="50">
        <v>87.1</v>
      </c>
      <c r="D328" s="51">
        <v>1200</v>
      </c>
      <c r="E328" s="39">
        <v>44.004668719999998</v>
      </c>
      <c r="F328" s="1" t="s">
        <v>5</v>
      </c>
      <c r="G328" s="52" t="s">
        <v>24</v>
      </c>
    </row>
    <row r="329" spans="1:7" s="1" customFormat="1" ht="12" customHeight="1" x14ac:dyDescent="0.2">
      <c r="A329" s="49">
        <v>9</v>
      </c>
      <c r="B329" s="1" t="s">
        <v>98</v>
      </c>
      <c r="C329" s="50">
        <v>87.1</v>
      </c>
      <c r="D329" s="51">
        <v>1200</v>
      </c>
      <c r="E329" s="39">
        <v>43.998581559999998</v>
      </c>
      <c r="F329" s="1" t="s">
        <v>5</v>
      </c>
      <c r="G329" s="52" t="s">
        <v>24</v>
      </c>
    </row>
    <row r="330" spans="1:7" s="1" customFormat="1" ht="12" customHeight="1" x14ac:dyDescent="0.2">
      <c r="A330" s="49">
        <v>10</v>
      </c>
      <c r="B330" s="1" t="s">
        <v>99</v>
      </c>
      <c r="C330" s="50">
        <v>87.1</v>
      </c>
      <c r="D330" s="51">
        <v>1200</v>
      </c>
      <c r="E330" s="39">
        <v>44.020279340000002</v>
      </c>
      <c r="F330" s="1" t="s">
        <v>5</v>
      </c>
      <c r="G330" s="52" t="s">
        <v>24</v>
      </c>
    </row>
    <row r="331" spans="1:7" s="1" customFormat="1" ht="12" customHeight="1" x14ac:dyDescent="0.2">
      <c r="A331" s="49">
        <v>11</v>
      </c>
      <c r="B331" s="1" t="s">
        <v>100</v>
      </c>
      <c r="C331" s="50">
        <v>87.1</v>
      </c>
      <c r="D331" s="51">
        <v>1200</v>
      </c>
      <c r="E331" s="39">
        <v>44.039817159999998</v>
      </c>
      <c r="F331" s="1" t="s">
        <v>5</v>
      </c>
      <c r="G331" s="52" t="s">
        <v>24</v>
      </c>
    </row>
    <row r="332" spans="1:7" s="1" customFormat="1" ht="12" customHeight="1" x14ac:dyDescent="0.2">
      <c r="A332" s="49">
        <v>12</v>
      </c>
      <c r="B332" s="1" t="s">
        <v>101</v>
      </c>
      <c r="C332" s="50">
        <v>87.1</v>
      </c>
      <c r="D332" s="51">
        <v>1200</v>
      </c>
      <c r="E332" s="39">
        <v>43.994261639999998</v>
      </c>
      <c r="F332" s="1" t="s">
        <v>5</v>
      </c>
      <c r="G332" s="52" t="s">
        <v>24</v>
      </c>
    </row>
    <row r="333" spans="1:7" s="1" customFormat="1" ht="12" customHeight="1" x14ac:dyDescent="0.2">
      <c r="A333" s="49">
        <v>13</v>
      </c>
      <c r="B333" s="1" t="s">
        <v>102</v>
      </c>
      <c r="C333" s="50">
        <v>87.1</v>
      </c>
      <c r="D333" s="51">
        <v>1200</v>
      </c>
      <c r="E333" s="39">
        <v>43.994850720000002</v>
      </c>
      <c r="F333" s="1" t="s">
        <v>5</v>
      </c>
      <c r="G333" s="52" t="s">
        <v>24</v>
      </c>
    </row>
    <row r="334" spans="1:7" s="1" customFormat="1" ht="12" customHeight="1" x14ac:dyDescent="0.2">
      <c r="A334" s="49">
        <v>14</v>
      </c>
      <c r="B334" s="1" t="s">
        <v>103</v>
      </c>
      <c r="C334" s="50">
        <v>87.1</v>
      </c>
      <c r="D334" s="51">
        <v>1200</v>
      </c>
      <c r="E334" s="39">
        <v>43.990138080000001</v>
      </c>
      <c r="F334" s="1" t="s">
        <v>5</v>
      </c>
      <c r="G334" s="52" t="s">
        <v>24</v>
      </c>
    </row>
    <row r="335" spans="1:7" s="1" customFormat="1" ht="12" customHeight="1" x14ac:dyDescent="0.2">
      <c r="A335" s="49">
        <v>15</v>
      </c>
      <c r="B335" s="1" t="s">
        <v>104</v>
      </c>
      <c r="C335" s="50">
        <v>87.1</v>
      </c>
      <c r="D335" s="51">
        <v>1200</v>
      </c>
      <c r="E335" s="39">
        <v>44.042173480000002</v>
      </c>
      <c r="F335" s="1" t="s">
        <v>5</v>
      </c>
      <c r="G335" s="52" t="s">
        <v>24</v>
      </c>
    </row>
    <row r="336" spans="1:7" s="1" customFormat="1" ht="12" customHeight="1" x14ac:dyDescent="0.2">
      <c r="A336" s="49">
        <v>16</v>
      </c>
      <c r="B336" s="1" t="s">
        <v>105</v>
      </c>
      <c r="C336" s="50">
        <v>87.1</v>
      </c>
      <c r="D336" s="51">
        <v>1200</v>
      </c>
      <c r="E336" s="39">
        <v>43.992396220000003</v>
      </c>
      <c r="F336" s="1" t="s">
        <v>5</v>
      </c>
      <c r="G336" s="52" t="s">
        <v>24</v>
      </c>
    </row>
    <row r="337" spans="1:7" s="1" customFormat="1" ht="12" customHeight="1" x14ac:dyDescent="0.2">
      <c r="A337" s="49">
        <v>17</v>
      </c>
      <c r="B337" s="1" t="s">
        <v>106</v>
      </c>
      <c r="C337" s="50">
        <v>87.1</v>
      </c>
      <c r="D337" s="51">
        <v>1200</v>
      </c>
      <c r="E337" s="39">
        <v>44.030784599999997</v>
      </c>
      <c r="F337" s="1" t="s">
        <v>5</v>
      </c>
      <c r="G337" s="52" t="s">
        <v>24</v>
      </c>
    </row>
    <row r="338" spans="1:7" s="1" customFormat="1" ht="12" customHeight="1" x14ac:dyDescent="0.2">
      <c r="A338" s="49">
        <v>18</v>
      </c>
      <c r="B338" s="1" t="s">
        <v>107</v>
      </c>
      <c r="C338" s="50">
        <v>87.1</v>
      </c>
      <c r="D338" s="51">
        <v>1200</v>
      </c>
      <c r="E338" s="39">
        <v>44.086943560000002</v>
      </c>
      <c r="F338" s="1" t="s">
        <v>5</v>
      </c>
      <c r="G338" s="52" t="s">
        <v>24</v>
      </c>
    </row>
    <row r="339" spans="1:7" s="1" customFormat="1" ht="12" customHeight="1" x14ac:dyDescent="0.2">
      <c r="A339" s="49"/>
      <c r="C339" s="50"/>
      <c r="D339" s="51"/>
      <c r="E339" s="39"/>
      <c r="G339" s="52"/>
    </row>
    <row r="340" spans="1:7" s="1" customFormat="1" ht="12" customHeight="1" x14ac:dyDescent="0.2">
      <c r="A340" s="49">
        <v>1</v>
      </c>
      <c r="B340" s="1" t="s">
        <v>252</v>
      </c>
      <c r="C340" s="50">
        <v>98</v>
      </c>
      <c r="D340" s="51">
        <v>1350</v>
      </c>
      <c r="E340" s="39">
        <v>38.940383199999999</v>
      </c>
      <c r="F340" s="1" t="s">
        <v>5</v>
      </c>
      <c r="G340" s="52" t="s">
        <v>24</v>
      </c>
    </row>
    <row r="341" spans="1:7" s="1" customFormat="1" ht="12" customHeight="1" x14ac:dyDescent="0.2">
      <c r="A341" s="49">
        <v>2</v>
      </c>
      <c r="B341" s="1" t="s">
        <v>253</v>
      </c>
      <c r="C341" s="50">
        <v>98</v>
      </c>
      <c r="D341" s="51">
        <v>1350</v>
      </c>
      <c r="E341" s="39">
        <v>38.860081839999999</v>
      </c>
      <c r="F341" s="1" t="s">
        <v>5</v>
      </c>
      <c r="G341" s="52" t="s">
        <v>24</v>
      </c>
    </row>
    <row r="342" spans="1:7" s="1" customFormat="1" ht="12" customHeight="1" x14ac:dyDescent="0.2">
      <c r="A342" s="49">
        <v>3</v>
      </c>
      <c r="B342" s="1" t="s">
        <v>254</v>
      </c>
      <c r="C342" s="50">
        <v>98</v>
      </c>
      <c r="D342" s="51">
        <v>1350</v>
      </c>
      <c r="E342" s="39">
        <v>38.90563014</v>
      </c>
      <c r="F342" s="1" t="s">
        <v>5</v>
      </c>
      <c r="G342" s="52" t="s">
        <v>24</v>
      </c>
    </row>
    <row r="343" spans="1:7" s="1" customFormat="1" ht="12" customHeight="1" x14ac:dyDescent="0.2">
      <c r="A343" s="49">
        <v>4</v>
      </c>
      <c r="B343" s="1" t="s">
        <v>255</v>
      </c>
      <c r="C343" s="50">
        <v>98</v>
      </c>
      <c r="D343" s="51">
        <v>1350</v>
      </c>
      <c r="E343" s="39">
        <v>38.915667810000002</v>
      </c>
      <c r="F343" s="1" t="s">
        <v>5</v>
      </c>
      <c r="G343" s="52" t="s">
        <v>24</v>
      </c>
    </row>
    <row r="344" spans="1:7" s="1" customFormat="1" ht="12" customHeight="1" x14ac:dyDescent="0.2">
      <c r="A344" s="49">
        <v>5</v>
      </c>
      <c r="B344" s="1" t="s">
        <v>256</v>
      </c>
      <c r="C344" s="50">
        <v>98</v>
      </c>
      <c r="D344" s="51">
        <v>1350</v>
      </c>
      <c r="E344" s="39">
        <v>38.690388400000003</v>
      </c>
      <c r="F344" s="1" t="s">
        <v>5</v>
      </c>
      <c r="G344" s="52" t="s">
        <v>24</v>
      </c>
    </row>
    <row r="345" spans="1:7" s="1" customFormat="1" ht="12" customHeight="1" x14ac:dyDescent="0.2">
      <c r="A345" s="49">
        <v>6</v>
      </c>
      <c r="B345" s="1" t="s">
        <v>257</v>
      </c>
      <c r="C345" s="50">
        <v>98</v>
      </c>
      <c r="D345" s="51">
        <v>1350</v>
      </c>
      <c r="E345" s="39">
        <v>38.74748949</v>
      </c>
      <c r="F345" s="1" t="s">
        <v>5</v>
      </c>
      <c r="G345" s="52" t="s">
        <v>24</v>
      </c>
    </row>
    <row r="346" spans="1:7" s="1" customFormat="1" ht="12" customHeight="1" x14ac:dyDescent="0.2">
      <c r="A346" s="49">
        <v>7</v>
      </c>
      <c r="B346" s="1" t="s">
        <v>258</v>
      </c>
      <c r="C346" s="50">
        <v>98</v>
      </c>
      <c r="D346" s="51">
        <v>1350</v>
      </c>
      <c r="E346" s="39">
        <v>38.986594359999998</v>
      </c>
      <c r="F346" s="1" t="s">
        <v>5</v>
      </c>
      <c r="G346" s="52" t="s">
        <v>24</v>
      </c>
    </row>
    <row r="347" spans="1:7" s="1" customFormat="1" ht="12" customHeight="1" x14ac:dyDescent="0.2">
      <c r="A347" s="49">
        <v>8</v>
      </c>
      <c r="B347" s="1" t="s">
        <v>259</v>
      </c>
      <c r="C347" s="50">
        <v>98</v>
      </c>
      <c r="D347" s="51">
        <v>1350</v>
      </c>
      <c r="E347" s="39">
        <v>38.793416559999997</v>
      </c>
      <c r="F347" s="1" t="s">
        <v>5</v>
      </c>
      <c r="G347" s="52" t="s">
        <v>24</v>
      </c>
    </row>
    <row r="348" spans="1:7" s="1" customFormat="1" ht="12" customHeight="1" x14ac:dyDescent="0.2">
      <c r="A348" s="49">
        <v>9</v>
      </c>
      <c r="B348" s="1" t="s">
        <v>260</v>
      </c>
      <c r="C348" s="50">
        <v>98</v>
      </c>
      <c r="D348" s="51">
        <v>1350</v>
      </c>
      <c r="E348" s="39">
        <v>38.65393083</v>
      </c>
      <c r="F348" s="1" t="s">
        <v>5</v>
      </c>
      <c r="G348" s="52" t="s">
        <v>24</v>
      </c>
    </row>
    <row r="349" spans="1:7" s="1" customFormat="1" ht="12" customHeight="1" x14ac:dyDescent="0.2">
      <c r="A349" s="49">
        <v>10</v>
      </c>
      <c r="B349" s="1" t="s">
        <v>261</v>
      </c>
      <c r="C349" s="50">
        <v>98</v>
      </c>
      <c r="D349" s="51">
        <v>1350</v>
      </c>
      <c r="E349" s="39">
        <v>38.917940489999999</v>
      </c>
      <c r="F349" s="1" t="s">
        <v>5</v>
      </c>
      <c r="G349" s="52" t="s">
        <v>24</v>
      </c>
    </row>
    <row r="350" spans="1:7" s="1" customFormat="1" ht="12" customHeight="1" x14ac:dyDescent="0.2">
      <c r="A350" s="49">
        <v>11</v>
      </c>
      <c r="B350" s="1" t="s">
        <v>262</v>
      </c>
      <c r="C350" s="50">
        <v>98</v>
      </c>
      <c r="D350" s="51">
        <v>1350</v>
      </c>
      <c r="E350" s="39">
        <v>38.905251360000001</v>
      </c>
      <c r="F350" s="1" t="s">
        <v>5</v>
      </c>
      <c r="G350" s="52" t="s">
        <v>24</v>
      </c>
    </row>
    <row r="351" spans="1:7" s="1" customFormat="1" ht="12" customHeight="1" x14ac:dyDescent="0.2">
      <c r="A351" s="49">
        <v>12</v>
      </c>
      <c r="B351" s="1" t="s">
        <v>263</v>
      </c>
      <c r="C351" s="50">
        <v>98</v>
      </c>
      <c r="D351" s="51">
        <v>1350</v>
      </c>
      <c r="E351" s="39">
        <v>38.82532878</v>
      </c>
      <c r="F351" s="1" t="s">
        <v>5</v>
      </c>
      <c r="G351" s="52" t="s">
        <v>24</v>
      </c>
    </row>
    <row r="352" spans="1:7" s="1" customFormat="1" ht="12" customHeight="1" x14ac:dyDescent="0.2">
      <c r="A352" s="49">
        <v>13</v>
      </c>
      <c r="B352" s="1" t="s">
        <v>264</v>
      </c>
      <c r="C352" s="50">
        <v>98</v>
      </c>
      <c r="D352" s="51">
        <v>1350</v>
      </c>
      <c r="E352" s="39">
        <v>39.264687840000001</v>
      </c>
      <c r="F352" s="1" t="s">
        <v>5</v>
      </c>
      <c r="G352" s="52" t="s">
        <v>24</v>
      </c>
    </row>
    <row r="353" spans="1:7" s="1" customFormat="1" ht="12" customHeight="1" x14ac:dyDescent="0.2">
      <c r="A353" s="49">
        <v>14</v>
      </c>
      <c r="B353" s="1" t="s">
        <v>265</v>
      </c>
      <c r="C353" s="50">
        <v>98</v>
      </c>
      <c r="D353" s="51">
        <v>1350</v>
      </c>
      <c r="E353" s="39">
        <v>38.843448000000002</v>
      </c>
      <c r="F353" s="1" t="s">
        <v>5</v>
      </c>
      <c r="G353" s="52" t="s">
        <v>24</v>
      </c>
    </row>
    <row r="354" spans="1:7" s="1" customFormat="1" ht="12" customHeight="1" x14ac:dyDescent="0.2">
      <c r="A354" s="49">
        <v>15</v>
      </c>
      <c r="B354" s="1" t="s">
        <v>266</v>
      </c>
      <c r="C354" s="50">
        <v>98</v>
      </c>
      <c r="D354" s="51">
        <v>1350</v>
      </c>
      <c r="E354" s="39">
        <v>38.730103100000001</v>
      </c>
      <c r="F354" s="1" t="s">
        <v>5</v>
      </c>
      <c r="G354" s="52" t="s">
        <v>24</v>
      </c>
    </row>
    <row r="355" spans="1:7" s="1" customFormat="1" ht="12" customHeight="1" x14ac:dyDescent="0.2">
      <c r="A355" s="49">
        <v>16</v>
      </c>
      <c r="B355" s="1" t="s">
        <v>267</v>
      </c>
      <c r="C355" s="50">
        <v>98</v>
      </c>
      <c r="D355" s="51">
        <v>1350</v>
      </c>
      <c r="E355" s="39">
        <v>39.824739809999997</v>
      </c>
      <c r="F355" s="1" t="s">
        <v>5</v>
      </c>
      <c r="G355" s="52" t="s">
        <v>24</v>
      </c>
    </row>
    <row r="356" spans="1:7" s="1" customFormat="1" ht="12" customHeight="1" x14ac:dyDescent="0.2">
      <c r="A356" s="49"/>
      <c r="C356" s="50"/>
      <c r="D356" s="51"/>
      <c r="E356" s="39"/>
      <c r="G356" s="52"/>
    </row>
    <row r="357" spans="1:7" s="1" customFormat="1" ht="12" customHeight="1" x14ac:dyDescent="0.2">
      <c r="A357" s="49">
        <v>1</v>
      </c>
      <c r="B357" s="1" t="s">
        <v>340</v>
      </c>
      <c r="C357" s="50">
        <v>130.6</v>
      </c>
      <c r="D357" s="51">
        <v>1800</v>
      </c>
      <c r="E357" s="39">
        <v>29.379676960000001</v>
      </c>
      <c r="F357" s="1" t="s">
        <v>5</v>
      </c>
      <c r="G357" s="52" t="s">
        <v>24</v>
      </c>
    </row>
    <row r="358" spans="1:7" s="1" customFormat="1" ht="12" customHeight="1" x14ac:dyDescent="0.2">
      <c r="A358" s="49">
        <v>2</v>
      </c>
      <c r="B358" s="1" t="s">
        <v>341</v>
      </c>
      <c r="C358" s="50">
        <v>130.6</v>
      </c>
      <c r="D358" s="51">
        <v>1800</v>
      </c>
      <c r="E358" s="39">
        <v>29.394005499999999</v>
      </c>
      <c r="F358" s="1" t="s">
        <v>5</v>
      </c>
      <c r="G358" s="52" t="s">
        <v>24</v>
      </c>
    </row>
    <row r="359" spans="1:7" s="1" customFormat="1" ht="12" customHeight="1" x14ac:dyDescent="0.2">
      <c r="A359" s="49">
        <v>3</v>
      </c>
      <c r="B359" s="1" t="s">
        <v>342</v>
      </c>
      <c r="C359" s="50">
        <v>130.6</v>
      </c>
      <c r="D359" s="51">
        <v>1800</v>
      </c>
      <c r="E359" s="39">
        <v>29.45122477</v>
      </c>
      <c r="F359" s="1" t="s">
        <v>5</v>
      </c>
      <c r="G359" s="52" t="s">
        <v>24</v>
      </c>
    </row>
    <row r="360" spans="1:7" s="1" customFormat="1" ht="12" customHeight="1" x14ac:dyDescent="0.2">
      <c r="A360" s="49">
        <v>4</v>
      </c>
      <c r="B360" s="1" t="s">
        <v>343</v>
      </c>
      <c r="C360" s="50">
        <v>130.6</v>
      </c>
      <c r="D360" s="51">
        <v>1800</v>
      </c>
      <c r="E360" s="39">
        <v>29.472575249999998</v>
      </c>
      <c r="F360" s="1" t="s">
        <v>5</v>
      </c>
      <c r="G360" s="52" t="s">
        <v>24</v>
      </c>
    </row>
    <row r="361" spans="1:7" s="1" customFormat="1" ht="12" customHeight="1" x14ac:dyDescent="0.2">
      <c r="A361" s="49">
        <v>5</v>
      </c>
      <c r="B361" s="1" t="s">
        <v>344</v>
      </c>
      <c r="C361" s="50">
        <v>130.6</v>
      </c>
      <c r="D361" s="51">
        <v>1800</v>
      </c>
      <c r="E361" s="39">
        <v>29.10971207</v>
      </c>
      <c r="F361" s="1" t="s">
        <v>5</v>
      </c>
      <c r="G361" s="52" t="s">
        <v>24</v>
      </c>
    </row>
    <row r="362" spans="1:7" s="1" customFormat="1" ht="12" customHeight="1" x14ac:dyDescent="0.2">
      <c r="A362" s="49">
        <v>6</v>
      </c>
      <c r="B362" s="1" t="s">
        <v>345</v>
      </c>
      <c r="C362" s="50">
        <v>130.6</v>
      </c>
      <c r="D362" s="51">
        <v>1800</v>
      </c>
      <c r="E362" s="39">
        <v>29.569648740000002</v>
      </c>
      <c r="F362" s="1" t="s">
        <v>5</v>
      </c>
      <c r="G362" s="52" t="s">
        <v>24</v>
      </c>
    </row>
    <row r="363" spans="1:7" s="1" customFormat="1" ht="12" customHeight="1" x14ac:dyDescent="0.2">
      <c r="A363" s="49">
        <v>7</v>
      </c>
      <c r="B363" s="1" t="s">
        <v>346</v>
      </c>
      <c r="C363" s="50">
        <v>130.6</v>
      </c>
      <c r="D363" s="51">
        <v>1800</v>
      </c>
      <c r="E363" s="39">
        <v>29.379676960000001</v>
      </c>
      <c r="F363" s="1" t="s">
        <v>5</v>
      </c>
      <c r="G363" s="52" t="s">
        <v>24</v>
      </c>
    </row>
    <row r="364" spans="1:7" s="1" customFormat="1" ht="12" customHeight="1" x14ac:dyDescent="0.2">
      <c r="A364" s="49">
        <v>8</v>
      </c>
      <c r="B364" s="1" t="s">
        <v>347</v>
      </c>
      <c r="C364" s="50">
        <v>130.6</v>
      </c>
      <c r="D364" s="51">
        <v>1800</v>
      </c>
      <c r="E364" s="39">
        <v>29.394005499999999</v>
      </c>
      <c r="F364" s="1" t="s">
        <v>5</v>
      </c>
      <c r="G364" s="52" t="s">
        <v>24</v>
      </c>
    </row>
    <row r="365" spans="1:7" s="1" customFormat="1" ht="12" customHeight="1" x14ac:dyDescent="0.2">
      <c r="A365" s="49">
        <v>9</v>
      </c>
      <c r="B365" s="1" t="s">
        <v>348</v>
      </c>
      <c r="C365" s="50">
        <v>130.6</v>
      </c>
      <c r="D365" s="51">
        <v>1800</v>
      </c>
      <c r="E365" s="39">
        <v>29.45122477</v>
      </c>
      <c r="F365" s="1" t="s">
        <v>5</v>
      </c>
      <c r="G365" s="52" t="s">
        <v>24</v>
      </c>
    </row>
    <row r="366" spans="1:7" s="1" customFormat="1" ht="12" customHeight="1" x14ac:dyDescent="0.2">
      <c r="A366" s="49">
        <v>10</v>
      </c>
      <c r="B366" s="1" t="s">
        <v>349</v>
      </c>
      <c r="C366" s="50">
        <v>130.6</v>
      </c>
      <c r="D366" s="51">
        <v>1800</v>
      </c>
      <c r="E366" s="39">
        <v>29.472575249999998</v>
      </c>
      <c r="F366" s="1" t="s">
        <v>5</v>
      </c>
      <c r="G366" s="52" t="s">
        <v>24</v>
      </c>
    </row>
    <row r="367" spans="1:7" s="1" customFormat="1" ht="12" customHeight="1" x14ac:dyDescent="0.2">
      <c r="A367" s="49">
        <v>11</v>
      </c>
      <c r="B367" s="1" t="s">
        <v>350</v>
      </c>
      <c r="C367" s="50">
        <v>130.6</v>
      </c>
      <c r="D367" s="51">
        <v>1800</v>
      </c>
      <c r="E367" s="39">
        <v>29.10971207</v>
      </c>
      <c r="F367" s="1" t="s">
        <v>5</v>
      </c>
      <c r="G367" s="52" t="s">
        <v>24</v>
      </c>
    </row>
    <row r="368" spans="1:7" s="1" customFormat="1" ht="12" customHeight="1" x14ac:dyDescent="0.2">
      <c r="A368" s="49">
        <v>12</v>
      </c>
      <c r="B368" s="1" t="s">
        <v>351</v>
      </c>
      <c r="C368" s="50">
        <v>130.6</v>
      </c>
      <c r="D368" s="51">
        <v>1800</v>
      </c>
      <c r="E368" s="39">
        <v>29.569648740000002</v>
      </c>
      <c r="F368" s="1" t="s">
        <v>5</v>
      </c>
      <c r="G368" s="52" t="s">
        <v>24</v>
      </c>
    </row>
    <row r="369" spans="1:7" s="1" customFormat="1" ht="12" customHeight="1" x14ac:dyDescent="0.2">
      <c r="A369" s="49">
        <v>13</v>
      </c>
      <c r="B369" s="1" t="s">
        <v>352</v>
      </c>
      <c r="C369" s="50">
        <v>130.6</v>
      </c>
      <c r="D369" s="51">
        <v>1800</v>
      </c>
      <c r="E369" s="39">
        <v>29.438509379999999</v>
      </c>
      <c r="F369" s="1" t="s">
        <v>5</v>
      </c>
      <c r="G369" s="52" t="s">
        <v>24</v>
      </c>
    </row>
    <row r="370" spans="1:7" s="1" customFormat="1" ht="12" customHeight="1" x14ac:dyDescent="0.2">
      <c r="A370" s="49">
        <v>14</v>
      </c>
      <c r="B370" s="1" t="s">
        <v>353</v>
      </c>
      <c r="C370" s="50">
        <v>130.6</v>
      </c>
      <c r="D370" s="51">
        <v>1800</v>
      </c>
      <c r="E370" s="39">
        <v>29.614911750000001</v>
      </c>
      <c r="F370" s="1" t="s">
        <v>5</v>
      </c>
      <c r="G370" s="52" t="s">
        <v>24</v>
      </c>
    </row>
    <row r="371" spans="1:7" s="1" customFormat="1" ht="12" customHeight="1" x14ac:dyDescent="0.2">
      <c r="A371" s="49">
        <v>15</v>
      </c>
      <c r="B371" s="1" t="s">
        <v>354</v>
      </c>
      <c r="C371" s="50">
        <v>130.6</v>
      </c>
      <c r="D371" s="51">
        <v>1800</v>
      </c>
      <c r="E371" s="39">
        <v>29.18790225</v>
      </c>
      <c r="F371" s="1" t="s">
        <v>5</v>
      </c>
      <c r="G371" s="52" t="s">
        <v>24</v>
      </c>
    </row>
    <row r="372" spans="1:7" s="1" customFormat="1" ht="12" customHeight="1" x14ac:dyDescent="0.2">
      <c r="A372" s="49">
        <v>16</v>
      </c>
      <c r="B372" s="1" t="s">
        <v>355</v>
      </c>
      <c r="C372" s="50">
        <v>130.6</v>
      </c>
      <c r="D372" s="51">
        <v>1800</v>
      </c>
      <c r="E372" s="39">
        <v>29.464794189999999</v>
      </c>
      <c r="F372" s="1" t="s">
        <v>5</v>
      </c>
      <c r="G372" s="52" t="s">
        <v>24</v>
      </c>
    </row>
    <row r="373" spans="1:7" s="1" customFormat="1" ht="12" customHeight="1" x14ac:dyDescent="0.2">
      <c r="A373" s="49">
        <v>17</v>
      </c>
      <c r="B373" s="1" t="s">
        <v>356</v>
      </c>
      <c r="C373" s="50">
        <v>130.6</v>
      </c>
      <c r="D373" s="51">
        <v>1800</v>
      </c>
      <c r="E373" s="39">
        <v>29.17727446</v>
      </c>
      <c r="F373" s="1" t="s">
        <v>5</v>
      </c>
      <c r="G373" s="52" t="s">
        <v>24</v>
      </c>
    </row>
    <row r="374" spans="1:7" s="1" customFormat="1" ht="12" customHeight="1" x14ac:dyDescent="0.2">
      <c r="A374" s="49">
        <v>18</v>
      </c>
      <c r="B374" s="1" t="s">
        <v>357</v>
      </c>
      <c r="C374" s="50">
        <v>130.6</v>
      </c>
      <c r="D374" s="51">
        <v>1800</v>
      </c>
      <c r="E374" s="39">
        <v>29.188756269999999</v>
      </c>
      <c r="F374" s="1" t="s">
        <v>5</v>
      </c>
      <c r="G374" s="52" t="s">
        <v>24</v>
      </c>
    </row>
    <row r="375" spans="1:7" s="1" customFormat="1" ht="12" customHeight="1" x14ac:dyDescent="0.2">
      <c r="A375" s="49">
        <v>19</v>
      </c>
      <c r="B375" s="1" t="s">
        <v>358</v>
      </c>
      <c r="C375" s="50">
        <v>130.6</v>
      </c>
      <c r="D375" s="51">
        <v>1800</v>
      </c>
      <c r="E375" s="39">
        <v>29.21228924</v>
      </c>
      <c r="F375" s="1" t="s">
        <v>5</v>
      </c>
      <c r="G375" s="52" t="s">
        <v>24</v>
      </c>
    </row>
    <row r="376" spans="1:7" s="1" customFormat="1" ht="12" customHeight="1" x14ac:dyDescent="0.2">
      <c r="A376" s="49">
        <v>20</v>
      </c>
      <c r="B376" s="1" t="s">
        <v>359</v>
      </c>
      <c r="C376" s="50">
        <v>130.6</v>
      </c>
      <c r="D376" s="51">
        <v>1800</v>
      </c>
      <c r="E376" s="39">
        <v>29.665203980000001</v>
      </c>
      <c r="F376" s="1" t="s">
        <v>5</v>
      </c>
      <c r="G376" s="52" t="s">
        <v>24</v>
      </c>
    </row>
    <row r="377" spans="1:7" s="1" customFormat="1" ht="12" customHeight="1" x14ac:dyDescent="0.2">
      <c r="A377" s="49">
        <v>21</v>
      </c>
      <c r="B377" s="1" t="s">
        <v>360</v>
      </c>
      <c r="C377" s="50">
        <v>130.6</v>
      </c>
      <c r="D377" s="51">
        <v>1800</v>
      </c>
      <c r="E377" s="39">
        <v>29.201851229999999</v>
      </c>
      <c r="F377" s="1" t="s">
        <v>5</v>
      </c>
      <c r="G377" s="52" t="s">
        <v>24</v>
      </c>
    </row>
    <row r="378" spans="1:7" s="1" customFormat="1" ht="12" customHeight="1" x14ac:dyDescent="0.2">
      <c r="A378" s="49">
        <v>22</v>
      </c>
      <c r="B378" s="1" t="s">
        <v>361</v>
      </c>
      <c r="C378" s="50">
        <v>130.6</v>
      </c>
      <c r="D378" s="51">
        <v>1800</v>
      </c>
      <c r="E378" s="39">
        <v>29.155449529999999</v>
      </c>
      <c r="F378" s="1" t="s">
        <v>5</v>
      </c>
      <c r="G378" s="52" t="s">
        <v>24</v>
      </c>
    </row>
    <row r="379" spans="1:7" s="1" customFormat="1" ht="12" customHeight="1" x14ac:dyDescent="0.2">
      <c r="A379" s="49">
        <v>23</v>
      </c>
      <c r="B379" s="1" t="s">
        <v>362</v>
      </c>
      <c r="C379" s="50">
        <v>130.6</v>
      </c>
      <c r="D379" s="51">
        <v>1800</v>
      </c>
      <c r="E379" s="39">
        <v>29.188851159999999</v>
      </c>
      <c r="F379" s="1" t="s">
        <v>5</v>
      </c>
      <c r="G379" s="52" t="s">
        <v>24</v>
      </c>
    </row>
    <row r="380" spans="1:7" s="1" customFormat="1" ht="12" customHeight="1" x14ac:dyDescent="0.2">
      <c r="A380" s="49">
        <v>24</v>
      </c>
      <c r="B380" s="1" t="s">
        <v>363</v>
      </c>
      <c r="C380" s="50">
        <v>130.6</v>
      </c>
      <c r="D380" s="51">
        <v>1800</v>
      </c>
      <c r="E380" s="39">
        <v>29.168354699999998</v>
      </c>
      <c r="F380" s="1" t="s">
        <v>5</v>
      </c>
      <c r="G380" s="52" t="s">
        <v>24</v>
      </c>
    </row>
    <row r="381" spans="1:7" s="1" customFormat="1" ht="12" customHeight="1" x14ac:dyDescent="0.2">
      <c r="A381" s="49">
        <v>25</v>
      </c>
      <c r="B381" s="1" t="s">
        <v>364</v>
      </c>
      <c r="C381" s="50">
        <v>130.6</v>
      </c>
      <c r="D381" s="51">
        <v>1800</v>
      </c>
      <c r="E381" s="39">
        <v>29.22339148</v>
      </c>
      <c r="F381" s="1" t="s">
        <v>5</v>
      </c>
      <c r="G381" s="52" t="s">
        <v>24</v>
      </c>
    </row>
    <row r="382" spans="1:7" s="1" customFormat="1" ht="12" customHeight="1" x14ac:dyDescent="0.2">
      <c r="A382" s="49">
        <v>26</v>
      </c>
      <c r="B382" s="1" t="s">
        <v>365</v>
      </c>
      <c r="C382" s="50">
        <v>130.6</v>
      </c>
      <c r="D382" s="51">
        <v>1800</v>
      </c>
      <c r="E382" s="39">
        <v>29.63451616</v>
      </c>
      <c r="F382" s="1" t="s">
        <v>5</v>
      </c>
      <c r="G382" s="52" t="s">
        <v>24</v>
      </c>
    </row>
    <row r="383" spans="1:7" s="1" customFormat="1" ht="12" customHeight="1" x14ac:dyDescent="0.2">
      <c r="A383" s="49">
        <v>27</v>
      </c>
      <c r="B383" s="1" t="s">
        <v>366</v>
      </c>
      <c r="C383" s="50">
        <v>130.6</v>
      </c>
      <c r="D383" s="51">
        <v>1800</v>
      </c>
      <c r="E383" s="39">
        <v>29.20658946</v>
      </c>
      <c r="F383" s="1" t="s">
        <v>5</v>
      </c>
      <c r="G383" s="52" t="s">
        <v>24</v>
      </c>
    </row>
    <row r="384" spans="1:7" s="1" customFormat="1" ht="12" customHeight="1" x14ac:dyDescent="0.2">
      <c r="A384" s="49">
        <v>28</v>
      </c>
      <c r="B384" s="1" t="s">
        <v>367</v>
      </c>
      <c r="C384" s="50">
        <v>130.6</v>
      </c>
      <c r="D384" s="51">
        <v>1800</v>
      </c>
      <c r="E384" s="39">
        <v>29.40762694</v>
      </c>
      <c r="F384" s="1" t="s">
        <v>5</v>
      </c>
      <c r="G384" s="52" t="s">
        <v>24</v>
      </c>
    </row>
    <row r="385" spans="1:7" s="1" customFormat="1" ht="12" customHeight="1" x14ac:dyDescent="0.2">
      <c r="A385" s="49">
        <v>29</v>
      </c>
      <c r="B385" s="1" t="s">
        <v>368</v>
      </c>
      <c r="C385" s="50">
        <v>130.6</v>
      </c>
      <c r="D385" s="51">
        <v>1800</v>
      </c>
      <c r="E385" s="39">
        <v>29.22339148</v>
      </c>
      <c r="F385" s="1" t="s">
        <v>5</v>
      </c>
      <c r="G385" s="52" t="s">
        <v>24</v>
      </c>
    </row>
    <row r="386" spans="1:7" s="1" customFormat="1" ht="12" customHeight="1" x14ac:dyDescent="0.2">
      <c r="A386" s="49">
        <v>30</v>
      </c>
      <c r="B386" s="1" t="s">
        <v>369</v>
      </c>
      <c r="C386" s="50">
        <v>130.6</v>
      </c>
      <c r="D386" s="51">
        <v>1800</v>
      </c>
      <c r="E386" s="39">
        <v>29.63451616</v>
      </c>
      <c r="F386" s="1" t="s">
        <v>5</v>
      </c>
      <c r="G386" s="52" t="s">
        <v>24</v>
      </c>
    </row>
    <row r="387" spans="1:7" s="1" customFormat="1" ht="12" customHeight="1" x14ac:dyDescent="0.2">
      <c r="A387" s="49">
        <v>31</v>
      </c>
      <c r="B387" s="1" t="s">
        <v>370</v>
      </c>
      <c r="C387" s="50">
        <v>130.6</v>
      </c>
      <c r="D387" s="51">
        <v>1800</v>
      </c>
      <c r="E387" s="39">
        <v>29.20658946</v>
      </c>
      <c r="F387" s="1" t="s">
        <v>5</v>
      </c>
      <c r="G387" s="52" t="s">
        <v>24</v>
      </c>
    </row>
    <row r="388" spans="1:7" s="1" customFormat="1" ht="12" customHeight="1" x14ac:dyDescent="0.2">
      <c r="A388" s="49">
        <v>32</v>
      </c>
      <c r="B388" s="1" t="s">
        <v>371</v>
      </c>
      <c r="C388" s="50">
        <v>130.6</v>
      </c>
      <c r="D388" s="51">
        <v>1800</v>
      </c>
      <c r="E388" s="39">
        <v>29.40762694</v>
      </c>
      <c r="F388" s="1" t="s">
        <v>5</v>
      </c>
      <c r="G388" s="52" t="s">
        <v>24</v>
      </c>
    </row>
    <row r="389" spans="1:7" s="1" customFormat="1" ht="12" customHeight="1" x14ac:dyDescent="0.2">
      <c r="A389" s="49"/>
      <c r="C389" s="50"/>
      <c r="D389" s="51"/>
      <c r="E389" s="39"/>
      <c r="G389" s="52"/>
    </row>
    <row r="390" spans="1:7" s="1" customFormat="1" ht="12" customHeight="1" x14ac:dyDescent="0.2">
      <c r="A390" s="49">
        <v>1</v>
      </c>
      <c r="B390" s="1" t="s">
        <v>372</v>
      </c>
      <c r="C390" s="50">
        <v>174.1</v>
      </c>
      <c r="D390" s="51">
        <v>2400</v>
      </c>
      <c r="E390" s="39">
        <v>21.432487049999999</v>
      </c>
      <c r="F390" s="1" t="s">
        <v>5</v>
      </c>
      <c r="G390" s="52" t="s">
        <v>24</v>
      </c>
    </row>
    <row r="391" spans="1:7" s="1" customFormat="1" ht="12" customHeight="1" x14ac:dyDescent="0.2">
      <c r="A391" s="49">
        <v>2</v>
      </c>
      <c r="B391" s="1" t="s">
        <v>373</v>
      </c>
      <c r="C391" s="50">
        <v>174.1</v>
      </c>
      <c r="D391" s="51">
        <v>2400</v>
      </c>
      <c r="E391" s="39">
        <v>21.73293322</v>
      </c>
      <c r="F391" s="1" t="s">
        <v>5</v>
      </c>
      <c r="G391" s="52" t="s">
        <v>24</v>
      </c>
    </row>
    <row r="392" spans="1:7" s="1" customFormat="1" ht="12" customHeight="1" x14ac:dyDescent="0.2">
      <c r="A392" s="49">
        <v>3</v>
      </c>
      <c r="B392" s="1" t="s">
        <v>374</v>
      </c>
      <c r="C392" s="50">
        <v>174.1</v>
      </c>
      <c r="D392" s="51">
        <v>2400</v>
      </c>
      <c r="E392" s="39">
        <v>21.451630349999999</v>
      </c>
      <c r="F392" s="1" t="s">
        <v>5</v>
      </c>
      <c r="G392" s="52" t="s">
        <v>24</v>
      </c>
    </row>
    <row r="393" spans="1:7" s="1" customFormat="1" ht="12" customHeight="1" x14ac:dyDescent="0.2">
      <c r="A393" s="49">
        <v>4</v>
      </c>
      <c r="B393" s="1" t="s">
        <v>375</v>
      </c>
      <c r="C393" s="50">
        <v>174.1</v>
      </c>
      <c r="D393" s="51">
        <v>2400</v>
      </c>
      <c r="E393" s="39">
        <v>22.143712730000001</v>
      </c>
      <c r="F393" s="1" t="s">
        <v>5</v>
      </c>
      <c r="G393" s="52" t="s">
        <v>24</v>
      </c>
    </row>
    <row r="394" spans="1:7" s="1" customFormat="1" ht="12" customHeight="1" x14ac:dyDescent="0.2">
      <c r="A394" s="49">
        <v>5</v>
      </c>
      <c r="B394" s="1" t="s">
        <v>376</v>
      </c>
      <c r="C394" s="50">
        <v>174.1</v>
      </c>
      <c r="D394" s="51">
        <v>2400</v>
      </c>
      <c r="E394" s="39">
        <v>21.432487049999999</v>
      </c>
      <c r="F394" s="1" t="s">
        <v>5</v>
      </c>
      <c r="G394" s="52" t="s">
        <v>24</v>
      </c>
    </row>
    <row r="395" spans="1:7" s="1" customFormat="1" ht="12" customHeight="1" x14ac:dyDescent="0.2">
      <c r="A395" s="49">
        <v>6</v>
      </c>
      <c r="B395" s="1" t="s">
        <v>377</v>
      </c>
      <c r="C395" s="50">
        <v>174.1</v>
      </c>
      <c r="D395" s="51">
        <v>2400</v>
      </c>
      <c r="E395" s="39">
        <v>21.73293322</v>
      </c>
      <c r="F395" s="1" t="s">
        <v>5</v>
      </c>
      <c r="G395" s="52" t="s">
        <v>24</v>
      </c>
    </row>
    <row r="396" spans="1:7" s="1" customFormat="1" ht="12" customHeight="1" x14ac:dyDescent="0.2">
      <c r="A396" s="49">
        <v>7</v>
      </c>
      <c r="B396" s="1" t="s">
        <v>378</v>
      </c>
      <c r="C396" s="50">
        <v>174.1</v>
      </c>
      <c r="D396" s="51">
        <v>2400</v>
      </c>
      <c r="E396" s="39">
        <v>21.451630349999999</v>
      </c>
      <c r="F396" s="1" t="s">
        <v>5</v>
      </c>
      <c r="G396" s="52" t="s">
        <v>24</v>
      </c>
    </row>
    <row r="397" spans="1:7" s="1" customFormat="1" ht="12" customHeight="1" x14ac:dyDescent="0.2">
      <c r="A397" s="49">
        <v>8</v>
      </c>
      <c r="B397" s="1" t="s">
        <v>379</v>
      </c>
      <c r="C397" s="50">
        <v>174.1</v>
      </c>
      <c r="D397" s="51">
        <v>2400</v>
      </c>
      <c r="E397" s="39">
        <v>22.143712730000001</v>
      </c>
      <c r="F397" s="1" t="s">
        <v>5</v>
      </c>
      <c r="G397" s="52" t="s">
        <v>24</v>
      </c>
    </row>
    <row r="398" spans="1:7" s="1" customFormat="1" ht="12" customHeight="1" x14ac:dyDescent="0.2">
      <c r="A398" s="49">
        <v>9</v>
      </c>
      <c r="B398" s="1" t="s">
        <v>380</v>
      </c>
      <c r="C398" s="50">
        <v>174.1</v>
      </c>
      <c r="D398" s="51">
        <v>2400</v>
      </c>
      <c r="E398" s="39">
        <v>21.734159139999999</v>
      </c>
      <c r="F398" s="1" t="s">
        <v>5</v>
      </c>
      <c r="G398" s="52" t="s">
        <v>24</v>
      </c>
    </row>
    <row r="399" spans="1:7" s="1" customFormat="1" ht="12" customHeight="1" x14ac:dyDescent="0.2">
      <c r="A399" s="49">
        <v>10</v>
      </c>
      <c r="B399" s="1" t="s">
        <v>381</v>
      </c>
      <c r="C399" s="50">
        <v>174.1</v>
      </c>
      <c r="D399" s="51">
        <v>2400</v>
      </c>
      <c r="E399" s="39">
        <v>21.70002182</v>
      </c>
      <c r="F399" s="1" t="s">
        <v>5</v>
      </c>
      <c r="G399" s="52" t="s">
        <v>24</v>
      </c>
    </row>
    <row r="400" spans="1:7" s="1" customFormat="1" ht="12" customHeight="1" x14ac:dyDescent="0.2">
      <c r="A400" s="49">
        <v>11</v>
      </c>
      <c r="B400" s="1" t="s">
        <v>382</v>
      </c>
      <c r="C400" s="50">
        <v>174.1</v>
      </c>
      <c r="D400" s="51">
        <v>2400</v>
      </c>
      <c r="E400" s="39">
        <v>21.749624669999999</v>
      </c>
      <c r="F400" s="1" t="s">
        <v>5</v>
      </c>
      <c r="G400" s="52" t="s">
        <v>24</v>
      </c>
    </row>
    <row r="401" spans="1:7" s="1" customFormat="1" ht="12" customHeight="1" x14ac:dyDescent="0.2">
      <c r="A401" s="49">
        <v>12</v>
      </c>
      <c r="B401" s="1" t="s">
        <v>383</v>
      </c>
      <c r="C401" s="50">
        <v>174.1</v>
      </c>
      <c r="D401" s="51">
        <v>2400</v>
      </c>
      <c r="E401" s="39">
        <v>21.510852010000001</v>
      </c>
      <c r="F401" s="1" t="s">
        <v>5</v>
      </c>
      <c r="G401" s="52" t="s">
        <v>24</v>
      </c>
    </row>
    <row r="402" spans="1:7" s="1" customFormat="1" ht="12" customHeight="1" x14ac:dyDescent="0.2">
      <c r="A402" s="49">
        <v>13</v>
      </c>
      <c r="B402" s="1" t="s">
        <v>384</v>
      </c>
      <c r="C402" s="50">
        <v>174.1</v>
      </c>
      <c r="D402" s="51">
        <v>2400</v>
      </c>
      <c r="E402" s="39">
        <v>21.425131489999998</v>
      </c>
      <c r="F402" s="1" t="s">
        <v>5</v>
      </c>
      <c r="G402" s="52" t="s">
        <v>24</v>
      </c>
    </row>
    <row r="403" spans="1:7" s="1" customFormat="1" ht="12" customHeight="1" x14ac:dyDescent="0.2">
      <c r="A403" s="49">
        <v>14</v>
      </c>
      <c r="B403" s="1" t="s">
        <v>385</v>
      </c>
      <c r="C403" s="50">
        <v>174.1</v>
      </c>
      <c r="D403" s="51">
        <v>2400</v>
      </c>
      <c r="E403" s="39">
        <v>21.707188769999998</v>
      </c>
      <c r="F403" s="1" t="s">
        <v>5</v>
      </c>
      <c r="G403" s="52" t="s">
        <v>24</v>
      </c>
    </row>
    <row r="404" spans="1:7" s="1" customFormat="1" ht="12" customHeight="1" x14ac:dyDescent="0.2">
      <c r="A404" s="49">
        <v>15</v>
      </c>
      <c r="B404" s="1" t="s">
        <v>386</v>
      </c>
      <c r="C404" s="50">
        <v>174.1</v>
      </c>
      <c r="D404" s="51">
        <v>2400</v>
      </c>
      <c r="E404" s="39">
        <v>21.715298740000001</v>
      </c>
      <c r="F404" s="1" t="s">
        <v>5</v>
      </c>
      <c r="G404" s="52" t="s">
        <v>24</v>
      </c>
    </row>
    <row r="405" spans="1:7" s="1" customFormat="1" ht="12" customHeight="1" x14ac:dyDescent="0.2">
      <c r="A405" s="49">
        <v>16</v>
      </c>
      <c r="B405" s="1" t="s">
        <v>387</v>
      </c>
      <c r="C405" s="50">
        <v>174.1</v>
      </c>
      <c r="D405" s="51">
        <v>2400</v>
      </c>
      <c r="E405" s="39">
        <v>21.423528359999999</v>
      </c>
      <c r="F405" s="1" t="s">
        <v>5</v>
      </c>
      <c r="G405" s="52" t="s">
        <v>24</v>
      </c>
    </row>
    <row r="406" spans="1:7" s="1" customFormat="1" ht="12" customHeight="1" x14ac:dyDescent="0.2">
      <c r="A406" s="49">
        <v>17</v>
      </c>
      <c r="B406" s="1" t="s">
        <v>388</v>
      </c>
      <c r="C406" s="50">
        <v>174.1</v>
      </c>
      <c r="D406" s="51">
        <v>2400</v>
      </c>
      <c r="E406" s="39">
        <v>21.4680389</v>
      </c>
      <c r="F406" s="1" t="s">
        <v>5</v>
      </c>
      <c r="G406" s="52" t="s">
        <v>24</v>
      </c>
    </row>
    <row r="407" spans="1:7" s="1" customFormat="1" ht="12" customHeight="1" x14ac:dyDescent="0.2">
      <c r="A407" s="49">
        <v>18</v>
      </c>
      <c r="B407" s="1" t="s">
        <v>389</v>
      </c>
      <c r="C407" s="50">
        <v>174.1</v>
      </c>
      <c r="D407" s="51">
        <v>2400</v>
      </c>
      <c r="E407" s="39">
        <v>21.6755976</v>
      </c>
      <c r="F407" s="1" t="s">
        <v>5</v>
      </c>
      <c r="G407" s="52" t="s">
        <v>24</v>
      </c>
    </row>
    <row r="408" spans="1:7" s="1" customFormat="1" ht="12" customHeight="1" x14ac:dyDescent="0.2">
      <c r="A408" s="49">
        <v>19</v>
      </c>
      <c r="B408" s="1" t="s">
        <v>390</v>
      </c>
      <c r="C408" s="50">
        <v>174.1</v>
      </c>
      <c r="D408" s="51">
        <v>2400</v>
      </c>
      <c r="E408" s="39">
        <v>21.735667979999999</v>
      </c>
      <c r="F408" s="1" t="s">
        <v>5</v>
      </c>
      <c r="G408" s="52" t="s">
        <v>24</v>
      </c>
    </row>
    <row r="409" spans="1:7" s="1" customFormat="1" ht="12" customHeight="1" x14ac:dyDescent="0.2">
      <c r="A409" s="49">
        <v>20</v>
      </c>
      <c r="B409" s="1" t="s">
        <v>391</v>
      </c>
      <c r="C409" s="50">
        <v>174.1</v>
      </c>
      <c r="D409" s="51">
        <v>2400</v>
      </c>
      <c r="E409" s="39">
        <v>21.475583060000002</v>
      </c>
      <c r="F409" s="1" t="s">
        <v>5</v>
      </c>
      <c r="G409" s="52" t="s">
        <v>24</v>
      </c>
    </row>
    <row r="410" spans="1:7" s="1" customFormat="1" ht="12" customHeight="1" x14ac:dyDescent="0.2">
      <c r="A410" s="49">
        <v>21</v>
      </c>
      <c r="B410" s="1" t="s">
        <v>392</v>
      </c>
      <c r="C410" s="50">
        <v>174.1</v>
      </c>
      <c r="D410" s="51">
        <v>2400</v>
      </c>
      <c r="E410" s="39">
        <v>21.48840813</v>
      </c>
      <c r="F410" s="1" t="s">
        <v>5</v>
      </c>
      <c r="G410" s="52" t="s">
        <v>24</v>
      </c>
    </row>
    <row r="411" spans="1:7" s="1" customFormat="1" ht="12" customHeight="1" x14ac:dyDescent="0.2">
      <c r="A411" s="49">
        <v>22</v>
      </c>
      <c r="B411" s="1" t="s">
        <v>393</v>
      </c>
      <c r="C411" s="50">
        <v>174.1</v>
      </c>
      <c r="D411" s="51">
        <v>2400</v>
      </c>
      <c r="E411" s="39">
        <v>21.50990899</v>
      </c>
      <c r="F411" s="1" t="s">
        <v>5</v>
      </c>
      <c r="G411" s="52" t="s">
        <v>24</v>
      </c>
    </row>
    <row r="412" spans="1:7" s="1" customFormat="1" ht="12" customHeight="1" x14ac:dyDescent="0.2">
      <c r="A412" s="49">
        <v>23</v>
      </c>
      <c r="B412" s="1" t="s">
        <v>394</v>
      </c>
      <c r="C412" s="50">
        <v>174.1</v>
      </c>
      <c r="D412" s="51">
        <v>2400</v>
      </c>
      <c r="E412" s="39">
        <v>21.746984220000002</v>
      </c>
      <c r="F412" s="1" t="s">
        <v>5</v>
      </c>
      <c r="G412" s="52" t="s">
        <v>24</v>
      </c>
    </row>
    <row r="413" spans="1:7" s="1" customFormat="1" ht="12" customHeight="1" x14ac:dyDescent="0.2">
      <c r="A413" s="49">
        <v>24</v>
      </c>
      <c r="B413" s="1" t="s">
        <v>395</v>
      </c>
      <c r="C413" s="50">
        <v>174.1</v>
      </c>
      <c r="D413" s="51">
        <v>2400</v>
      </c>
      <c r="E413" s="39">
        <v>21.717750599999999</v>
      </c>
      <c r="F413" s="1" t="s">
        <v>5</v>
      </c>
      <c r="G413" s="52" t="s">
        <v>24</v>
      </c>
    </row>
    <row r="414" spans="1:7" s="1" customFormat="1" ht="12" customHeight="1" x14ac:dyDescent="0.2">
      <c r="A414" s="49">
        <v>25</v>
      </c>
      <c r="B414" s="1" t="s">
        <v>396</v>
      </c>
      <c r="C414" s="50">
        <v>174.1</v>
      </c>
      <c r="D414" s="51">
        <v>2400</v>
      </c>
      <c r="E414" s="39">
        <v>21.46445542</v>
      </c>
      <c r="F414" s="1" t="s">
        <v>5</v>
      </c>
      <c r="G414" s="52" t="s">
        <v>24</v>
      </c>
    </row>
    <row r="415" spans="1:7" s="1" customFormat="1" ht="12" customHeight="1" x14ac:dyDescent="0.2">
      <c r="A415" s="49">
        <v>26</v>
      </c>
      <c r="B415" s="1" t="s">
        <v>397</v>
      </c>
      <c r="C415" s="50">
        <v>174.1</v>
      </c>
      <c r="D415" s="51">
        <v>2400</v>
      </c>
      <c r="E415" s="39">
        <v>21.694080790000001</v>
      </c>
      <c r="F415" s="1" t="s">
        <v>5</v>
      </c>
      <c r="G415" s="52" t="s">
        <v>24</v>
      </c>
    </row>
    <row r="416" spans="1:7" s="1" customFormat="1" ht="12" customHeight="1" x14ac:dyDescent="0.2">
      <c r="A416" s="49">
        <v>27</v>
      </c>
      <c r="B416" s="1" t="s">
        <v>398</v>
      </c>
      <c r="C416" s="50">
        <v>174.1</v>
      </c>
      <c r="D416" s="51">
        <v>2400</v>
      </c>
      <c r="E416" s="39">
        <v>21.697287060000001</v>
      </c>
      <c r="F416" s="1" t="s">
        <v>5</v>
      </c>
      <c r="G416" s="52" t="s">
        <v>24</v>
      </c>
    </row>
    <row r="417" spans="1:20" s="1" customFormat="1" ht="12" customHeight="1" x14ac:dyDescent="0.2">
      <c r="A417" s="49">
        <v>28</v>
      </c>
      <c r="B417" s="1" t="s">
        <v>399</v>
      </c>
      <c r="C417" s="50">
        <v>174.1</v>
      </c>
      <c r="D417" s="51">
        <v>2400</v>
      </c>
      <c r="E417" s="39">
        <v>21.709074810000001</v>
      </c>
      <c r="F417" s="1" t="s">
        <v>5</v>
      </c>
      <c r="G417" s="52" t="s">
        <v>24</v>
      </c>
    </row>
    <row r="418" spans="1:20" s="1" customFormat="1" ht="12" customHeight="1" x14ac:dyDescent="0.2">
      <c r="A418" s="49">
        <v>29</v>
      </c>
      <c r="B418" s="1" t="s">
        <v>400</v>
      </c>
      <c r="C418" s="50">
        <v>174.1</v>
      </c>
      <c r="D418" s="51">
        <v>2400</v>
      </c>
      <c r="E418" s="39">
        <v>21.683236059999999</v>
      </c>
      <c r="F418" s="1" t="s">
        <v>5</v>
      </c>
      <c r="G418" s="52" t="s">
        <v>24</v>
      </c>
    </row>
    <row r="419" spans="1:20" s="1" customFormat="1" ht="12" customHeight="1" x14ac:dyDescent="0.2">
      <c r="A419" s="49">
        <v>30</v>
      </c>
      <c r="B419" s="1" t="s">
        <v>401</v>
      </c>
      <c r="C419" s="50">
        <v>174.1</v>
      </c>
      <c r="D419" s="51">
        <v>2400</v>
      </c>
      <c r="E419" s="39">
        <v>21.72359732</v>
      </c>
      <c r="F419" s="1" t="s">
        <v>5</v>
      </c>
      <c r="G419" s="52" t="s">
        <v>24</v>
      </c>
    </row>
    <row r="420" spans="1:20" s="1" customFormat="1" ht="12" customHeight="1" x14ac:dyDescent="0.2">
      <c r="A420" s="49">
        <v>31</v>
      </c>
      <c r="B420" s="1" t="s">
        <v>402</v>
      </c>
      <c r="C420" s="50">
        <v>174.1</v>
      </c>
      <c r="D420" s="51">
        <v>2400</v>
      </c>
      <c r="E420" s="39">
        <v>21.68946</v>
      </c>
      <c r="F420" s="1" t="s">
        <v>5</v>
      </c>
      <c r="G420" s="52" t="s">
        <v>24</v>
      </c>
    </row>
    <row r="421" spans="1:20" s="1" customFormat="1" ht="12" customHeight="1" x14ac:dyDescent="0.2">
      <c r="A421" s="53">
        <v>32</v>
      </c>
      <c r="B421" s="54" t="s">
        <v>403</v>
      </c>
      <c r="C421" s="55">
        <v>174.1</v>
      </c>
      <c r="D421" s="56">
        <v>2400</v>
      </c>
      <c r="E421" s="57">
        <v>21.699078799999999</v>
      </c>
      <c r="F421" s="54" t="s">
        <v>5</v>
      </c>
      <c r="G421" s="58" t="s">
        <v>24</v>
      </c>
    </row>
    <row r="422" spans="1:20" s="1" customFormat="1" ht="12" customHeight="1" x14ac:dyDescent="0.2">
      <c r="A422" s="15"/>
      <c r="C422" s="17"/>
      <c r="D422" s="16"/>
      <c r="E422" s="39"/>
      <c r="F422" s="15"/>
      <c r="G422" s="15"/>
    </row>
    <row r="423" spans="1:20" s="1" customFormat="1" ht="12" customHeight="1" x14ac:dyDescent="0.2">
      <c r="A423" s="15"/>
      <c r="B423" s="15"/>
      <c r="C423" s="17"/>
      <c r="D423" s="15"/>
      <c r="E423" s="15"/>
      <c r="F423" s="15"/>
      <c r="G423" s="15"/>
    </row>
    <row r="424" spans="1:20" s="1" customFormat="1" ht="12" customHeight="1" x14ac:dyDescent="0.2">
      <c r="A424" s="24"/>
      <c r="B424" s="24"/>
      <c r="C424" s="35"/>
      <c r="D424" s="24"/>
      <c r="E424" s="3"/>
      <c r="F424" s="24" t="s">
        <v>20</v>
      </c>
      <c r="G424" s="3"/>
    </row>
    <row r="425" spans="1:20" s="1" customFormat="1" ht="12" customHeight="1" x14ac:dyDescent="0.2">
      <c r="A425" s="24"/>
      <c r="B425" s="24"/>
      <c r="C425" s="35"/>
      <c r="D425" s="24"/>
      <c r="E425" s="24"/>
      <c r="F425" s="24"/>
      <c r="G425" s="3"/>
    </row>
    <row r="426" spans="1:20" s="1" customFormat="1" ht="12" customHeight="1" x14ac:dyDescent="0.2">
      <c r="A426" s="24"/>
      <c r="B426" s="24"/>
      <c r="C426" s="35"/>
      <c r="D426" s="24"/>
      <c r="E426" s="24"/>
      <c r="F426" s="24"/>
      <c r="G426" s="3"/>
    </row>
    <row r="427" spans="1:20" s="1" customFormat="1" ht="12" customHeight="1" x14ac:dyDescent="0.2">
      <c r="A427" s="25" t="s">
        <v>17</v>
      </c>
      <c r="B427" s="24"/>
      <c r="C427" s="35"/>
      <c r="D427" s="24"/>
      <c r="E427" s="3"/>
      <c r="F427" s="24" t="s">
        <v>19</v>
      </c>
      <c r="G427" s="3"/>
    </row>
    <row r="428" spans="1:20" s="1" customFormat="1" ht="12" customHeight="1" x14ac:dyDescent="0.2">
      <c r="A428" s="3"/>
      <c r="B428" s="3"/>
      <c r="C428" s="36"/>
      <c r="D428" s="3"/>
      <c r="E428" s="3"/>
      <c r="F428" s="3"/>
      <c r="G428" s="3"/>
    </row>
    <row r="429" spans="1:20" s="1" customFormat="1" ht="12" customHeight="1" x14ac:dyDescent="0.2">
      <c r="A429" s="3"/>
      <c r="B429" s="3"/>
      <c r="C429" s="36"/>
      <c r="D429" s="3"/>
      <c r="E429" s="3"/>
      <c r="F429" s="3"/>
      <c r="G429" s="3"/>
    </row>
    <row r="430" spans="1:20" s="1" customFormat="1" ht="12" customHeight="1" x14ac:dyDescent="0.2">
      <c r="A430" s="3"/>
      <c r="B430" s="3"/>
      <c r="C430" s="36"/>
      <c r="D430" s="3"/>
      <c r="E430" s="3"/>
      <c r="F430" s="3"/>
      <c r="G430" s="3"/>
    </row>
    <row r="431" spans="1:20" s="1" customFormat="1" ht="12.75" customHeight="1" x14ac:dyDescent="0.2">
      <c r="A431" s="3"/>
      <c r="B431" s="3"/>
      <c r="C431" s="36"/>
      <c r="D431" s="3"/>
      <c r="E431" s="3"/>
      <c r="F431" s="3"/>
      <c r="G431" s="3"/>
    </row>
    <row r="432" spans="1:20" ht="12.75" customHeight="1" x14ac:dyDescent="0.2"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3:20" ht="16.5" customHeight="1" x14ac:dyDescent="0.2"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3:20" ht="12.75" customHeight="1" x14ac:dyDescent="0.2"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3:20" ht="12.75" customHeight="1" x14ac:dyDescent="0.2"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3:20" ht="15.75" customHeight="1" x14ac:dyDescent="0.2">
      <c r="C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</sheetData>
  <conditionalFormatting sqref="E54:E144">
    <cfRule type="cellIs" dxfId="12" priority="29" stopIfTrue="1" operator="notBetween">
      <formula>134</formula>
      <formula>148</formula>
    </cfRule>
  </conditionalFormatting>
  <conditionalFormatting sqref="E321:E339">
    <cfRule type="cellIs" dxfId="11" priority="22" stopIfTrue="1" operator="notBetween">
      <formula>41</formula>
      <formula>46</formula>
    </cfRule>
  </conditionalFormatting>
  <conditionalFormatting sqref="E356">
    <cfRule type="cellIs" dxfId="10" priority="21" stopIfTrue="1" operator="notBetween">
      <formula>33</formula>
      <formula>37</formula>
    </cfRule>
  </conditionalFormatting>
  <conditionalFormatting sqref="E389">
    <cfRule type="cellIs" dxfId="9" priority="19" stopIfTrue="1" operator="notBetween">
      <formula>23</formula>
      <formula>26.45</formula>
    </cfRule>
  </conditionalFormatting>
  <conditionalFormatting sqref="E357:E388">
    <cfRule type="cellIs" dxfId="8" priority="13" stopIfTrue="1" operator="notBetween">
      <formula>27</formula>
      <formula>30.95</formula>
    </cfRule>
  </conditionalFormatting>
  <conditionalFormatting sqref="E390:E421">
    <cfRule type="cellIs" dxfId="7" priority="12" stopIfTrue="1" operator="notBetween">
      <formula>20</formula>
      <formula>23.89</formula>
    </cfRule>
  </conditionalFormatting>
  <conditionalFormatting sqref="E35:E52">
    <cfRule type="cellIs" dxfId="6" priority="11" stopIfTrue="1" operator="notBetween">
      <formula>223</formula>
      <formula>246.98</formula>
    </cfRule>
  </conditionalFormatting>
  <conditionalFormatting sqref="E145:E181">
    <cfRule type="cellIs" dxfId="5" priority="10" stopIfTrue="1" operator="notBetween">
      <formula>111</formula>
      <formula>123</formula>
    </cfRule>
  </conditionalFormatting>
  <conditionalFormatting sqref="E340:E355">
    <cfRule type="cellIs" dxfId="4" priority="8" stopIfTrue="1" operator="notBetween">
      <formula>37</formula>
      <formula>41</formula>
    </cfRule>
  </conditionalFormatting>
  <conditionalFormatting sqref="E182:E254">
    <cfRule type="cellIs" dxfId="3" priority="6" stopIfTrue="1" operator="notBetween">
      <formula>95</formula>
      <formula>105</formula>
    </cfRule>
  </conditionalFormatting>
  <conditionalFormatting sqref="E255:E302">
    <cfRule type="cellIs" dxfId="2" priority="4" stopIfTrue="1" operator="notBetween">
      <formula>67</formula>
      <formula>74</formula>
    </cfRule>
  </conditionalFormatting>
  <conditionalFormatting sqref="E304:E319">
    <cfRule type="cellIs" dxfId="1" priority="3" stopIfTrue="1" operator="notBetween">
      <formula>55</formula>
      <formula>61</formula>
    </cfRule>
  </conditionalFormatting>
  <conditionalFormatting sqref="E16:E33">
    <cfRule type="cellIs" dxfId="0" priority="1" stopIfTrue="1" operator="notBetween">
      <formula>335</formula>
      <formula>370</formula>
    </cfRule>
  </conditionalFormatting>
  <pageMargins left="0.70866141732283472" right="0.70866141732283472" top="0.72" bottom="0.54" header="0.31496062992125984" footer="0.19685039370078741"/>
  <pageSetup scale="92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>Thermopads Pvt Ltd.,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Hansini Daruri</cp:lastModifiedBy>
  <cp:lastPrinted>2026-04-30T11:41:23Z</cp:lastPrinted>
  <dcterms:created xsi:type="dcterms:W3CDTF">2006-04-26T12:02:48Z</dcterms:created>
  <dcterms:modified xsi:type="dcterms:W3CDTF">2026-05-31T13:46:33Z</dcterms:modified>
</cp:coreProperties>
</file>