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CBB274F6-489B-420D-BF7A-62C2008ED220}" xr6:coauthVersionLast="47" xr6:coauthVersionMax="47" xr10:uidLastSave="{00000000-0000-0000-0000-000000000000}"/>
  <bookViews>
    <workbookView xWindow="-110" yWindow="-110" windowWidth="19420" windowHeight="10300" xr2:uid="{82248BF0-C6BD-4E25-815D-16954CB6C5C5}"/>
  </bookViews>
  <sheets>
    <sheet name="5.05W" sheetId="2" r:id="rId1"/>
  </sheets>
  <externalReferences>
    <externalReference r:id="rId2"/>
  </externalReferences>
  <definedNames>
    <definedName name="_xlnm.Print_Titles" localSheetId="0">'5.05W'!$15:$17</definedName>
    <definedName name="SDFAF">[1]Sheet1!#REF!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<sst xmlns="http://schemas.openxmlformats.org/spreadsheetml/2006/main" count="130" uniqueCount="64">
  <si>
    <t>TEST CERTIFICATE</t>
  </si>
  <si>
    <t>Sl.</t>
  </si>
  <si>
    <t>LENGTH</t>
  </si>
  <si>
    <t>No.</t>
  </si>
  <si>
    <t>(in Ohms)</t>
  </si>
  <si>
    <t>&gt; 500</t>
  </si>
  <si>
    <t>IR VALUE</t>
  </si>
  <si>
    <t>HIGH VOLTAGE TEST</t>
  </si>
  <si>
    <t>(in MEGA OHMS)</t>
  </si>
  <si>
    <t>AT 3 KV FOR 60 SEC.</t>
  </si>
  <si>
    <t>NOMINAL POWER</t>
  </si>
  <si>
    <t>at 230 V</t>
  </si>
  <si>
    <t>CABLE</t>
  </si>
  <si>
    <t xml:space="preserve">Sl.No. </t>
  </si>
  <si>
    <t xml:space="preserve">  CABLE RESISTANCE</t>
  </si>
  <si>
    <t>CHECKED BY</t>
  </si>
  <si>
    <t>ORIGINAL</t>
  </si>
  <si>
    <t xml:space="preserve">APPROVED BY </t>
  </si>
  <si>
    <t>for THERMOPADS PVT LTD</t>
  </si>
  <si>
    <t>(In Mtrs)</t>
  </si>
  <si>
    <t>(WATT)</t>
  </si>
  <si>
    <t>(at 20degC)</t>
  </si>
  <si>
    <t>Product : UTHC-T, 5.05 W/m(DCM-C)</t>
  </si>
  <si>
    <t>No Breakdown</t>
  </si>
  <si>
    <t>Mode of shipment : By Sea</t>
  </si>
  <si>
    <t>00185573D</t>
  </si>
  <si>
    <t>00185574D</t>
  </si>
  <si>
    <t>00185575D</t>
  </si>
  <si>
    <t>00185577D</t>
  </si>
  <si>
    <t>00185579D</t>
  </si>
  <si>
    <t>00185580D</t>
  </si>
  <si>
    <t>00185581D</t>
  </si>
  <si>
    <t>00185582D</t>
  </si>
  <si>
    <t>00185583D</t>
  </si>
  <si>
    <t>00185584D</t>
  </si>
  <si>
    <t>00185589D</t>
  </si>
  <si>
    <t>00185590D</t>
  </si>
  <si>
    <t>00185591D</t>
  </si>
  <si>
    <t>00185592D</t>
  </si>
  <si>
    <t>00185593D</t>
  </si>
  <si>
    <t>00185594D</t>
  </si>
  <si>
    <t>00185595D</t>
  </si>
  <si>
    <t>00185596D</t>
  </si>
  <si>
    <t>00153591D</t>
  </si>
  <si>
    <t>00153593D</t>
  </si>
  <si>
    <t>00153594D</t>
  </si>
  <si>
    <t>00153595D</t>
  </si>
  <si>
    <t>00153596D</t>
  </si>
  <si>
    <t>00153597D</t>
  </si>
  <si>
    <t>00167724D</t>
  </si>
  <si>
    <t>00185598D</t>
  </si>
  <si>
    <t>00185599D</t>
  </si>
  <si>
    <t>00185600D</t>
  </si>
  <si>
    <t>00185603D</t>
  </si>
  <si>
    <t>00185605D</t>
  </si>
  <si>
    <t>00185606D</t>
  </si>
  <si>
    <t>00185609D</t>
  </si>
  <si>
    <t>00185611D</t>
  </si>
  <si>
    <t>00185612D</t>
  </si>
  <si>
    <t>PO No : PO27805</t>
  </si>
  <si>
    <t>PO Dt : 05.02.2026</t>
  </si>
  <si>
    <t>DATE : 21.03.2026</t>
  </si>
  <si>
    <t>S.No : UTHCT-Wup-29</t>
  </si>
  <si>
    <t xml:space="preserve">Customer  :  M/s. Warmup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</si>
</sst>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3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9" applyNumberFormat="0" applyAlignment="0" applyProtection="0"/>
    <xf numFmtId="0" fontId="13" fillId="28" borderId="10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9" applyNumberFormat="0" applyAlignment="0" applyProtection="0"/>
    <xf numFmtId="0" fontId="20" fillId="0" borderId="14" applyNumberFormat="0" applyFill="0" applyAlignment="0" applyProtection="0"/>
    <xf numFmtId="0" fontId="21" fillId="31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5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23" fillId="27" borderId="16" applyNumberFormat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0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7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left"/>
    </xf>
    <xf numFmtId="0" fontId="28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/>
    <xf numFmtId="0" fontId="2" fillId="0" borderId="8" xfId="70" applyFont="1" applyBorder="1"/>
    <xf numFmtId="178" fontId="3" fillId="0" borderId="0" xfId="0" applyNumberFormat="1" applyFont="1" applyAlignment="1"/>
    <xf numFmtId="178" fontId="3" fillId="0" borderId="5" xfId="0" applyNumberFormat="1" applyFont="1" applyBorder="1" applyAlignment="1"/>
    <xf numFmtId="178" fontId="3" fillId="0" borderId="0" xfId="0" applyNumberFormat="1" applyFont="1" applyBorder="1" applyAlignment="1"/>
    <xf numFmtId="178" fontId="3" fillId="0" borderId="6" xfId="0" applyNumberFormat="1" applyFont="1" applyBorder="1" applyAlignment="1"/>
    <xf numFmtId="178" fontId="3" fillId="0" borderId="0" xfId="0" applyNumberFormat="1" applyFont="1" applyAlignment="1">
      <alignment horizontal="center"/>
    </xf>
    <xf numFmtId="178" fontId="2" fillId="0" borderId="5" xfId="0" applyNumberFormat="1" applyFont="1" applyBorder="1" applyAlignment="1">
      <alignment horizontal="center"/>
    </xf>
    <xf numFmtId="178" fontId="2" fillId="0" borderId="0" xfId="0" applyNumberFormat="1" applyFont="1" applyBorder="1" applyAlignment="1">
      <alignment horizontal="center"/>
    </xf>
    <xf numFmtId="178" fontId="2" fillId="0" borderId="0" xfId="0" applyNumberFormat="1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Border="1" applyAlignment="1">
      <alignment horizontal="center"/>
    </xf>
    <xf numFmtId="0" fontId="27" fillId="0" borderId="0" xfId="0" applyFont="1" applyAlignment="1">
      <alignment horizontal="center"/>
    </xf>
    <xf numFmtId="2" fontId="27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78" fontId="1" fillId="0" borderId="6" xfId="0" applyNumberFormat="1" applyFont="1" applyBorder="1" applyAlignment="1">
      <alignment horizontal="center" vertical="center"/>
    </xf>
    <xf numFmtId="0" fontId="27" fillId="0" borderId="6" xfId="0" applyNumberFormat="1" applyFont="1" applyBorder="1" applyAlignment="1">
      <alignment horizontal="center" vertical="center"/>
    </xf>
    <xf numFmtId="2" fontId="27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78" fontId="1" fillId="0" borderId="5" xfId="0" applyNumberFormat="1" applyFont="1" applyBorder="1" applyAlignment="1">
      <alignment horizontal="center" vertical="center"/>
    </xf>
    <xf numFmtId="0" fontId="27" fillId="0" borderId="5" xfId="0" applyNumberFormat="1" applyFont="1" applyBorder="1" applyAlignment="1">
      <alignment horizontal="center" vertical="center"/>
    </xf>
    <xf numFmtId="2" fontId="27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</cellXfs>
  <cellStyles count="1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9 2" xfId="37" xr:uid="{2A127767-A41B-4377-AA0E-B63E44688744}"/>
    <cellStyle name="Normal 109 3" xfId="38" xr:uid="{E50ED27D-04D7-4CE0-B3D5-CFCBF6A00220}"/>
    <cellStyle name="Normal 110 2" xfId="39" xr:uid="{0924DAFA-F439-49A0-B7C2-469B61876BB8}"/>
    <cellStyle name="Normal 110 3" xfId="40" xr:uid="{5DF585BA-D0CA-49DF-A739-A2B7D21D9D94}"/>
    <cellStyle name="Normal 111 2" xfId="41" xr:uid="{C01D3E19-5542-4F07-B7AB-74A54115953C}"/>
    <cellStyle name="Normal 111 3" xfId="42" xr:uid="{27A322A9-ACEB-4DC8-893D-A83BA5D987DB}"/>
    <cellStyle name="Normal 112 2" xfId="43" xr:uid="{F7ADE1CF-EEB7-4AA9-A2A8-EC020D9BFDF5}"/>
    <cellStyle name="Normal 112 3" xfId="44" xr:uid="{A2241572-6676-4AB4-97F8-D8266D196D16}"/>
    <cellStyle name="Normal 113 2" xfId="45" xr:uid="{D81E75CA-F617-4400-92CC-083836D7475B}"/>
    <cellStyle name="Normal 113 3" xfId="46" xr:uid="{B6F1F1CA-CDA0-4B9E-AC5F-CCCBF8B78373}"/>
    <cellStyle name="Normal 114 2" xfId="47" xr:uid="{F9E2E87C-4AF2-40C7-9BCE-5AAF20602F27}"/>
    <cellStyle name="Normal 114 3" xfId="48" xr:uid="{D3604B3F-BC4B-4417-9ED8-7BE2AFC53A13}"/>
    <cellStyle name="Normal 115 2" xfId="49" xr:uid="{C527BF31-84B0-4A0E-BDC2-77446142BA18}"/>
    <cellStyle name="Normal 115 3" xfId="50" xr:uid="{0C3583C4-E78D-43E9-82FF-930EEAA51201}"/>
    <cellStyle name="Normal 116 2" xfId="51" xr:uid="{8B5AA0F9-D624-4379-8634-CDE8E3DBAC52}"/>
    <cellStyle name="Normal 116 3" xfId="52" xr:uid="{755A674D-17D0-4207-9733-C8C805C429DD}"/>
    <cellStyle name="Normal 117 2" xfId="53" xr:uid="{E5E4FBCA-955F-4618-91E0-B5F1EE5EEEEC}"/>
    <cellStyle name="Normal 117 3" xfId="54" xr:uid="{1C6DBA37-7C83-4E87-8F74-E6C6B55A1704}"/>
    <cellStyle name="Normal 118 2" xfId="55" xr:uid="{FE8EEBF4-A320-407A-B6AB-DA5EE33F5371}"/>
    <cellStyle name="Normal 118 3" xfId="56" xr:uid="{ED1D5CCE-CA2C-4570-A81A-AE896E508F4F}"/>
    <cellStyle name="Normal 119" xfId="57" xr:uid="{058E375D-006F-4053-BC93-1C565E253857}"/>
    <cellStyle name="Normal 175" xfId="58" xr:uid="{54554DF2-24CE-416A-A9EC-CBC400396A2E}"/>
    <cellStyle name="Normal 176" xfId="59" xr:uid="{B690D10C-7B99-42D0-BDBE-D84E017D5C76}"/>
    <cellStyle name="Normal 177" xfId="60" xr:uid="{9EC72037-ADB3-4C10-8D90-8F7427FCE2C9}"/>
    <cellStyle name="Normal 178" xfId="61" xr:uid="{EAF84D9A-12E2-4C47-903F-7CA9323E174C}"/>
    <cellStyle name="Normal 179" xfId="62" xr:uid="{423A2D88-C46A-4092-8254-54CD705EE419}"/>
    <cellStyle name="Normal 2" xfId="63" xr:uid="{E5AADB66-DB09-490F-B81C-2DD7EB259147}"/>
    <cellStyle name="Normal 2 2" xfId="64" xr:uid="{C2A13BA4-8B22-410D-85FA-2F790900B85D}"/>
    <cellStyle name="Normal 2 2 2" xfId="65" xr:uid="{C2FCE1C9-6182-4E73-A4C3-B6E30A41C6E9}"/>
    <cellStyle name="Normal 2 2 3" xfId="66" xr:uid="{23F6F36E-9910-4678-B28F-3866AE6F89D5}"/>
    <cellStyle name="Normal 2 3" xfId="67" xr:uid="{43400317-C9D5-470C-B6B6-C86F5AB4FA7F}"/>
    <cellStyle name="Normal 29" xfId="68" xr:uid="{ECFA9C29-F159-4452-812B-B7370FF0408E}"/>
    <cellStyle name="Normal 3 2" xfId="69" xr:uid="{73FDDF25-575A-4631-B46C-471FF617A604}"/>
    <cellStyle name="Normal 3 2 3" xfId="70" xr:uid="{BF2D5306-4DD0-4B0E-98B3-1EAF2C110F5A}"/>
    <cellStyle name="Normal 3 3" xfId="71" xr:uid="{A29255FD-7A7A-4CD5-B8A0-7D3C76EE46BB}"/>
    <cellStyle name="Normal 31" xfId="72" xr:uid="{63BDAF18-7189-4DB7-A140-4A5F330CAA5D}"/>
    <cellStyle name="Normal 4 2" xfId="73" xr:uid="{A905A3D3-B680-4B48-A6AC-CCA8D225D355}"/>
    <cellStyle name="Normal 5 2" xfId="74" xr:uid="{9911B495-4CD7-4AF5-9DA2-F7A17708A7E7}"/>
    <cellStyle name="Normal 57 2" xfId="75" xr:uid="{FFB4ADD6-DE4F-4EEE-9EE7-F90ED72F1BAB}"/>
    <cellStyle name="Normal 58" xfId="76" xr:uid="{5110A85D-BCD4-4D9D-A6D9-0A8C0A2BA627}"/>
    <cellStyle name="Normal 6 2" xfId="77" xr:uid="{144FBB8C-9DA3-4C32-B5DD-00BFD73E9E75}"/>
    <cellStyle name="Normal 60" xfId="78" xr:uid="{22591EC1-B6E6-4F6B-8BB4-EE64C9257FA8}"/>
    <cellStyle name="Normal 62" xfId="79" xr:uid="{3C8F4B69-A31F-408D-B72B-BCC5D9C08F82}"/>
    <cellStyle name="Normal 63" xfId="80" xr:uid="{83F2E73B-775E-4BAA-8A96-DA65E8D6A27E}"/>
    <cellStyle name="Normal 7 2" xfId="81" xr:uid="{E899EF6C-74B2-487E-9CF5-F76E1FE761B6}"/>
    <cellStyle name="Normal 74" xfId="82" xr:uid="{95B76580-B7DC-4897-BDD7-3E44A74A6F52}"/>
    <cellStyle name="Note 10" xfId="83" xr:uid="{ED3C08E8-6140-48DB-BE0F-517480237AA0}"/>
    <cellStyle name="Note 10 2" xfId="84" xr:uid="{A2FF0203-37BC-4BF3-8B7E-4A788C234CE7}"/>
    <cellStyle name="Note 10 3" xfId="85" xr:uid="{F2695AB9-C3D4-4ECC-8913-C339BACE5736}"/>
    <cellStyle name="Note 11" xfId="86" xr:uid="{302501E6-406F-4B40-A063-08E3CE893A41}"/>
    <cellStyle name="Note 11 2" xfId="87" xr:uid="{7F004EB0-D69A-4D03-9730-69B0A21A479B}"/>
    <cellStyle name="Note 11 3" xfId="88" xr:uid="{5DD5A594-FAE7-4EE4-8342-D0588AD4CDC3}"/>
    <cellStyle name="Note 12" xfId="89" xr:uid="{826067D1-09FF-4C3D-8EBA-F5F8D6C7C5A0}"/>
    <cellStyle name="Note 12 2" xfId="90" xr:uid="{27606789-59C7-46A2-887F-A2E2993472A1}"/>
    <cellStyle name="Note 12 3" xfId="91" xr:uid="{70FDC5CE-73DD-4BD6-B2A6-EA5A6E26A1DE}"/>
    <cellStyle name="Note 13" xfId="92" xr:uid="{DE8E029E-CA3A-48FA-B421-60F9AD49E196}"/>
    <cellStyle name="Note 13 2" xfId="93" xr:uid="{4CAE610A-EE5A-46F4-9789-11A61DA287B4}"/>
    <cellStyle name="Note 13 3" xfId="94" xr:uid="{EACC6BB4-2962-4552-AA54-03F65A7E530E}"/>
    <cellStyle name="Note 14" xfId="95" xr:uid="{95FD9571-FA5A-4DC6-8EB9-E6535792E372}"/>
    <cellStyle name="Note 14 2" xfId="96" xr:uid="{691D6E7B-5218-43FB-9E2C-4EFE90A3C0C6}"/>
    <cellStyle name="Note 14 3" xfId="97" xr:uid="{1CEDB1CF-CE2F-40C4-A2B2-AC1E88E16EB7}"/>
    <cellStyle name="Note 15" xfId="98" xr:uid="{F892236F-4352-4F79-8247-1596756E9F29}"/>
    <cellStyle name="Note 15 2" xfId="99" xr:uid="{AB0708F8-4E33-466E-A3BD-70E74D8D63B6}"/>
    <cellStyle name="Note 15 3" xfId="100" xr:uid="{00236292-F573-472B-AA75-E502BD8E064F}"/>
    <cellStyle name="Note 16" xfId="101" xr:uid="{0F556035-179F-42B0-99DE-F991D22A91DA}"/>
    <cellStyle name="Note 16 2" xfId="102" xr:uid="{58946695-DB88-48F0-AAA6-2B763C4186B8}"/>
    <cellStyle name="Note 16 3" xfId="103" xr:uid="{14A7FF06-6428-4038-B676-7569027E47B9}"/>
    <cellStyle name="Note 17" xfId="104" xr:uid="{4B45125E-C67D-44F0-8D1E-704ED1661B84}"/>
    <cellStyle name="Note 17 2" xfId="105" xr:uid="{3A7A84FC-E357-4DAD-A459-FEB6825A87F9}"/>
    <cellStyle name="Note 17 3" xfId="106" xr:uid="{081FF063-DFD2-4C32-A729-58F1A675A185}"/>
    <cellStyle name="Note 18" xfId="107" xr:uid="{9D733DDA-3331-4CEA-B652-8492C3DEC52D}"/>
    <cellStyle name="Note 18 2" xfId="108" xr:uid="{AD1C22F8-4F65-4A42-9A2E-0BFE7175567C}"/>
    <cellStyle name="Note 18 3" xfId="109" xr:uid="{0540EDFC-65E5-44D1-982D-D334F011D076}"/>
    <cellStyle name="Note 19" xfId="110" xr:uid="{EDF60C0A-B825-4722-9CF8-75617C20603F}"/>
    <cellStyle name="Note 19 2" xfId="111" xr:uid="{91D4DFDC-53A6-453D-B90C-800EB6EF5405}"/>
    <cellStyle name="Note 19 3" xfId="112" xr:uid="{EB2D24C2-9D03-45AD-847B-06DEC9EA2502}"/>
    <cellStyle name="Note 2" xfId="113" xr:uid="{AF5D0F8E-3311-433C-B17D-A30F38C5BA8B}"/>
    <cellStyle name="Note 20" xfId="114" xr:uid="{91B853A0-8B94-412E-BBA7-FF53B2EFBE00}"/>
    <cellStyle name="Note 20 2" xfId="115" xr:uid="{A743A74E-37E0-4741-933B-99C51936C538}"/>
    <cellStyle name="Note 20 3" xfId="116" xr:uid="{0F295CEB-A72B-4599-BD1D-819188CAD23D}"/>
    <cellStyle name="Note 21" xfId="117" xr:uid="{E1A7CBE5-6C80-45CF-8A83-DB7F818EAAAE}"/>
    <cellStyle name="Note 21 2" xfId="118" xr:uid="{806791E9-75EE-4867-AB3C-DC8DE77FC626}"/>
    <cellStyle name="Note 21 3" xfId="119" xr:uid="{4E63C649-063F-47F5-922A-8303825467FC}"/>
    <cellStyle name="Note 22" xfId="120" xr:uid="{6932D736-E667-48CE-8995-F9C0870F51B2}"/>
    <cellStyle name="Note 22 2" xfId="121" xr:uid="{1B3ECD43-44E4-4E18-81E7-CA09D9A4B1A3}"/>
    <cellStyle name="Note 22 3" xfId="122" xr:uid="{9D5D9906-C12F-44CD-BE60-A4C9B9FB33D1}"/>
    <cellStyle name="Note 23" xfId="123" xr:uid="{C8CF9A18-62BD-455D-8D9A-7753EF51B916}"/>
    <cellStyle name="Note 23 2" xfId="124" xr:uid="{706CACD9-DA7C-4621-A0CC-88F69EAA9C96}"/>
    <cellStyle name="Note 23 3" xfId="125" xr:uid="{0D90E7E2-EA5E-4BB9-81DE-A993860D903C}"/>
    <cellStyle name="Note 24" xfId="126" xr:uid="{A214487D-B3E2-404C-A42D-93410D2E1882}"/>
    <cellStyle name="Note 24 2" xfId="127" xr:uid="{8F97A330-1BB1-458A-B0F2-EC536D50E60F}"/>
    <cellStyle name="Note 24 3" xfId="128" xr:uid="{198B6B57-5157-49E3-9A9E-4BD3FB9CE2FE}"/>
    <cellStyle name="Note 25" xfId="129" xr:uid="{952B3005-A104-4FFB-B468-5AE937D9A152}"/>
    <cellStyle name="Note 25 2" xfId="130" xr:uid="{7040ECC0-70CD-4E6B-B848-B413C09E0F13}"/>
    <cellStyle name="Note 25 3" xfId="131" xr:uid="{C8AE6E01-8A6D-472B-82EF-2F389B0812F5}"/>
    <cellStyle name="Note 26" xfId="132" xr:uid="{FCD7C46A-045E-487F-870E-A2AD8FB2FD79}"/>
    <cellStyle name="Note 26 2" xfId="133" xr:uid="{2D0FACA5-D170-4450-9CDB-9C72F52B7AEB}"/>
    <cellStyle name="Note 26 3" xfId="134" xr:uid="{D8632F11-46BA-4390-A44B-7B18A81EFB9F}"/>
    <cellStyle name="Note 27" xfId="135" xr:uid="{AB996F7E-4BA3-4A12-B096-1181FE6829F1}"/>
    <cellStyle name="Note 27 2" xfId="136" xr:uid="{6F007D72-9DC0-43E0-BDE4-FF0C64A653A7}"/>
    <cellStyle name="Note 27 3" xfId="137" xr:uid="{DFE52D49-0BA3-4936-99A0-CF51B17F800F}"/>
    <cellStyle name="Note 28" xfId="138" xr:uid="{292E4294-4BAD-425B-9C92-7ECDAEA91637}"/>
    <cellStyle name="Note 28 2" xfId="139" xr:uid="{364272C6-5D5F-40DC-83D5-B97AB3382EEC}"/>
    <cellStyle name="Note 28 3" xfId="140" xr:uid="{C95CD96D-A2C1-4231-BCCB-36A01CBABDFC}"/>
    <cellStyle name="Note 29" xfId="141" xr:uid="{185FEF05-5A87-46F4-B8A6-19AE3E4C5301}"/>
    <cellStyle name="Note 3" xfId="142" xr:uid="{F72A4E57-D849-493E-9C1D-56B0D360E9B3}"/>
    <cellStyle name="Note 30" xfId="143" xr:uid="{1F4F14A4-A0A7-41D4-8FD3-72F5C4F66CDE}"/>
    <cellStyle name="Note 31" xfId="144" xr:uid="{F27EA9CD-FF0A-4A06-AC14-B106CF11596C}"/>
    <cellStyle name="Note 32" xfId="145" xr:uid="{605A6673-B47C-4844-8931-24505354591C}"/>
    <cellStyle name="Note 33" xfId="146" xr:uid="{700AF385-D7CA-4C2E-BAE9-BE70FED27E09}"/>
    <cellStyle name="Note 34" xfId="147" xr:uid="{1E7866F5-B05E-493D-AA95-2677ADA0E038}"/>
    <cellStyle name="Note 35" xfId="148" xr:uid="{047E0695-A899-4668-BD63-AB5F528E0F30}"/>
    <cellStyle name="Note 36" xfId="149" xr:uid="{A4A81368-663A-4345-8DA2-730082A12AB2}"/>
    <cellStyle name="Note 37" xfId="150" xr:uid="{5E6105C0-98D9-46DC-9E80-4797097D8662}"/>
    <cellStyle name="Note 38" xfId="151" xr:uid="{DBC565F8-DED5-4F3F-8B04-C67A736FF921}"/>
    <cellStyle name="Note 39" xfId="152" xr:uid="{E48B3176-8D2A-4515-82FF-86AB9000E199}"/>
    <cellStyle name="Note 4" xfId="153" xr:uid="{1B040715-3B69-44E4-B560-7E1A6690FD93}"/>
    <cellStyle name="Note 4 2" xfId="154" xr:uid="{5D5C0AAB-A1DC-4B04-A827-0E16A36EB944}"/>
    <cellStyle name="Note 4 3" xfId="155" xr:uid="{5582DF1D-ECBE-496F-8402-E2FE7F07DDEE}"/>
    <cellStyle name="Note 40" xfId="156" xr:uid="{8C60FE83-7B6B-4F94-B67C-AACC36FB8AF2}"/>
    <cellStyle name="Note 41" xfId="157" xr:uid="{DC2C53C7-2913-467E-9F97-0681D5FC806A}"/>
    <cellStyle name="Note 42" xfId="158" xr:uid="{5F1A17BD-F126-42B4-A79A-231D25DA8340}"/>
    <cellStyle name="Note 43" xfId="159" xr:uid="{D2EE805D-486B-4631-B17C-7020B3677DE0}"/>
    <cellStyle name="Note 44" xfId="160" xr:uid="{F7069F1C-51C2-4A21-8E17-04AAE0455E44}"/>
    <cellStyle name="Note 45" xfId="161" xr:uid="{E0F35C6F-BF2E-4335-B8E2-48C681760626}"/>
    <cellStyle name="Note 46" xfId="162" xr:uid="{8842488E-52B7-4A41-8E94-93A7622185BB}"/>
    <cellStyle name="Note 47" xfId="163" xr:uid="{51B2D512-F5F2-49D8-8DDC-0BF1E2FF8139}"/>
    <cellStyle name="Note 48" xfId="164" xr:uid="{CC0C204A-B078-41A9-A62B-3162A5DDBDBA}"/>
    <cellStyle name="Note 49" xfId="165" xr:uid="{197A4222-7A3C-40C4-AAC4-49B936ACB712}"/>
    <cellStyle name="Note 5" xfId="166" xr:uid="{20967BE1-285F-4521-8848-B22EAFB3E88C}"/>
    <cellStyle name="Note 5 2" xfId="167" xr:uid="{1DAB8C12-E0A1-4438-94D1-307FC6124210}"/>
    <cellStyle name="Note 5 3" xfId="168" xr:uid="{0F08F73E-5683-4135-8A77-ECAE81546633}"/>
    <cellStyle name="Note 50" xfId="169" xr:uid="{29EE3DF0-EF6A-4050-955C-C9DCB62CCABB}"/>
    <cellStyle name="Note 51" xfId="170" xr:uid="{2C99EFDD-8B8F-49E9-8CFE-E5A3011AA8D9}"/>
    <cellStyle name="Note 52" xfId="171" xr:uid="{13C589FF-443A-400F-94E3-C332510BCC23}"/>
    <cellStyle name="Note 53" xfId="172" xr:uid="{502ABE54-7208-4E71-91D4-2203F538B11B}"/>
    <cellStyle name="Note 54" xfId="173" xr:uid="{D08757A3-8937-48A2-806B-E4FEC96B4799}"/>
    <cellStyle name="Note 55" xfId="174" xr:uid="{F298D799-5F3C-4A35-8DBD-016FC859594E}"/>
    <cellStyle name="Note 56" xfId="175" xr:uid="{9A948C0B-3E06-484A-BC86-7D4F29E5CC54}"/>
    <cellStyle name="Note 57" xfId="176" xr:uid="{B86D4754-BD82-4A26-8C9F-59686DA06F0F}"/>
    <cellStyle name="Note 58" xfId="177" xr:uid="{BFA08BB5-4729-4A52-AE11-05C16DDD37FD}"/>
    <cellStyle name="Note 6" xfId="178" xr:uid="{8A02CA6F-AED4-47C8-A663-A6AD56BDAC54}"/>
    <cellStyle name="Note 6 2" xfId="179" xr:uid="{76088B9F-4ACA-4ACF-973E-39C1A7F54A71}"/>
    <cellStyle name="Note 6 3" xfId="180" xr:uid="{4137FDEE-16BD-49AD-A532-0F5EF6A13624}"/>
    <cellStyle name="Note 7" xfId="181" xr:uid="{B7CB6A7B-1E1A-4551-8198-254BD282870C}"/>
    <cellStyle name="Note 7 2" xfId="182" xr:uid="{9D6CA972-BDBC-401E-811D-8505E8F50989}"/>
    <cellStyle name="Note 7 3" xfId="183" xr:uid="{FC2473B0-0AB1-4781-80F5-0CF44323BD19}"/>
    <cellStyle name="Note 8" xfId="184" xr:uid="{0A34B2E2-B054-416B-8644-D2832512B241}"/>
    <cellStyle name="Note 8 2" xfId="185" xr:uid="{F7F3CC9D-A8C1-48C5-B1E1-7004F5D40A07}"/>
    <cellStyle name="Note 8 3" xfId="186" xr:uid="{52BCA927-3035-4041-A2D6-6FBE5CE9BF55}"/>
    <cellStyle name="Note 9" xfId="187" xr:uid="{A7EE922F-6959-4D48-9778-79BB9135D2D3}"/>
    <cellStyle name="Note 9 2" xfId="188" xr:uid="{14A383A3-26CB-4929-8C3D-A662DF4EB37E}"/>
    <cellStyle name="Note 9 3" xfId="189" xr:uid="{64BBF419-66DD-4FF7-8E12-8EE7F733C23B}"/>
    <cellStyle name="Output" xfId="190" builtinId="21" customBuiltin="1"/>
    <cellStyle name="Title" xfId="191" builtinId="15" customBuiltin="1"/>
    <cellStyle name="Total" xfId="192" builtinId="25" customBuiltin="1"/>
    <cellStyle name="Warning Text" xfId="193" builtinId="11" customBuiltin="1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Nikhith\NEW%20GR\GR_04-01-2024_06-30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B49C-C256-475D-928D-5C7ADF1496C6}">
  <sheetPr codeName="Sheet1"/>
  <dimension ref="A3:G181"/>
  <sheetViews>
    <sheetView tabSelected="1" workbookViewId="0">
      <selection activeCell="A10" sqref="A10"/>
    </sheetView>
  </sheetViews>
  <sheetFormatPr defaultColWidth="9.1796875" defaultRowHeight="12.65" customHeight="1" x14ac:dyDescent="0.2"/>
  <cols>
    <col min="1" max="1" width="4.1796875" style="3" customWidth="1"/>
    <col min="2" max="2" width="12.26953125" style="3" customWidth="1"/>
    <col min="3" max="3" width="9.453125" style="38" customWidth="1"/>
    <col min="4" max="4" width="14.54296875" style="3" customWidth="1"/>
    <col min="5" max="5" width="17.1796875" style="3" customWidth="1"/>
    <col min="6" max="6" width="14.7265625" style="3" customWidth="1"/>
    <col min="7" max="7" width="19.81640625" style="3" customWidth="1"/>
    <col min="8" max="16384" width="9.1796875" style="3"/>
  </cols>
  <sheetData>
    <row r="3" spans="1:7" ht="12.65" customHeight="1" x14ac:dyDescent="0.2">
      <c r="F3" s="41"/>
    </row>
    <row r="4" spans="1:7" ht="12.65" customHeight="1" x14ac:dyDescent="0.2">
      <c r="E4" s="1"/>
    </row>
    <row r="7" spans="1:7" ht="15.5" x14ac:dyDescent="0.35">
      <c r="A7" s="27" t="s">
        <v>0</v>
      </c>
      <c r="B7" s="12"/>
      <c r="C7" s="29"/>
      <c r="D7" s="5"/>
      <c r="E7" s="5"/>
      <c r="F7" s="5"/>
      <c r="G7" s="5"/>
    </row>
    <row r="8" spans="1:7" ht="12.65" customHeight="1" x14ac:dyDescent="0.25">
      <c r="A8" s="5"/>
      <c r="B8" s="12"/>
      <c r="C8" s="29"/>
      <c r="D8" s="5"/>
      <c r="E8" s="5"/>
      <c r="F8" s="39"/>
      <c r="G8" s="5"/>
    </row>
    <row r="9" spans="1:7" ht="14.25" customHeight="1" x14ac:dyDescent="0.3">
      <c r="A9" s="19" t="s">
        <v>63</v>
      </c>
      <c r="B9" s="13"/>
      <c r="C9" s="30"/>
      <c r="D9" s="6"/>
      <c r="E9" s="7"/>
      <c r="F9" s="5"/>
      <c r="G9" s="5"/>
    </row>
    <row r="10" spans="1:7" ht="12.75" customHeight="1" x14ac:dyDescent="0.25">
      <c r="A10" s="28" t="s">
        <v>59</v>
      </c>
      <c r="B10" s="11"/>
      <c r="C10" s="31"/>
      <c r="D10" s="8"/>
      <c r="E10" s="40"/>
      <c r="F10" s="5"/>
      <c r="G10" s="2" t="s">
        <v>16</v>
      </c>
    </row>
    <row r="11" spans="1:7" ht="12.75" customHeight="1" x14ac:dyDescent="0.25">
      <c r="A11" s="28" t="s">
        <v>60</v>
      </c>
      <c r="B11" s="11"/>
      <c r="C11" s="31"/>
      <c r="D11" s="8"/>
      <c r="E11" s="7"/>
      <c r="F11" s="5"/>
      <c r="G11" s="20" t="s">
        <v>62</v>
      </c>
    </row>
    <row r="12" spans="1:7" ht="12.75" customHeight="1" x14ac:dyDescent="0.25">
      <c r="A12" s="9" t="s">
        <v>22</v>
      </c>
      <c r="B12" s="14"/>
      <c r="C12" s="32"/>
      <c r="D12" s="10"/>
      <c r="E12" s="7"/>
      <c r="F12" s="5"/>
      <c r="G12" s="43" t="s">
        <v>61</v>
      </c>
    </row>
    <row r="13" spans="1:7" ht="12.65" customHeight="1" x14ac:dyDescent="0.25">
      <c r="A13" s="5"/>
      <c r="B13" s="12"/>
      <c r="C13" s="29"/>
      <c r="D13" s="5"/>
      <c r="E13" s="5"/>
      <c r="F13" s="5"/>
    </row>
    <row r="14" spans="1:7" ht="12.65" customHeight="1" x14ac:dyDescent="0.25">
      <c r="A14" s="5" t="s">
        <v>24</v>
      </c>
      <c r="B14" s="12"/>
      <c r="C14" s="33"/>
      <c r="D14" s="4"/>
      <c r="E14" s="4"/>
      <c r="F14" s="4"/>
      <c r="G14" s="4"/>
    </row>
    <row r="15" spans="1:7" ht="12.65" customHeight="1" x14ac:dyDescent="0.25">
      <c r="A15" s="21" t="s">
        <v>1</v>
      </c>
      <c r="B15" s="13" t="s">
        <v>12</v>
      </c>
      <c r="C15" s="34" t="s">
        <v>2</v>
      </c>
      <c r="D15" s="13" t="s">
        <v>10</v>
      </c>
      <c r="E15" s="13" t="s">
        <v>14</v>
      </c>
      <c r="F15" s="13" t="s">
        <v>6</v>
      </c>
      <c r="G15" s="22" t="s">
        <v>7</v>
      </c>
    </row>
    <row r="16" spans="1:7" ht="13.9" customHeight="1" x14ac:dyDescent="0.25">
      <c r="A16" s="23" t="s">
        <v>3</v>
      </c>
      <c r="B16" s="11" t="s">
        <v>13</v>
      </c>
      <c r="C16" s="35" t="s">
        <v>19</v>
      </c>
      <c r="D16" s="11" t="s">
        <v>11</v>
      </c>
      <c r="E16" s="11" t="s">
        <v>4</v>
      </c>
      <c r="F16" s="11" t="s">
        <v>8</v>
      </c>
      <c r="G16" s="24" t="s">
        <v>9</v>
      </c>
    </row>
    <row r="17" spans="1:7" ht="12.65" customHeight="1" x14ac:dyDescent="0.25">
      <c r="A17" s="23"/>
      <c r="B17" s="11"/>
      <c r="C17" s="35"/>
      <c r="D17" s="11" t="s">
        <v>20</v>
      </c>
      <c r="E17" s="60" t="s">
        <v>21</v>
      </c>
      <c r="F17" s="11"/>
      <c r="G17" s="24"/>
    </row>
    <row r="18" spans="1:7" ht="12" customHeight="1" x14ac:dyDescent="0.2">
      <c r="A18" s="53">
        <v>1</v>
      </c>
      <c r="B18" s="54" t="s">
        <v>25</v>
      </c>
      <c r="C18" s="55">
        <v>21.8</v>
      </c>
      <c r="D18" s="56">
        <v>110</v>
      </c>
      <c r="E18" s="57">
        <v>478.90129999999999</v>
      </c>
      <c r="F18" s="58" t="s">
        <v>5</v>
      </c>
      <c r="G18" s="59" t="s">
        <v>23</v>
      </c>
    </row>
    <row r="19" spans="1:7" ht="12" customHeight="1" x14ac:dyDescent="0.2">
      <c r="A19" s="44">
        <v>2</v>
      </c>
      <c r="B19" s="1" t="s">
        <v>26</v>
      </c>
      <c r="C19" s="18">
        <v>21.8</v>
      </c>
      <c r="D19" s="16">
        <v>110</v>
      </c>
      <c r="E19" s="42">
        <v>478.88729999999998</v>
      </c>
      <c r="F19" s="15" t="s">
        <v>5</v>
      </c>
      <c r="G19" s="45" t="s">
        <v>23</v>
      </c>
    </row>
    <row r="20" spans="1:7" ht="12" customHeight="1" x14ac:dyDescent="0.2">
      <c r="A20" s="44">
        <v>3</v>
      </c>
      <c r="B20" s="1" t="s">
        <v>27</v>
      </c>
      <c r="C20" s="18">
        <v>21.8</v>
      </c>
      <c r="D20" s="16">
        <v>110</v>
      </c>
      <c r="E20" s="42">
        <v>478.10840000000002</v>
      </c>
      <c r="F20" s="15" t="s">
        <v>5</v>
      </c>
      <c r="G20" s="45" t="s">
        <v>23</v>
      </c>
    </row>
    <row r="21" spans="1:7" ht="12" customHeight="1" x14ac:dyDescent="0.2">
      <c r="A21" s="44">
        <v>4</v>
      </c>
      <c r="B21" s="1" t="s">
        <v>28</v>
      </c>
      <c r="C21" s="18">
        <v>21.8</v>
      </c>
      <c r="D21" s="16">
        <v>110</v>
      </c>
      <c r="E21" s="42">
        <v>479.80110000000002</v>
      </c>
      <c r="F21" s="15" t="s">
        <v>5</v>
      </c>
      <c r="G21" s="45" t="s">
        <v>23</v>
      </c>
    </row>
    <row r="22" spans="1:7" ht="12" customHeight="1" x14ac:dyDescent="0.2">
      <c r="A22" s="44">
        <v>5</v>
      </c>
      <c r="B22" s="1" t="s">
        <v>29</v>
      </c>
      <c r="C22" s="18">
        <v>21.8</v>
      </c>
      <c r="D22" s="16">
        <v>110</v>
      </c>
      <c r="E22" s="42">
        <v>479.36799999999999</v>
      </c>
      <c r="F22" s="15" t="s">
        <v>5</v>
      </c>
      <c r="G22" s="45" t="s">
        <v>23</v>
      </c>
    </row>
    <row r="23" spans="1:7" ht="12" customHeight="1" x14ac:dyDescent="0.2">
      <c r="A23" s="44">
        <v>6</v>
      </c>
      <c r="B23" s="1" t="s">
        <v>30</v>
      </c>
      <c r="C23" s="18">
        <v>21.8</v>
      </c>
      <c r="D23" s="16">
        <v>110</v>
      </c>
      <c r="E23" s="42">
        <v>478.42200000000003</v>
      </c>
      <c r="F23" s="15" t="s">
        <v>5</v>
      </c>
      <c r="G23" s="45" t="s">
        <v>23</v>
      </c>
    </row>
    <row r="24" spans="1:7" ht="12" customHeight="1" x14ac:dyDescent="0.2">
      <c r="A24" s="44">
        <v>7</v>
      </c>
      <c r="B24" s="1" t="s">
        <v>31</v>
      </c>
      <c r="C24" s="18">
        <v>21.8</v>
      </c>
      <c r="D24" s="16">
        <v>110</v>
      </c>
      <c r="E24" s="42">
        <v>479.50630000000001</v>
      </c>
      <c r="F24" s="15" t="s">
        <v>5</v>
      </c>
      <c r="G24" s="45" t="s">
        <v>23</v>
      </c>
    </row>
    <row r="25" spans="1:7" ht="12" customHeight="1" x14ac:dyDescent="0.2">
      <c r="A25" s="44">
        <v>8</v>
      </c>
      <c r="B25" s="1" t="s">
        <v>32</v>
      </c>
      <c r="C25" s="18">
        <v>21.8</v>
      </c>
      <c r="D25" s="16">
        <v>110</v>
      </c>
      <c r="E25" s="42">
        <v>478.70549999999997</v>
      </c>
      <c r="F25" s="15" t="s">
        <v>5</v>
      </c>
      <c r="G25" s="45" t="s">
        <v>23</v>
      </c>
    </row>
    <row r="26" spans="1:7" ht="12" customHeight="1" x14ac:dyDescent="0.2">
      <c r="A26" s="44">
        <v>9</v>
      </c>
      <c r="B26" s="1" t="s">
        <v>33</v>
      </c>
      <c r="C26" s="18">
        <v>21.8</v>
      </c>
      <c r="D26" s="16">
        <v>110</v>
      </c>
      <c r="E26" s="42">
        <v>479.50630000000001</v>
      </c>
      <c r="F26" s="15" t="s">
        <v>5</v>
      </c>
      <c r="G26" s="45" t="s">
        <v>23</v>
      </c>
    </row>
    <row r="27" spans="1:7" ht="12" customHeight="1" x14ac:dyDescent="0.2">
      <c r="A27" s="44">
        <v>10</v>
      </c>
      <c r="B27" s="1" t="s">
        <v>34</v>
      </c>
      <c r="C27" s="18">
        <v>21.8</v>
      </c>
      <c r="D27" s="16">
        <v>110</v>
      </c>
      <c r="E27" s="42">
        <v>478.70549999999997</v>
      </c>
      <c r="F27" s="15" t="s">
        <v>5</v>
      </c>
      <c r="G27" s="45" t="s">
        <v>23</v>
      </c>
    </row>
    <row r="28" spans="1:7" ht="12" customHeight="1" x14ac:dyDescent="0.2">
      <c r="A28" s="44">
        <v>11</v>
      </c>
      <c r="B28" s="1" t="s">
        <v>35</v>
      </c>
      <c r="C28" s="18">
        <v>21.8</v>
      </c>
      <c r="D28" s="16">
        <v>110</v>
      </c>
      <c r="E28" s="42">
        <v>479.38510000000002</v>
      </c>
      <c r="F28" s="15" t="s">
        <v>5</v>
      </c>
      <c r="G28" s="45" t="s">
        <v>23</v>
      </c>
    </row>
    <row r="29" spans="1:7" ht="12" customHeight="1" x14ac:dyDescent="0.2">
      <c r="A29" s="44">
        <v>12</v>
      </c>
      <c r="B29" s="1" t="s">
        <v>36</v>
      </c>
      <c r="C29" s="18">
        <v>21.8</v>
      </c>
      <c r="D29" s="16">
        <v>110</v>
      </c>
      <c r="E29" s="42">
        <v>478.34710000000001</v>
      </c>
      <c r="F29" s="15" t="s">
        <v>5</v>
      </c>
      <c r="G29" s="45" t="s">
        <v>23</v>
      </c>
    </row>
    <row r="30" spans="1:7" ht="12" customHeight="1" x14ac:dyDescent="0.2">
      <c r="A30" s="44">
        <v>13</v>
      </c>
      <c r="B30" s="1" t="s">
        <v>37</v>
      </c>
      <c r="C30" s="18">
        <v>21.8</v>
      </c>
      <c r="D30" s="16">
        <v>110</v>
      </c>
      <c r="E30" s="42">
        <v>479.66300000000001</v>
      </c>
      <c r="F30" s="15" t="s">
        <v>5</v>
      </c>
      <c r="G30" s="45" t="s">
        <v>23</v>
      </c>
    </row>
    <row r="31" spans="1:7" ht="12" customHeight="1" x14ac:dyDescent="0.2">
      <c r="A31" s="44">
        <v>14</v>
      </c>
      <c r="B31" s="1" t="s">
        <v>38</v>
      </c>
      <c r="C31" s="18">
        <v>21.8</v>
      </c>
      <c r="D31" s="16">
        <v>110</v>
      </c>
      <c r="E31" s="42">
        <v>479.70400000000001</v>
      </c>
      <c r="F31" s="15" t="s">
        <v>5</v>
      </c>
      <c r="G31" s="45" t="s">
        <v>23</v>
      </c>
    </row>
    <row r="32" spans="1:7" ht="12" customHeight="1" x14ac:dyDescent="0.2">
      <c r="A32" s="44">
        <v>15</v>
      </c>
      <c r="B32" s="1" t="s">
        <v>39</v>
      </c>
      <c r="C32" s="18">
        <v>21.8</v>
      </c>
      <c r="D32" s="16">
        <v>110</v>
      </c>
      <c r="E32" s="42">
        <v>476.05930000000001</v>
      </c>
      <c r="F32" s="15" t="s">
        <v>5</v>
      </c>
      <c r="G32" s="45" t="s">
        <v>23</v>
      </c>
    </row>
    <row r="33" spans="1:7" ht="12" customHeight="1" x14ac:dyDescent="0.2">
      <c r="A33" s="44">
        <v>16</v>
      </c>
      <c r="B33" s="1" t="s">
        <v>40</v>
      </c>
      <c r="C33" s="18">
        <v>21.8</v>
      </c>
      <c r="D33" s="16">
        <v>110</v>
      </c>
      <c r="E33" s="42">
        <v>479.53930000000003</v>
      </c>
      <c r="F33" s="15" t="s">
        <v>5</v>
      </c>
      <c r="G33" s="45" t="s">
        <v>23</v>
      </c>
    </row>
    <row r="34" spans="1:7" ht="12" customHeight="1" x14ac:dyDescent="0.2">
      <c r="A34" s="44">
        <v>17</v>
      </c>
      <c r="B34" s="1" t="s">
        <v>41</v>
      </c>
      <c r="C34" s="18">
        <v>21.8</v>
      </c>
      <c r="D34" s="16">
        <v>110</v>
      </c>
      <c r="E34" s="42">
        <v>478.35039999999998</v>
      </c>
      <c r="F34" s="15" t="s">
        <v>5</v>
      </c>
      <c r="G34" s="45" t="s">
        <v>23</v>
      </c>
    </row>
    <row r="35" spans="1:7" ht="12" customHeight="1" x14ac:dyDescent="0.2">
      <c r="A35" s="44">
        <v>18</v>
      </c>
      <c r="B35" s="1" t="s">
        <v>42</v>
      </c>
      <c r="C35" s="18">
        <v>21.8</v>
      </c>
      <c r="D35" s="16">
        <v>110</v>
      </c>
      <c r="E35" s="42">
        <v>479.4144</v>
      </c>
      <c r="F35" s="15" t="s">
        <v>5</v>
      </c>
      <c r="G35" s="45" t="s">
        <v>23</v>
      </c>
    </row>
    <row r="36" spans="1:7" ht="12" customHeight="1" x14ac:dyDescent="0.2">
      <c r="A36" s="44"/>
      <c r="B36" s="1"/>
      <c r="C36" s="18"/>
      <c r="D36" s="16"/>
      <c r="E36" s="42"/>
      <c r="F36" s="15"/>
      <c r="G36" s="45"/>
    </row>
    <row r="37" spans="1:7" ht="12" customHeight="1" x14ac:dyDescent="0.2">
      <c r="A37" s="44">
        <v>1</v>
      </c>
      <c r="B37" s="1" t="s">
        <v>43</v>
      </c>
      <c r="C37" s="18">
        <v>130.6</v>
      </c>
      <c r="D37" s="16">
        <v>660</v>
      </c>
      <c r="E37" s="42">
        <v>77.437992059999999</v>
      </c>
      <c r="F37" s="15" t="s">
        <v>5</v>
      </c>
      <c r="G37" s="45" t="s">
        <v>23</v>
      </c>
    </row>
    <row r="38" spans="1:7" ht="12" customHeight="1" x14ac:dyDescent="0.2">
      <c r="A38" s="44">
        <v>2</v>
      </c>
      <c r="B38" s="1" t="s">
        <v>44</v>
      </c>
      <c r="C38" s="18">
        <v>130.6</v>
      </c>
      <c r="D38" s="16">
        <v>660</v>
      </c>
      <c r="E38" s="42">
        <v>78.053608620000006</v>
      </c>
      <c r="F38" s="15" t="s">
        <v>5</v>
      </c>
      <c r="G38" s="45" t="s">
        <v>23</v>
      </c>
    </row>
    <row r="39" spans="1:7" ht="12" customHeight="1" x14ac:dyDescent="0.2">
      <c r="A39" s="44">
        <v>3</v>
      </c>
      <c r="B39" s="1" t="s">
        <v>45</v>
      </c>
      <c r="C39" s="18">
        <v>130.6</v>
      </c>
      <c r="D39" s="16">
        <v>660</v>
      </c>
      <c r="E39" s="42">
        <v>77.596699700000002</v>
      </c>
      <c r="F39" s="15" t="s">
        <v>5</v>
      </c>
      <c r="G39" s="45" t="s">
        <v>23</v>
      </c>
    </row>
    <row r="40" spans="1:7" ht="12" customHeight="1" x14ac:dyDescent="0.2">
      <c r="A40" s="44">
        <v>4</v>
      </c>
      <c r="B40" s="1" t="s">
        <v>46</v>
      </c>
      <c r="C40" s="18">
        <v>130.6</v>
      </c>
      <c r="D40" s="16">
        <v>660</v>
      </c>
      <c r="E40" s="42">
        <v>77.806324439999997</v>
      </c>
      <c r="F40" s="15" t="s">
        <v>5</v>
      </c>
      <c r="G40" s="45" t="s">
        <v>23</v>
      </c>
    </row>
    <row r="41" spans="1:7" ht="12" customHeight="1" x14ac:dyDescent="0.2">
      <c r="A41" s="44">
        <v>5</v>
      </c>
      <c r="B41" s="1" t="s">
        <v>47</v>
      </c>
      <c r="C41" s="18">
        <v>130.6</v>
      </c>
      <c r="D41" s="16">
        <v>660</v>
      </c>
      <c r="E41" s="42">
        <v>77.538289140000003</v>
      </c>
      <c r="F41" s="15" t="s">
        <v>5</v>
      </c>
      <c r="G41" s="45" t="s">
        <v>23</v>
      </c>
    </row>
    <row r="42" spans="1:7" ht="12" customHeight="1" x14ac:dyDescent="0.2">
      <c r="A42" s="44">
        <v>6</v>
      </c>
      <c r="B42" s="1" t="s">
        <v>48</v>
      </c>
      <c r="C42" s="18">
        <v>130.6</v>
      </c>
      <c r="D42" s="16">
        <v>660</v>
      </c>
      <c r="E42" s="42">
        <v>77.89893592</v>
      </c>
      <c r="F42" s="15" t="s">
        <v>5</v>
      </c>
      <c r="G42" s="45" t="s">
        <v>23</v>
      </c>
    </row>
    <row r="43" spans="1:7" ht="12" customHeight="1" x14ac:dyDescent="0.2">
      <c r="A43" s="44">
        <v>7</v>
      </c>
      <c r="B43" s="1" t="s">
        <v>49</v>
      </c>
      <c r="C43" s="18">
        <v>130.6</v>
      </c>
      <c r="D43" s="16">
        <v>660</v>
      </c>
      <c r="E43" s="42">
        <v>77.89893592</v>
      </c>
      <c r="F43" s="15" t="s">
        <v>5</v>
      </c>
      <c r="G43" s="45" t="s">
        <v>23</v>
      </c>
    </row>
    <row r="44" spans="1:7" ht="12" customHeight="1" x14ac:dyDescent="0.2">
      <c r="A44" s="44">
        <v>8</v>
      </c>
      <c r="B44" s="1" t="s">
        <v>50</v>
      </c>
      <c r="C44" s="18">
        <v>130.6</v>
      </c>
      <c r="D44" s="16">
        <v>660</v>
      </c>
      <c r="E44" s="42">
        <v>79.139684799999998</v>
      </c>
      <c r="F44" s="15" t="s">
        <v>5</v>
      </c>
      <c r="G44" s="45" t="s">
        <v>23</v>
      </c>
    </row>
    <row r="45" spans="1:7" ht="12" customHeight="1" x14ac:dyDescent="0.2">
      <c r="A45" s="44">
        <v>9</v>
      </c>
      <c r="B45" s="1" t="s">
        <v>51</v>
      </c>
      <c r="C45" s="18">
        <v>130.6</v>
      </c>
      <c r="D45" s="16">
        <v>660</v>
      </c>
      <c r="E45" s="42">
        <v>79.14566585</v>
      </c>
      <c r="F45" s="15" t="s">
        <v>5</v>
      </c>
      <c r="G45" s="45" t="s">
        <v>23</v>
      </c>
    </row>
    <row r="46" spans="1:7" ht="12" customHeight="1" x14ac:dyDescent="0.2">
      <c r="A46" s="44">
        <v>10</v>
      </c>
      <c r="B46" s="1" t="s">
        <v>52</v>
      </c>
      <c r="C46" s="18">
        <v>130.6</v>
      </c>
      <c r="D46" s="16">
        <v>660</v>
      </c>
      <c r="E46" s="42">
        <v>79.185670250000001</v>
      </c>
      <c r="F46" s="15" t="s">
        <v>5</v>
      </c>
      <c r="G46" s="45" t="s">
        <v>23</v>
      </c>
    </row>
    <row r="47" spans="1:7" ht="12" customHeight="1" x14ac:dyDescent="0.2">
      <c r="A47" s="44">
        <v>11</v>
      </c>
      <c r="B47" s="1" t="s">
        <v>53</v>
      </c>
      <c r="C47" s="18">
        <v>130.6</v>
      </c>
      <c r="D47" s="16">
        <v>660</v>
      </c>
      <c r="E47" s="42">
        <v>79.098994050000002</v>
      </c>
      <c r="F47" s="15" t="s">
        <v>5</v>
      </c>
      <c r="G47" s="45" t="s">
        <v>23</v>
      </c>
    </row>
    <row r="48" spans="1:7" ht="12" customHeight="1" x14ac:dyDescent="0.2">
      <c r="A48" s="44">
        <v>12</v>
      </c>
      <c r="B48" s="1" t="s">
        <v>54</v>
      </c>
      <c r="C48" s="18">
        <v>130.6</v>
      </c>
      <c r="D48" s="16">
        <v>660</v>
      </c>
      <c r="E48" s="42">
        <v>79.072422500000002</v>
      </c>
      <c r="F48" s="15" t="s">
        <v>5</v>
      </c>
      <c r="G48" s="45" t="s">
        <v>23</v>
      </c>
    </row>
    <row r="49" spans="1:7" ht="12" customHeight="1" x14ac:dyDescent="0.2">
      <c r="A49" s="44">
        <v>13</v>
      </c>
      <c r="B49" s="1" t="s">
        <v>55</v>
      </c>
      <c r="C49" s="18">
        <v>130.6</v>
      </c>
      <c r="D49" s="16">
        <v>660</v>
      </c>
      <c r="E49" s="42">
        <v>79.073010800000006</v>
      </c>
      <c r="F49" s="15" t="s">
        <v>5</v>
      </c>
      <c r="G49" s="45" t="s">
        <v>23</v>
      </c>
    </row>
    <row r="50" spans="1:7" ht="12" customHeight="1" x14ac:dyDescent="0.2">
      <c r="A50" s="44">
        <v>14</v>
      </c>
      <c r="B50" s="1" t="s">
        <v>56</v>
      </c>
      <c r="C50" s="18">
        <v>130.6</v>
      </c>
      <c r="D50" s="16">
        <v>660</v>
      </c>
      <c r="E50" s="42">
        <v>79.319207559999995</v>
      </c>
      <c r="F50" s="15" t="s">
        <v>5</v>
      </c>
      <c r="G50" s="45" t="s">
        <v>23</v>
      </c>
    </row>
    <row r="51" spans="1:7" ht="12" customHeight="1" x14ac:dyDescent="0.2">
      <c r="A51" s="44">
        <v>15</v>
      </c>
      <c r="B51" s="1" t="s">
        <v>57</v>
      </c>
      <c r="C51" s="18">
        <v>130.6</v>
      </c>
      <c r="D51" s="16">
        <v>660</v>
      </c>
      <c r="E51" s="42">
        <v>79.156336659999994</v>
      </c>
      <c r="F51" s="15" t="s">
        <v>5</v>
      </c>
      <c r="G51" s="45" t="s">
        <v>23</v>
      </c>
    </row>
    <row r="52" spans="1:7" ht="12" customHeight="1" x14ac:dyDescent="0.2">
      <c r="A52" s="46">
        <v>16</v>
      </c>
      <c r="B52" s="47" t="s">
        <v>58</v>
      </c>
      <c r="C52" s="48">
        <v>130.6</v>
      </c>
      <c r="D52" s="49">
        <v>660</v>
      </c>
      <c r="E52" s="50">
        <v>79.405548760000002</v>
      </c>
      <c r="F52" s="51" t="s">
        <v>5</v>
      </c>
      <c r="G52" s="52" t="s">
        <v>23</v>
      </c>
    </row>
    <row r="53" spans="1:7" s="1" customFormat="1" ht="12.75" customHeight="1" x14ac:dyDescent="0.2">
      <c r="A53" s="15"/>
      <c r="C53" s="18"/>
      <c r="D53" s="16"/>
      <c r="E53" s="42"/>
      <c r="F53" s="15"/>
    </row>
    <row r="54" spans="1:7" s="1" customFormat="1" ht="12.75" customHeight="1" x14ac:dyDescent="0.2">
      <c r="A54" s="15"/>
      <c r="C54" s="18"/>
      <c r="D54" s="16"/>
      <c r="E54" s="42"/>
      <c r="F54" s="15"/>
    </row>
    <row r="55" spans="1:7" s="1" customFormat="1" ht="16.5" customHeight="1" x14ac:dyDescent="0.2">
      <c r="A55" s="25"/>
      <c r="B55" s="25"/>
      <c r="C55" s="37"/>
      <c r="D55" s="25"/>
      <c r="E55" s="25"/>
      <c r="F55" s="25" t="s">
        <v>18</v>
      </c>
      <c r="G55" s="15"/>
    </row>
    <row r="56" spans="1:7" s="1" customFormat="1" ht="12.75" customHeight="1" x14ac:dyDescent="0.2">
      <c r="A56" s="25"/>
      <c r="B56" s="25"/>
      <c r="C56" s="37"/>
      <c r="D56" s="25"/>
      <c r="E56" s="25"/>
      <c r="F56" s="25"/>
      <c r="G56" s="15"/>
    </row>
    <row r="57" spans="1:7" s="1" customFormat="1" ht="12.75" customHeight="1" x14ac:dyDescent="0.2">
      <c r="A57" s="25"/>
      <c r="B57" s="25"/>
      <c r="C57" s="37"/>
      <c r="D57" s="25"/>
      <c r="E57" s="25"/>
      <c r="F57" s="25"/>
      <c r="G57" s="15"/>
    </row>
    <row r="58" spans="1:7" s="1" customFormat="1" ht="18" customHeight="1" x14ac:dyDescent="0.2">
      <c r="A58" s="26" t="s">
        <v>15</v>
      </c>
      <c r="B58" s="25"/>
      <c r="C58" s="37"/>
      <c r="D58" s="25"/>
      <c r="E58" s="25"/>
      <c r="F58" s="25" t="s">
        <v>17</v>
      </c>
      <c r="G58" s="15"/>
    </row>
    <row r="59" spans="1:7" s="1" customFormat="1" ht="12.65" customHeight="1" x14ac:dyDescent="0.2">
      <c r="A59" s="17"/>
      <c r="B59" s="17"/>
      <c r="C59" s="36"/>
      <c r="D59" s="17"/>
      <c r="E59" s="17"/>
      <c r="F59" s="17"/>
      <c r="G59" s="15"/>
    </row>
    <row r="60" spans="1:7" s="1" customFormat="1" ht="12.65" customHeight="1" x14ac:dyDescent="0.2">
      <c r="A60" s="15"/>
      <c r="B60" s="15"/>
      <c r="C60" s="18"/>
      <c r="D60" s="15"/>
      <c r="E60" s="15"/>
      <c r="F60" s="15"/>
      <c r="G60" s="15"/>
    </row>
    <row r="61" spans="1:7" s="1" customFormat="1" ht="12.65" customHeight="1" x14ac:dyDescent="0.2">
      <c r="A61" s="15"/>
      <c r="B61" s="15"/>
      <c r="C61" s="18"/>
      <c r="D61" s="15"/>
      <c r="E61" s="15"/>
      <c r="F61" s="15"/>
      <c r="G61" s="15"/>
    </row>
    <row r="62" spans="1:7" s="1" customFormat="1" ht="12.65" customHeight="1" x14ac:dyDescent="0.2">
      <c r="A62" s="15"/>
      <c r="B62" s="15"/>
      <c r="C62" s="18"/>
      <c r="D62" s="15"/>
      <c r="E62" s="15"/>
      <c r="F62" s="15"/>
      <c r="G62" s="15"/>
    </row>
    <row r="63" spans="1:7" s="1" customFormat="1" ht="12.65" customHeight="1" x14ac:dyDescent="0.2">
      <c r="A63" s="15"/>
      <c r="B63" s="15"/>
      <c r="C63" s="18"/>
      <c r="D63" s="15"/>
      <c r="E63" s="15"/>
      <c r="F63" s="15"/>
      <c r="G63" s="15"/>
    </row>
    <row r="64" spans="1:7" s="1" customFormat="1" ht="12.65" customHeight="1" x14ac:dyDescent="0.2">
      <c r="A64" s="15"/>
      <c r="B64" s="15"/>
      <c r="C64" s="18"/>
      <c r="D64" s="15"/>
      <c r="E64" s="15"/>
      <c r="F64" s="15"/>
      <c r="G64" s="15"/>
    </row>
    <row r="65" spans="1:7" s="1" customFormat="1" ht="12.65" customHeight="1" x14ac:dyDescent="0.2">
      <c r="A65" s="15"/>
      <c r="B65" s="15"/>
      <c r="C65" s="18"/>
      <c r="D65" s="15"/>
      <c r="E65" s="15"/>
      <c r="F65" s="15"/>
      <c r="G65" s="15"/>
    </row>
    <row r="66" spans="1:7" s="1" customFormat="1" ht="12.65" customHeight="1" x14ac:dyDescent="0.2">
      <c r="A66" s="15"/>
      <c r="B66" s="15"/>
      <c r="C66" s="18"/>
      <c r="D66" s="15"/>
      <c r="E66" s="15"/>
      <c r="F66" s="15"/>
      <c r="G66" s="15"/>
    </row>
    <row r="67" spans="1:7" s="1" customFormat="1" ht="12.65" customHeight="1" x14ac:dyDescent="0.2">
      <c r="A67" s="15"/>
      <c r="B67" s="15"/>
      <c r="C67" s="18"/>
      <c r="D67" s="15"/>
      <c r="E67" s="15"/>
      <c r="F67" s="15"/>
      <c r="G67" s="15"/>
    </row>
    <row r="68" spans="1:7" ht="12.65" customHeight="1" x14ac:dyDescent="0.2">
      <c r="A68" s="15"/>
      <c r="B68" s="15"/>
      <c r="C68" s="18"/>
      <c r="D68" s="15"/>
      <c r="E68" s="15"/>
      <c r="F68" s="15"/>
      <c r="G68" s="15"/>
    </row>
    <row r="69" spans="1:7" ht="12.65" customHeight="1" x14ac:dyDescent="0.2">
      <c r="A69" s="15"/>
      <c r="B69" s="15"/>
      <c r="C69" s="18"/>
      <c r="D69" s="15"/>
      <c r="E69" s="15"/>
      <c r="F69" s="15"/>
      <c r="G69" s="15"/>
    </row>
    <row r="70" spans="1:7" ht="12.65" customHeight="1" x14ac:dyDescent="0.2">
      <c r="A70" s="15"/>
      <c r="B70" s="15"/>
      <c r="C70" s="18"/>
      <c r="D70" s="15"/>
      <c r="E70" s="15"/>
      <c r="F70" s="15"/>
      <c r="G70" s="15"/>
    </row>
    <row r="71" spans="1:7" ht="12.65" customHeight="1" x14ac:dyDescent="0.2">
      <c r="A71" s="15"/>
      <c r="B71" s="15"/>
      <c r="C71" s="18"/>
      <c r="D71" s="15"/>
      <c r="E71" s="15"/>
      <c r="F71" s="15"/>
      <c r="G71" s="15"/>
    </row>
    <row r="72" spans="1:7" ht="12.65" customHeight="1" x14ac:dyDescent="0.2">
      <c r="A72" s="15"/>
      <c r="B72" s="15"/>
      <c r="C72" s="18"/>
      <c r="D72" s="15"/>
      <c r="E72" s="15"/>
      <c r="F72" s="15"/>
      <c r="G72" s="15"/>
    </row>
    <row r="73" spans="1:7" ht="12.65" customHeight="1" x14ac:dyDescent="0.2">
      <c r="A73" s="15"/>
      <c r="B73" s="15"/>
      <c r="C73" s="18"/>
      <c r="D73" s="15"/>
      <c r="E73" s="15"/>
      <c r="F73" s="15"/>
      <c r="G73" s="15"/>
    </row>
    <row r="74" spans="1:7" ht="12.65" customHeight="1" x14ac:dyDescent="0.2">
      <c r="A74" s="15"/>
      <c r="B74" s="15"/>
      <c r="C74" s="18"/>
      <c r="D74" s="15"/>
      <c r="E74" s="15"/>
      <c r="F74" s="15"/>
      <c r="G74" s="15"/>
    </row>
    <row r="75" spans="1:7" ht="12.65" customHeight="1" x14ac:dyDescent="0.2">
      <c r="A75" s="15"/>
      <c r="B75" s="15"/>
      <c r="C75" s="18"/>
      <c r="D75" s="15"/>
      <c r="E75" s="15"/>
      <c r="F75" s="15"/>
      <c r="G75" s="15"/>
    </row>
    <row r="76" spans="1:7" ht="12.65" customHeight="1" x14ac:dyDescent="0.2">
      <c r="A76" s="15"/>
      <c r="B76" s="15"/>
      <c r="C76" s="18"/>
      <c r="D76" s="15"/>
      <c r="E76" s="15"/>
      <c r="F76" s="15"/>
      <c r="G76" s="15"/>
    </row>
    <row r="77" spans="1:7" ht="12.65" customHeight="1" x14ac:dyDescent="0.2">
      <c r="A77" s="15"/>
      <c r="B77" s="15"/>
      <c r="C77" s="18"/>
      <c r="D77" s="15"/>
      <c r="E77" s="15"/>
      <c r="F77" s="15"/>
      <c r="G77" s="15"/>
    </row>
    <row r="78" spans="1:7" ht="12.65" customHeight="1" x14ac:dyDescent="0.2">
      <c r="A78" s="15"/>
      <c r="B78" s="15"/>
      <c r="C78" s="18"/>
      <c r="D78" s="15"/>
      <c r="E78" s="15"/>
      <c r="F78" s="15"/>
      <c r="G78" s="15"/>
    </row>
    <row r="79" spans="1:7" ht="12.65" customHeight="1" x14ac:dyDescent="0.2">
      <c r="A79" s="15"/>
      <c r="B79" s="15"/>
      <c r="C79" s="18"/>
      <c r="D79" s="15"/>
      <c r="E79" s="15"/>
      <c r="F79" s="15"/>
      <c r="G79" s="15"/>
    </row>
    <row r="80" spans="1:7" ht="12.65" customHeight="1" x14ac:dyDescent="0.2">
      <c r="A80" s="15"/>
      <c r="B80" s="15"/>
      <c r="C80" s="18"/>
      <c r="D80" s="15"/>
      <c r="E80" s="15"/>
      <c r="F80" s="15"/>
      <c r="G80" s="15"/>
    </row>
    <row r="81" spans="1:7" ht="12.65" customHeight="1" x14ac:dyDescent="0.2">
      <c r="A81" s="15"/>
      <c r="B81" s="15"/>
      <c r="C81" s="18"/>
      <c r="D81" s="15"/>
      <c r="E81" s="15"/>
      <c r="F81" s="15"/>
      <c r="G81" s="15"/>
    </row>
    <row r="82" spans="1:7" ht="12.65" customHeight="1" x14ac:dyDescent="0.2">
      <c r="A82" s="15"/>
      <c r="B82" s="15"/>
      <c r="C82" s="18"/>
      <c r="D82" s="15"/>
      <c r="E82" s="15"/>
      <c r="F82" s="15"/>
      <c r="G82" s="15"/>
    </row>
    <row r="83" spans="1:7" ht="12.65" customHeight="1" x14ac:dyDescent="0.2">
      <c r="A83" s="15"/>
      <c r="B83" s="15"/>
      <c r="C83" s="18"/>
      <c r="D83" s="15"/>
      <c r="E83" s="15"/>
      <c r="F83" s="15"/>
      <c r="G83" s="15"/>
    </row>
    <row r="84" spans="1:7" ht="12.65" customHeight="1" x14ac:dyDescent="0.2">
      <c r="A84" s="15"/>
      <c r="B84" s="15"/>
      <c r="C84" s="18"/>
      <c r="D84" s="15"/>
      <c r="E84" s="15"/>
      <c r="F84" s="15"/>
      <c r="G84" s="15"/>
    </row>
    <row r="85" spans="1:7" ht="12.65" customHeight="1" x14ac:dyDescent="0.2">
      <c r="A85" s="15"/>
      <c r="B85" s="15"/>
      <c r="C85" s="18"/>
      <c r="D85" s="15"/>
      <c r="E85" s="15"/>
      <c r="F85" s="15"/>
      <c r="G85" s="15"/>
    </row>
    <row r="86" spans="1:7" ht="12.65" customHeight="1" x14ac:dyDescent="0.2">
      <c r="A86" s="15"/>
      <c r="B86" s="15"/>
      <c r="C86" s="18"/>
      <c r="D86" s="15"/>
      <c r="E86" s="15"/>
      <c r="F86" s="15"/>
      <c r="G86" s="15"/>
    </row>
    <row r="87" spans="1:7" ht="12.65" customHeight="1" x14ac:dyDescent="0.2">
      <c r="A87" s="15"/>
      <c r="B87" s="15"/>
      <c r="C87" s="18"/>
      <c r="D87" s="15"/>
      <c r="E87" s="15"/>
      <c r="F87" s="15"/>
      <c r="G87" s="15"/>
    </row>
    <row r="88" spans="1:7" ht="12.65" customHeight="1" x14ac:dyDescent="0.2">
      <c r="A88" s="15"/>
      <c r="B88" s="15"/>
      <c r="C88" s="18"/>
      <c r="D88" s="15"/>
      <c r="E88" s="15"/>
      <c r="F88" s="15"/>
      <c r="G88" s="15"/>
    </row>
    <row r="89" spans="1:7" ht="12.65" customHeight="1" x14ac:dyDescent="0.2">
      <c r="A89" s="15"/>
      <c r="B89" s="15"/>
      <c r="C89" s="18"/>
      <c r="D89" s="15"/>
      <c r="E89" s="15"/>
      <c r="F89" s="15"/>
      <c r="G89" s="15"/>
    </row>
    <row r="90" spans="1:7" ht="12.65" customHeight="1" x14ac:dyDescent="0.2">
      <c r="A90" s="15"/>
      <c r="B90" s="15"/>
      <c r="C90" s="18"/>
      <c r="D90" s="15"/>
      <c r="E90" s="15"/>
      <c r="F90" s="15"/>
      <c r="G90" s="15"/>
    </row>
    <row r="91" spans="1:7" ht="12.65" customHeight="1" x14ac:dyDescent="0.2">
      <c r="A91" s="15"/>
      <c r="B91" s="15"/>
      <c r="C91" s="18"/>
      <c r="D91" s="15"/>
      <c r="E91" s="15"/>
      <c r="F91" s="15"/>
      <c r="G91" s="15"/>
    </row>
    <row r="92" spans="1:7" ht="12.65" customHeight="1" x14ac:dyDescent="0.2">
      <c r="A92" s="15"/>
      <c r="B92" s="15"/>
      <c r="C92" s="18"/>
      <c r="D92" s="15"/>
      <c r="E92" s="15"/>
      <c r="F92" s="15"/>
      <c r="G92" s="15"/>
    </row>
    <row r="93" spans="1:7" ht="12.65" customHeight="1" x14ac:dyDescent="0.2">
      <c r="A93" s="15"/>
      <c r="B93" s="15"/>
      <c r="C93" s="18"/>
      <c r="D93" s="15"/>
      <c r="E93" s="15"/>
      <c r="F93" s="15"/>
      <c r="G93" s="15"/>
    </row>
    <row r="94" spans="1:7" ht="12.65" customHeight="1" x14ac:dyDescent="0.2">
      <c r="A94" s="15"/>
      <c r="B94" s="15"/>
      <c r="C94" s="18"/>
      <c r="D94" s="15"/>
      <c r="E94" s="15"/>
      <c r="F94" s="15"/>
      <c r="G94" s="15"/>
    </row>
    <row r="95" spans="1:7" ht="12.65" customHeight="1" x14ac:dyDescent="0.2">
      <c r="A95" s="15"/>
      <c r="B95" s="15"/>
      <c r="C95" s="18"/>
      <c r="D95" s="15"/>
      <c r="E95" s="15"/>
      <c r="F95" s="15"/>
      <c r="G95" s="15"/>
    </row>
    <row r="96" spans="1:7" ht="12.65" customHeight="1" x14ac:dyDescent="0.2">
      <c r="A96" s="15"/>
      <c r="B96" s="15"/>
      <c r="C96" s="18"/>
      <c r="D96" s="15"/>
      <c r="E96" s="15"/>
      <c r="F96" s="15"/>
      <c r="G96" s="15"/>
    </row>
    <row r="97" spans="1:7" ht="12.65" customHeight="1" x14ac:dyDescent="0.2">
      <c r="A97" s="15"/>
      <c r="B97" s="15"/>
      <c r="C97" s="18"/>
      <c r="D97" s="15"/>
      <c r="E97" s="15"/>
      <c r="F97" s="15"/>
      <c r="G97" s="15"/>
    </row>
    <row r="98" spans="1:7" ht="12.65" customHeight="1" x14ac:dyDescent="0.2">
      <c r="A98" s="15"/>
      <c r="B98" s="15"/>
      <c r="C98" s="18"/>
      <c r="D98" s="15"/>
      <c r="E98" s="15"/>
      <c r="F98" s="15"/>
      <c r="G98" s="15"/>
    </row>
    <row r="99" spans="1:7" ht="12.65" customHeight="1" x14ac:dyDescent="0.2">
      <c r="A99" s="15"/>
      <c r="B99" s="15"/>
      <c r="C99" s="18"/>
      <c r="D99" s="15"/>
      <c r="E99" s="15"/>
      <c r="F99" s="15"/>
      <c r="G99" s="15"/>
    </row>
    <row r="100" spans="1:7" ht="12.65" customHeight="1" x14ac:dyDescent="0.2">
      <c r="A100" s="15"/>
      <c r="B100" s="15"/>
      <c r="C100" s="18"/>
      <c r="D100" s="15"/>
      <c r="E100" s="15"/>
      <c r="F100" s="15"/>
      <c r="G100" s="15"/>
    </row>
    <row r="101" spans="1:7" ht="12.65" customHeight="1" x14ac:dyDescent="0.2">
      <c r="A101" s="15"/>
      <c r="B101" s="15"/>
      <c r="C101" s="18"/>
      <c r="D101" s="15"/>
      <c r="E101" s="15"/>
      <c r="F101" s="15"/>
      <c r="G101" s="15"/>
    </row>
    <row r="102" spans="1:7" ht="12.65" customHeight="1" x14ac:dyDescent="0.2">
      <c r="A102" s="15"/>
      <c r="B102" s="15"/>
      <c r="C102" s="18"/>
      <c r="D102" s="15"/>
      <c r="E102" s="15"/>
      <c r="F102" s="15"/>
      <c r="G102" s="15"/>
    </row>
    <row r="103" spans="1:7" ht="12.65" customHeight="1" x14ac:dyDescent="0.2">
      <c r="A103" s="15"/>
      <c r="B103" s="15"/>
      <c r="C103" s="18"/>
      <c r="D103" s="15"/>
      <c r="E103" s="15"/>
      <c r="F103" s="15"/>
      <c r="G103" s="15"/>
    </row>
    <row r="104" spans="1:7" ht="12.65" customHeight="1" x14ac:dyDescent="0.2">
      <c r="A104" s="15"/>
      <c r="B104" s="15"/>
      <c r="C104" s="18"/>
      <c r="D104" s="15"/>
      <c r="E104" s="15"/>
      <c r="F104" s="15"/>
      <c r="G104" s="15"/>
    </row>
    <row r="105" spans="1:7" ht="12.65" customHeight="1" x14ac:dyDescent="0.2">
      <c r="A105" s="15"/>
      <c r="B105" s="15"/>
      <c r="C105" s="18"/>
      <c r="D105" s="15"/>
      <c r="E105" s="15"/>
      <c r="F105" s="15"/>
      <c r="G105" s="15"/>
    </row>
    <row r="106" spans="1:7" ht="12.65" customHeight="1" x14ac:dyDescent="0.2">
      <c r="A106" s="15"/>
      <c r="B106" s="15"/>
      <c r="C106" s="18"/>
      <c r="D106" s="15"/>
      <c r="E106" s="15"/>
      <c r="F106" s="15"/>
      <c r="G106" s="15"/>
    </row>
    <row r="107" spans="1:7" ht="12.65" customHeight="1" x14ac:dyDescent="0.2">
      <c r="A107" s="15"/>
      <c r="B107" s="15"/>
      <c r="C107" s="18"/>
      <c r="D107" s="15"/>
      <c r="E107" s="15"/>
      <c r="F107" s="15"/>
      <c r="G107" s="15"/>
    </row>
    <row r="108" spans="1:7" ht="12.65" customHeight="1" x14ac:dyDescent="0.2">
      <c r="A108" s="15"/>
      <c r="B108" s="15"/>
      <c r="C108" s="18"/>
      <c r="D108" s="15"/>
      <c r="E108" s="15"/>
      <c r="F108" s="15"/>
      <c r="G108" s="15"/>
    </row>
    <row r="109" spans="1:7" ht="12.65" customHeight="1" x14ac:dyDescent="0.2">
      <c r="A109" s="15"/>
      <c r="B109" s="15"/>
      <c r="C109" s="18"/>
      <c r="D109" s="15"/>
      <c r="E109" s="15"/>
      <c r="F109" s="15"/>
      <c r="G109" s="15"/>
    </row>
    <row r="110" spans="1:7" ht="12.65" customHeight="1" x14ac:dyDescent="0.2">
      <c r="A110" s="15"/>
      <c r="B110" s="15"/>
      <c r="C110" s="18"/>
      <c r="D110" s="15"/>
      <c r="E110" s="15"/>
      <c r="F110" s="15"/>
      <c r="G110" s="15"/>
    </row>
    <row r="111" spans="1:7" ht="12.65" customHeight="1" x14ac:dyDescent="0.2">
      <c r="A111" s="15"/>
      <c r="B111" s="15"/>
      <c r="C111" s="18"/>
      <c r="D111" s="15"/>
      <c r="E111" s="15"/>
      <c r="F111" s="15"/>
      <c r="G111" s="15"/>
    </row>
    <row r="112" spans="1:7" ht="12.65" customHeight="1" x14ac:dyDescent="0.2">
      <c r="A112" s="15"/>
      <c r="B112" s="15"/>
      <c r="C112" s="18"/>
      <c r="D112" s="15"/>
      <c r="E112" s="15"/>
      <c r="F112" s="15"/>
      <c r="G112" s="15"/>
    </row>
    <row r="113" spans="1:7" ht="12.65" customHeight="1" x14ac:dyDescent="0.2">
      <c r="A113" s="15"/>
      <c r="B113" s="15"/>
      <c r="C113" s="18"/>
      <c r="D113" s="15"/>
      <c r="E113" s="15"/>
      <c r="F113" s="15"/>
      <c r="G113" s="15"/>
    </row>
    <row r="114" spans="1:7" ht="12.65" customHeight="1" x14ac:dyDescent="0.2">
      <c r="A114" s="15"/>
      <c r="B114" s="15"/>
      <c r="C114" s="18"/>
      <c r="D114" s="15"/>
      <c r="E114" s="15"/>
      <c r="F114" s="15"/>
      <c r="G114" s="15"/>
    </row>
    <row r="115" spans="1:7" ht="12.65" customHeight="1" x14ac:dyDescent="0.2">
      <c r="A115" s="15"/>
      <c r="B115" s="15"/>
      <c r="C115" s="18"/>
      <c r="D115" s="15"/>
      <c r="E115" s="15"/>
      <c r="F115" s="15"/>
      <c r="G115" s="15"/>
    </row>
    <row r="116" spans="1:7" ht="12.65" customHeight="1" x14ac:dyDescent="0.2">
      <c r="A116" s="15"/>
      <c r="B116" s="15"/>
      <c r="C116" s="18"/>
      <c r="D116" s="15"/>
      <c r="E116" s="15"/>
      <c r="F116" s="15"/>
      <c r="G116" s="15"/>
    </row>
    <row r="117" spans="1:7" ht="12.65" customHeight="1" x14ac:dyDescent="0.2">
      <c r="A117" s="15"/>
      <c r="B117" s="15"/>
      <c r="C117" s="18"/>
      <c r="D117" s="15"/>
      <c r="E117" s="15"/>
      <c r="F117" s="15"/>
      <c r="G117" s="15"/>
    </row>
    <row r="118" spans="1:7" ht="12.65" customHeight="1" x14ac:dyDescent="0.2">
      <c r="A118" s="15"/>
      <c r="B118" s="15"/>
      <c r="C118" s="18"/>
      <c r="D118" s="15"/>
      <c r="E118" s="15"/>
      <c r="F118" s="15"/>
      <c r="G118" s="15"/>
    </row>
    <row r="119" spans="1:7" ht="12.65" customHeight="1" x14ac:dyDescent="0.2">
      <c r="A119" s="15"/>
      <c r="B119" s="15"/>
      <c r="C119" s="18"/>
      <c r="D119" s="15"/>
      <c r="E119" s="15"/>
      <c r="F119" s="15"/>
      <c r="G119" s="15"/>
    </row>
    <row r="120" spans="1:7" ht="12.65" customHeight="1" x14ac:dyDescent="0.2">
      <c r="A120" s="15"/>
      <c r="B120" s="15"/>
      <c r="C120" s="18"/>
      <c r="D120" s="15"/>
      <c r="E120" s="15"/>
      <c r="F120" s="15"/>
      <c r="G120" s="15"/>
    </row>
    <row r="121" spans="1:7" ht="12.65" customHeight="1" x14ac:dyDescent="0.2">
      <c r="A121" s="15"/>
      <c r="B121" s="15"/>
      <c r="C121" s="18"/>
      <c r="D121" s="15"/>
      <c r="E121" s="15"/>
      <c r="F121" s="15"/>
      <c r="G121" s="15"/>
    </row>
    <row r="122" spans="1:7" ht="12.65" customHeight="1" x14ac:dyDescent="0.2">
      <c r="A122" s="15"/>
      <c r="B122" s="15"/>
      <c r="C122" s="18"/>
      <c r="D122" s="15"/>
      <c r="E122" s="15"/>
      <c r="F122" s="15"/>
      <c r="G122" s="15"/>
    </row>
    <row r="123" spans="1:7" ht="12.65" customHeight="1" x14ac:dyDescent="0.2">
      <c r="A123" s="15"/>
      <c r="B123" s="15"/>
      <c r="C123" s="18"/>
      <c r="D123" s="15"/>
      <c r="E123" s="15"/>
      <c r="F123" s="15"/>
      <c r="G123" s="15"/>
    </row>
    <row r="124" spans="1:7" ht="12.65" customHeight="1" x14ac:dyDescent="0.2">
      <c r="A124" s="15"/>
      <c r="B124" s="15"/>
      <c r="C124" s="18"/>
      <c r="D124" s="15"/>
      <c r="E124" s="15"/>
      <c r="F124" s="15"/>
      <c r="G124" s="15"/>
    </row>
    <row r="125" spans="1:7" ht="12.65" customHeight="1" x14ac:dyDescent="0.2">
      <c r="A125" s="15"/>
      <c r="B125" s="15"/>
      <c r="C125" s="18"/>
      <c r="D125" s="15"/>
      <c r="E125" s="15"/>
      <c r="F125" s="15"/>
      <c r="G125" s="15"/>
    </row>
    <row r="126" spans="1:7" ht="12.65" customHeight="1" x14ac:dyDescent="0.2">
      <c r="A126" s="15"/>
      <c r="B126" s="15"/>
      <c r="C126" s="18"/>
      <c r="D126" s="15"/>
      <c r="E126" s="15"/>
      <c r="F126" s="15"/>
      <c r="G126" s="15"/>
    </row>
    <row r="127" spans="1:7" ht="12.65" customHeight="1" x14ac:dyDescent="0.2">
      <c r="A127" s="15"/>
      <c r="B127" s="15"/>
      <c r="C127" s="18"/>
      <c r="D127" s="15"/>
      <c r="E127" s="15"/>
      <c r="F127" s="15"/>
      <c r="G127" s="15"/>
    </row>
    <row r="128" spans="1:7" ht="12.65" customHeight="1" x14ac:dyDescent="0.2">
      <c r="A128" s="15"/>
      <c r="B128" s="15"/>
      <c r="C128" s="18"/>
      <c r="D128" s="15"/>
      <c r="E128" s="15"/>
      <c r="F128" s="15"/>
      <c r="G128" s="15"/>
    </row>
    <row r="129" spans="1:7" ht="12.65" customHeight="1" x14ac:dyDescent="0.2">
      <c r="A129" s="15"/>
      <c r="B129" s="15"/>
      <c r="C129" s="18"/>
      <c r="D129" s="15"/>
      <c r="E129" s="15"/>
      <c r="F129" s="15"/>
      <c r="G129" s="15"/>
    </row>
    <row r="130" spans="1:7" ht="12.65" customHeight="1" x14ac:dyDescent="0.2">
      <c r="A130" s="15"/>
      <c r="B130" s="15"/>
      <c r="C130" s="18"/>
      <c r="D130" s="15"/>
      <c r="E130" s="15"/>
      <c r="F130" s="15"/>
      <c r="G130" s="15"/>
    </row>
    <row r="131" spans="1:7" ht="12.65" customHeight="1" x14ac:dyDescent="0.2">
      <c r="A131" s="15"/>
      <c r="B131" s="15"/>
      <c r="C131" s="18"/>
      <c r="D131" s="15"/>
      <c r="E131" s="15"/>
      <c r="F131" s="15"/>
      <c r="G131" s="15"/>
    </row>
    <row r="132" spans="1:7" ht="12.65" customHeight="1" x14ac:dyDescent="0.2">
      <c r="A132" s="15"/>
      <c r="B132" s="15"/>
      <c r="C132" s="18"/>
      <c r="D132" s="15"/>
      <c r="E132" s="15"/>
      <c r="F132" s="15"/>
      <c r="G132" s="15"/>
    </row>
    <row r="133" spans="1:7" ht="12.65" customHeight="1" x14ac:dyDescent="0.2">
      <c r="A133" s="15"/>
      <c r="B133" s="15"/>
      <c r="C133" s="18"/>
      <c r="D133" s="15"/>
      <c r="E133" s="15"/>
      <c r="F133" s="15"/>
      <c r="G133" s="15"/>
    </row>
    <row r="134" spans="1:7" ht="12.65" customHeight="1" x14ac:dyDescent="0.2">
      <c r="A134" s="15"/>
      <c r="B134" s="15"/>
      <c r="C134" s="18"/>
      <c r="D134" s="15"/>
      <c r="E134" s="15"/>
      <c r="F134" s="15"/>
      <c r="G134" s="15"/>
    </row>
    <row r="135" spans="1:7" ht="12.65" customHeight="1" x14ac:dyDescent="0.2">
      <c r="A135" s="15"/>
      <c r="B135" s="15"/>
      <c r="C135" s="18"/>
      <c r="D135" s="15"/>
      <c r="E135" s="15"/>
      <c r="F135" s="15"/>
      <c r="G135" s="15"/>
    </row>
    <row r="136" spans="1:7" ht="12.65" customHeight="1" x14ac:dyDescent="0.2">
      <c r="A136" s="15"/>
      <c r="B136" s="15"/>
      <c r="C136" s="18"/>
      <c r="D136" s="15"/>
      <c r="E136" s="15"/>
      <c r="F136" s="15"/>
      <c r="G136" s="15"/>
    </row>
    <row r="137" spans="1:7" ht="12.65" customHeight="1" x14ac:dyDescent="0.2">
      <c r="A137" s="15"/>
      <c r="B137" s="15"/>
      <c r="C137" s="18"/>
      <c r="D137" s="15"/>
      <c r="E137" s="15"/>
      <c r="F137" s="15"/>
      <c r="G137" s="15"/>
    </row>
    <row r="138" spans="1:7" ht="12.65" customHeight="1" x14ac:dyDescent="0.2">
      <c r="A138" s="15"/>
      <c r="B138" s="15"/>
      <c r="C138" s="18"/>
      <c r="D138" s="15"/>
      <c r="E138" s="15"/>
      <c r="F138" s="15"/>
      <c r="G138" s="15"/>
    </row>
    <row r="139" spans="1:7" ht="12.65" customHeight="1" x14ac:dyDescent="0.2">
      <c r="A139" s="15"/>
      <c r="B139" s="15"/>
      <c r="C139" s="18"/>
      <c r="D139" s="15"/>
      <c r="E139" s="15"/>
      <c r="F139" s="15"/>
      <c r="G139" s="15"/>
    </row>
    <row r="140" spans="1:7" ht="12.65" customHeight="1" x14ac:dyDescent="0.2">
      <c r="A140" s="15"/>
      <c r="B140" s="15"/>
      <c r="C140" s="18"/>
      <c r="D140" s="15"/>
      <c r="E140" s="15"/>
      <c r="F140" s="15"/>
      <c r="G140" s="15"/>
    </row>
    <row r="141" spans="1:7" ht="12.65" customHeight="1" x14ac:dyDescent="0.2">
      <c r="A141" s="15"/>
      <c r="B141" s="15"/>
      <c r="C141" s="18"/>
      <c r="D141" s="15"/>
      <c r="E141" s="15"/>
      <c r="F141" s="15"/>
      <c r="G141" s="15"/>
    </row>
    <row r="142" spans="1:7" ht="12.65" customHeight="1" x14ac:dyDescent="0.2">
      <c r="A142" s="15"/>
      <c r="B142" s="15"/>
      <c r="C142" s="18"/>
      <c r="D142" s="15"/>
      <c r="E142" s="15"/>
      <c r="F142" s="15"/>
      <c r="G142" s="15"/>
    </row>
    <row r="143" spans="1:7" ht="12.65" customHeight="1" x14ac:dyDescent="0.2">
      <c r="A143" s="15"/>
      <c r="B143" s="15"/>
      <c r="C143" s="18"/>
      <c r="D143" s="15"/>
      <c r="E143" s="15"/>
      <c r="F143" s="15"/>
      <c r="G143" s="15"/>
    </row>
    <row r="144" spans="1:7" ht="12.65" customHeight="1" x14ac:dyDescent="0.2">
      <c r="A144" s="15"/>
      <c r="B144" s="15"/>
      <c r="C144" s="18"/>
      <c r="D144" s="15"/>
      <c r="E144" s="15"/>
      <c r="F144" s="15"/>
      <c r="G144" s="15"/>
    </row>
    <row r="145" spans="1:7" ht="12.65" customHeight="1" x14ac:dyDescent="0.2">
      <c r="A145" s="15"/>
      <c r="B145" s="15"/>
      <c r="C145" s="18"/>
      <c r="D145" s="15"/>
      <c r="E145" s="15"/>
      <c r="F145" s="15"/>
      <c r="G145" s="15"/>
    </row>
    <row r="146" spans="1:7" ht="12.65" customHeight="1" x14ac:dyDescent="0.2">
      <c r="A146" s="15"/>
      <c r="B146" s="15"/>
      <c r="C146" s="18"/>
      <c r="D146" s="15"/>
      <c r="E146" s="15"/>
      <c r="F146" s="15"/>
      <c r="G146" s="15"/>
    </row>
    <row r="147" spans="1:7" ht="12.65" customHeight="1" x14ac:dyDescent="0.2">
      <c r="A147" s="15"/>
      <c r="B147" s="15"/>
      <c r="C147" s="18"/>
      <c r="D147" s="15"/>
      <c r="E147" s="15"/>
      <c r="F147" s="15"/>
      <c r="G147" s="15"/>
    </row>
    <row r="148" spans="1:7" ht="12.65" customHeight="1" x14ac:dyDescent="0.2">
      <c r="A148" s="15"/>
      <c r="B148" s="15"/>
      <c r="C148" s="18"/>
      <c r="D148" s="15"/>
      <c r="E148" s="15"/>
      <c r="F148" s="15"/>
      <c r="G148" s="15"/>
    </row>
    <row r="149" spans="1:7" ht="12.65" customHeight="1" x14ac:dyDescent="0.2">
      <c r="A149" s="15"/>
      <c r="B149" s="15"/>
      <c r="C149" s="18"/>
      <c r="D149" s="15"/>
      <c r="E149" s="15"/>
      <c r="F149" s="15"/>
      <c r="G149" s="15"/>
    </row>
    <row r="150" spans="1:7" ht="12.65" customHeight="1" x14ac:dyDescent="0.2">
      <c r="A150" s="15"/>
      <c r="B150" s="15"/>
      <c r="C150" s="18"/>
      <c r="D150" s="15"/>
      <c r="E150" s="15"/>
      <c r="F150" s="15"/>
      <c r="G150" s="15"/>
    </row>
    <row r="151" spans="1:7" ht="12.65" customHeight="1" x14ac:dyDescent="0.2">
      <c r="A151" s="15"/>
      <c r="B151" s="15"/>
      <c r="C151" s="18"/>
      <c r="D151" s="15"/>
      <c r="E151" s="15"/>
      <c r="F151" s="15"/>
      <c r="G151" s="15"/>
    </row>
    <row r="152" spans="1:7" ht="12.65" customHeight="1" x14ac:dyDescent="0.2">
      <c r="A152" s="15"/>
      <c r="B152" s="15"/>
      <c r="C152" s="18"/>
      <c r="D152" s="15"/>
      <c r="E152" s="15"/>
      <c r="F152" s="15"/>
      <c r="G152" s="15"/>
    </row>
    <row r="153" spans="1:7" ht="12.65" customHeight="1" x14ac:dyDescent="0.2">
      <c r="A153" s="15"/>
      <c r="B153" s="15"/>
      <c r="C153" s="18"/>
      <c r="D153" s="15"/>
      <c r="E153" s="15"/>
      <c r="F153" s="15"/>
      <c r="G153" s="15"/>
    </row>
    <row r="154" spans="1:7" ht="12.65" customHeight="1" x14ac:dyDescent="0.2">
      <c r="A154" s="15"/>
      <c r="B154" s="15"/>
      <c r="C154" s="18"/>
      <c r="D154" s="15"/>
      <c r="E154" s="15"/>
      <c r="F154" s="15"/>
      <c r="G154" s="15"/>
    </row>
    <row r="155" spans="1:7" ht="12.65" customHeight="1" x14ac:dyDescent="0.2">
      <c r="A155" s="15"/>
      <c r="B155" s="15"/>
      <c r="C155" s="18"/>
      <c r="D155" s="15"/>
      <c r="E155" s="15"/>
      <c r="F155" s="15"/>
      <c r="G155" s="15"/>
    </row>
    <row r="156" spans="1:7" ht="12.65" customHeight="1" x14ac:dyDescent="0.2">
      <c r="A156" s="15"/>
      <c r="B156" s="15"/>
      <c r="C156" s="18"/>
      <c r="D156" s="15"/>
      <c r="E156" s="15"/>
      <c r="F156" s="15"/>
      <c r="G156" s="15"/>
    </row>
    <row r="157" spans="1:7" ht="12.65" customHeight="1" x14ac:dyDescent="0.2">
      <c r="A157" s="15"/>
      <c r="B157" s="15"/>
      <c r="C157" s="18"/>
      <c r="D157" s="15"/>
      <c r="E157" s="15"/>
      <c r="F157" s="15"/>
      <c r="G157" s="15"/>
    </row>
    <row r="158" spans="1:7" ht="12.65" customHeight="1" x14ac:dyDescent="0.2">
      <c r="A158" s="15"/>
      <c r="B158" s="15"/>
      <c r="C158" s="18"/>
      <c r="D158" s="15"/>
      <c r="E158" s="15"/>
      <c r="F158" s="15"/>
      <c r="G158" s="15"/>
    </row>
    <row r="159" spans="1:7" ht="12.65" customHeight="1" x14ac:dyDescent="0.2">
      <c r="A159" s="15"/>
      <c r="B159" s="15"/>
      <c r="C159" s="18"/>
      <c r="D159" s="15"/>
      <c r="E159" s="15"/>
      <c r="F159" s="15"/>
      <c r="G159" s="15"/>
    </row>
    <row r="160" spans="1:7" ht="12.65" customHeight="1" x14ac:dyDescent="0.2">
      <c r="A160" s="15"/>
      <c r="B160" s="15"/>
      <c r="C160" s="18"/>
      <c r="D160" s="15"/>
      <c r="E160" s="15"/>
      <c r="F160" s="15"/>
      <c r="G160" s="15"/>
    </row>
    <row r="161" spans="1:7" ht="12.65" customHeight="1" x14ac:dyDescent="0.2">
      <c r="A161" s="15"/>
      <c r="B161" s="15"/>
      <c r="C161" s="18"/>
      <c r="D161" s="15"/>
      <c r="E161" s="15"/>
      <c r="F161" s="15"/>
      <c r="G161" s="15"/>
    </row>
    <row r="162" spans="1:7" ht="12.65" customHeight="1" x14ac:dyDescent="0.2">
      <c r="A162" s="15"/>
      <c r="B162" s="15"/>
      <c r="C162" s="18"/>
      <c r="D162" s="15"/>
      <c r="E162" s="15"/>
      <c r="F162" s="15"/>
      <c r="G162" s="15"/>
    </row>
    <row r="163" spans="1:7" ht="12.65" customHeight="1" x14ac:dyDescent="0.2">
      <c r="A163" s="15"/>
      <c r="B163" s="15"/>
      <c r="C163" s="18"/>
      <c r="D163" s="15"/>
      <c r="E163" s="15"/>
      <c r="F163" s="15"/>
      <c r="G163" s="15"/>
    </row>
    <row r="164" spans="1:7" ht="12.65" customHeight="1" x14ac:dyDescent="0.2">
      <c r="A164" s="15"/>
      <c r="B164" s="15"/>
      <c r="C164" s="18"/>
      <c r="D164" s="15"/>
      <c r="E164" s="15"/>
      <c r="F164" s="15"/>
      <c r="G164" s="15"/>
    </row>
    <row r="165" spans="1:7" ht="12.65" customHeight="1" x14ac:dyDescent="0.2">
      <c r="A165" s="15"/>
      <c r="B165" s="15"/>
      <c r="C165" s="18"/>
      <c r="D165" s="15"/>
      <c r="E165" s="15"/>
      <c r="F165" s="15"/>
      <c r="G165" s="15"/>
    </row>
    <row r="166" spans="1:7" ht="12.65" customHeight="1" x14ac:dyDescent="0.2">
      <c r="A166" s="15"/>
      <c r="B166" s="15"/>
      <c r="C166" s="18"/>
      <c r="D166" s="15"/>
      <c r="E166" s="15"/>
      <c r="F166" s="15"/>
      <c r="G166" s="15"/>
    </row>
    <row r="167" spans="1:7" ht="12.65" customHeight="1" x14ac:dyDescent="0.2">
      <c r="A167" s="15"/>
      <c r="B167" s="15"/>
      <c r="C167" s="18"/>
      <c r="D167" s="15"/>
      <c r="E167" s="15"/>
      <c r="F167" s="15"/>
      <c r="G167" s="15"/>
    </row>
    <row r="168" spans="1:7" ht="12.65" customHeight="1" x14ac:dyDescent="0.2">
      <c r="A168" s="15"/>
      <c r="B168" s="15"/>
      <c r="C168" s="18"/>
      <c r="D168" s="15"/>
      <c r="E168" s="15"/>
      <c r="F168" s="15"/>
      <c r="G168" s="15"/>
    </row>
    <row r="169" spans="1:7" ht="12.65" customHeight="1" x14ac:dyDescent="0.2">
      <c r="A169" s="15"/>
      <c r="B169" s="15"/>
      <c r="C169" s="18"/>
      <c r="D169" s="15"/>
      <c r="E169" s="15"/>
      <c r="F169" s="15"/>
      <c r="G169" s="15"/>
    </row>
    <row r="170" spans="1:7" ht="12.65" customHeight="1" x14ac:dyDescent="0.2">
      <c r="A170" s="15"/>
      <c r="B170" s="15"/>
      <c r="C170" s="18"/>
      <c r="D170" s="15"/>
      <c r="E170" s="15"/>
      <c r="F170" s="15"/>
      <c r="G170" s="15"/>
    </row>
    <row r="171" spans="1:7" ht="12.65" customHeight="1" x14ac:dyDescent="0.2">
      <c r="A171" s="15"/>
      <c r="B171" s="15"/>
      <c r="C171" s="18"/>
      <c r="D171" s="15"/>
      <c r="E171" s="15"/>
      <c r="F171" s="15"/>
      <c r="G171" s="15"/>
    </row>
    <row r="172" spans="1:7" ht="12.65" customHeight="1" x14ac:dyDescent="0.2">
      <c r="A172" s="15"/>
      <c r="B172" s="15"/>
      <c r="C172" s="18"/>
      <c r="D172" s="15"/>
      <c r="E172" s="15"/>
      <c r="F172" s="15"/>
      <c r="G172" s="15"/>
    </row>
    <row r="173" spans="1:7" ht="12.65" customHeight="1" x14ac:dyDescent="0.2">
      <c r="A173" s="15"/>
      <c r="B173" s="15"/>
      <c r="C173" s="18"/>
      <c r="D173" s="15"/>
      <c r="E173" s="15"/>
      <c r="F173" s="15"/>
      <c r="G173" s="15"/>
    </row>
    <row r="174" spans="1:7" ht="12.65" customHeight="1" x14ac:dyDescent="0.2">
      <c r="A174" s="15"/>
      <c r="B174" s="15"/>
      <c r="C174" s="18"/>
      <c r="D174" s="15"/>
      <c r="E174" s="15"/>
      <c r="F174" s="15"/>
      <c r="G174" s="15"/>
    </row>
    <row r="175" spans="1:7" ht="12.65" customHeight="1" x14ac:dyDescent="0.2">
      <c r="A175" s="15"/>
      <c r="B175" s="15"/>
      <c r="C175" s="18"/>
      <c r="D175" s="15"/>
      <c r="E175" s="15"/>
      <c r="F175" s="15"/>
      <c r="G175" s="15"/>
    </row>
    <row r="176" spans="1:7" ht="12.65" customHeight="1" x14ac:dyDescent="0.2">
      <c r="A176" s="15"/>
      <c r="B176" s="15"/>
      <c r="C176" s="18"/>
      <c r="D176" s="15"/>
      <c r="E176" s="15"/>
      <c r="F176" s="15"/>
      <c r="G176" s="15"/>
    </row>
    <row r="177" spans="1:7" ht="12.65" customHeight="1" x14ac:dyDescent="0.2">
      <c r="A177" s="15"/>
      <c r="B177" s="15"/>
      <c r="C177" s="18"/>
      <c r="D177" s="15"/>
      <c r="E177" s="15"/>
      <c r="F177" s="15"/>
      <c r="G177" s="15"/>
    </row>
    <row r="178" spans="1:7" ht="12.65" customHeight="1" x14ac:dyDescent="0.2">
      <c r="A178" s="15"/>
      <c r="B178" s="15"/>
      <c r="C178" s="18"/>
      <c r="D178" s="15"/>
      <c r="E178" s="15"/>
      <c r="F178" s="15"/>
      <c r="G178" s="15"/>
    </row>
    <row r="179" spans="1:7" ht="12.65" customHeight="1" x14ac:dyDescent="0.2">
      <c r="A179" s="15"/>
      <c r="B179" s="15"/>
      <c r="C179" s="18"/>
      <c r="D179" s="15"/>
      <c r="E179" s="15"/>
      <c r="F179" s="15"/>
      <c r="G179" s="15"/>
    </row>
    <row r="180" spans="1:7" ht="12.65" customHeight="1" x14ac:dyDescent="0.2">
      <c r="A180" s="15"/>
      <c r="B180" s="15"/>
      <c r="C180" s="18"/>
      <c r="D180" s="15"/>
      <c r="E180" s="15"/>
      <c r="F180" s="15"/>
      <c r="G180" s="15"/>
    </row>
    <row r="181" spans="1:7" ht="12.65" customHeight="1" x14ac:dyDescent="0.2">
      <c r="A181" s="15"/>
      <c r="B181" s="15"/>
      <c r="C181" s="18"/>
      <c r="D181" s="15"/>
      <c r="E181" s="15"/>
      <c r="F181" s="15"/>
      <c r="G181" s="15"/>
    </row>
  </sheetData>
  <conditionalFormatting sqref="E18:E36">
    <cfRule type="cellIs" dxfId="1" priority="5" stopIfTrue="1" operator="notBetween">
      <formula>456</formula>
      <formula>504</formula>
    </cfRule>
  </conditionalFormatting>
  <conditionalFormatting sqref="E37:E52">
    <cfRule type="cellIs" dxfId="0" priority="1" stopIfTrue="1" operator="notBetween">
      <formula>76</formula>
      <formula>84</formula>
    </cfRule>
  </conditionalFormatting>
  <pageMargins left="0.70866141732283472" right="0.70866141732283472" top="1.8897637795275593" bottom="0.62992125984251968" header="0.59055118110236227" footer="1.1811023622047245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5.05W</vt:lpstr>
      <vt:lpstr>'5.05W'!Print_Titles</vt:lpstr>
    </vt:vector>
  </TitlesOfParts>
  <Company>Thermopads Pvt Ltd.,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2026-04-18T06:10:28Z</cp:lastPrinted>
  <dcterms:created xsi:type="dcterms:W3CDTF">2006-04-26T12:02:48Z</dcterms:created>
  <dcterms:modified xsi:type="dcterms:W3CDTF">2026-05-31T13:46:05Z</dcterms:modified>
</cp:coreProperties>
</file>