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wp_bjt_host_models" sheetId="2" state="visible" r:id="rId2"/>
    <sheet name="wp_bjt_consumables" sheetId="3" state="visible" r:id="rId3"/>
    <sheet name="wp_bjt_relations" sheetId="4" state="visible" r:id="rId4"/>
    <sheet name="wp_bjt_consumable_compatibility" sheetId="5" state="visible" r:id="rId5"/>
    <sheet name="wp_bjt_prices" sheetId="6" state="visible" r:id="rId6"/>
    <sheet name="wp_bjt_inventory" sheetId="7" state="visible" r:id="rId7"/>
    <sheet name="wp_bjt_users" sheetId="8" state="visible" r:id="rId8"/>
    <sheet name="wp_bjt_orders" sheetId="9" state="visible" r:id="rId9"/>
    <sheet name="wp_bjt_order_items" sheetId="10" state="visible" r:id="rId10"/>
    <sheet name="wp_bjt_logs" sheetId="11" state="visible" r:id="rId11"/>
    <sheet name="wp_bjt_specifications" sheetId="12" state="visible" r:id="rId12"/>
    <sheet name="wp_bjt_product_lines" sheetId="13" state="visible" r:id="rId13"/>
    <sheet name="wp_bjt_accessory_models" sheetId="14" state="visible" r:id="rId14"/>
    <sheet name="wp_bjt_parts" sheetId="15" state="visible" r:id="rId15"/>
    <sheet name="wp_bjt_accessories" sheetId="16" state="visible" r:id="rId16"/>
    <sheet name="wp_bjt_spare_part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i val="1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DDEBF7"/>
        <bgColor rgb="00DDEBF7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medium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4" fillId="3" borderId="0" applyAlignment="1" pivotButton="0" quotePrefix="0" xfId="0">
      <alignment horizontal="center"/>
    </xf>
    <xf numFmtId="0" fontId="0" fillId="3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数据库导入模板使用说明</t>
        </is>
      </c>
    </row>
    <row r="2">
      <c r="A2" t="inlineStr"/>
    </row>
    <row r="3">
      <c r="A3" s="2" t="inlineStr">
        <is>
          <t>1. 本Excel文件包含多个工作表，每个工作表对应一个数据库表。</t>
        </is>
      </c>
    </row>
    <row r="4">
      <c r="A4" s="2" t="inlineStr">
        <is>
          <t>2. 每个工作表的第一行是列名，对应数据库表的字段名。</t>
        </is>
      </c>
    </row>
    <row r="5">
      <c r="A5" s="2" t="inlineStr">
        <is>
          <t>3. 第2-6行是留给用户填写数据的空行。可自行扩展到多行</t>
        </is>
      </c>
    </row>
    <row r="6">
      <c r="A6" s="2" t="inlineStr">
        <is>
          <t>4. 第8行开始是示例数据，仅供参考，不会被导入。</t>
        </is>
      </c>
    </row>
    <row r="7">
      <c r="A7" s="2" t="inlineStr">
        <is>
          <t>5. 填写数据时，请遵循以下规则：</t>
        </is>
      </c>
    </row>
    <row r="8">
      <c r="A8" s="3" t="inlineStr">
        <is>
          <t xml:space="preserve">   - 数字类型直接填写数字，不需要引号</t>
        </is>
      </c>
    </row>
    <row r="9">
      <c r="A9" s="3" t="inlineStr">
        <is>
          <t xml:space="preserve">   - 字符串类型直接填写文本，不需要引号</t>
        </is>
      </c>
    </row>
    <row r="10">
      <c r="A10" s="3" t="inlineStr">
        <is>
          <t xml:space="preserve">   - 日期类型请使用YYYY-MM-DD格式</t>
        </is>
      </c>
    </row>
    <row r="11">
      <c r="A11" s="3" t="inlineStr">
        <is>
          <t xml:space="preserve">   - 日期时间类型请使用YYYY-MM-DD HH:MM:SS格式</t>
        </is>
      </c>
    </row>
    <row r="12">
      <c r="A12" s="3" t="inlineStr">
        <is>
          <t xml:space="preserve">   - 空值请留空或填写NULL</t>
        </is>
      </c>
    </row>
    <row r="13">
      <c r="A13" s="3" t="inlineStr">
        <is>
          <t xml:space="preserve">   - 如需使用数据库函数如NOW()，请直接填写函数名</t>
        </is>
      </c>
    </row>
    <row r="14">
      <c r="A14" t="inlineStr"/>
    </row>
    <row r="15">
      <c r="A15" s="2" t="inlineStr">
        <is>
          <t>6. 填写完毕后，使用导入脚本将数据导入数据库。</t>
        </is>
      </c>
    </row>
    <row r="16">
      <c r="A16" t="inlineStr"/>
    </row>
    <row r="17">
      <c r="A17" t="inlineStr">
        <is>
          <t>注意：请不要修改表格的结构，包括列名和格式。</t>
        </is>
      </c>
    </row>
    <row r="18">
      <c r="A18" t="inlineStr"/>
    </row>
    <row r="19">
      <c r="A19" t="inlineStr">
        <is>
          <t>导出 SQL 前请删除或清空所有样例数据行（通常为第8行及以后），否则这些数据也会被转为 SQL 语句！</t>
        </is>
      </c>
    </row>
    <row r="20">
      <c r="A20" t="inlineStr"/>
    </row>
    <row r="21">
      <c r="A21" t="inlineStr">
        <is>
          <t>图片字段填写要求：</t>
        </is>
      </c>
    </row>
    <row r="22">
      <c r="A22" t="inlineStr">
        <is>
          <t>- 图片字段请填写图片的URL路径，如 /images/shop/LA-E4S.jpg，不要直接粘贴图片。</t>
        </is>
      </c>
    </row>
    <row r="23">
      <c r="A23" t="inlineStr">
        <is>
          <t>- 推荐图片尺寸：宽度800像素，高度800像素，比例要求1:1（正方形）。</t>
        </is>
      </c>
    </row>
    <row r="24">
      <c r="A24" t="inlineStr">
        <is>
          <t>- 单张图片大小建议不超过500KB，最佳为100~300KB，以保证前端页面加载速度。</t>
        </is>
      </c>
    </row>
    <row r="25">
      <c r="A25" t="inlineStr">
        <is>
          <t>- 推荐图片格式：JPG、PNG（如需透明背景请用PNG）。</t>
        </is>
      </c>
    </row>
    <row r="26">
      <c r="A26" t="inlineStr">
        <is>
          <t>- 图片文件名建议使用英文、数字、下划线，避免中文和特殊字符。</t>
        </is>
      </c>
    </row>
    <row r="27">
      <c r="A27" t="inlineStr">
        <is>
          <t>- 图片应居中、主体清晰，背景简洁，避免过多留白或裁切不当。</t>
        </is>
      </c>
    </row>
    <row r="28">
      <c r="A28" t="inlineStr">
        <is>
          <t>- 如有多张图片字段（如image1_url, image2_url），请分别填写对应图片的URL。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15" customWidth="1" min="5" max="5"/>
    <col width="19" customWidth="1" min="6" max="6"/>
    <col width="19" customWidth="1" min="7" max="7"/>
    <col width="15" customWidth="1" min="8" max="8"/>
    <col width="15" customWidth="1" min="9" max="9"/>
    <col width="15" customWidth="1" min="10" max="10"/>
    <col width="26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4" t="inlineStr">
        <is>
          <t>id</t>
        </is>
      </c>
      <c r="B1" s="4" t="inlineStr">
        <is>
          <t>product_line_id</t>
        </is>
      </c>
      <c r="C1" s="4" t="inlineStr">
        <is>
          <t>model</t>
        </is>
      </c>
      <c r="D1" s="4" t="inlineStr">
        <is>
          <t>title_zh</t>
        </is>
      </c>
      <c r="E1" s="4" t="inlineStr">
        <is>
          <t>title_en</t>
        </is>
      </c>
      <c r="F1" s="4" t="inlineStr">
        <is>
          <t>description_zh</t>
        </is>
      </c>
      <c r="G1" s="4" t="inlineStr">
        <is>
          <t>description_en</t>
        </is>
      </c>
      <c r="H1" s="4" t="inlineStr">
        <is>
          <t>type</t>
        </is>
      </c>
      <c r="I1" s="4" t="inlineStr">
        <is>
          <t>image1_url</t>
        </is>
      </c>
      <c r="J1" s="4" t="inlineStr">
        <is>
          <t>image2_url</t>
        </is>
      </c>
      <c r="K1" s="4" t="inlineStr">
        <is>
          <t>explosion_diagram_pdf</t>
        </is>
      </c>
      <c r="L1" s="4" t="inlineStr">
        <is>
          <t>status</t>
        </is>
      </c>
      <c r="M1" s="4" t="inlineStr">
        <is>
          <t>sort_order</t>
        </is>
      </c>
      <c r="N1" s="4" t="inlineStr">
        <is>
          <t>created_at</t>
        </is>
      </c>
      <c r="O1" s="4" t="inlineStr">
        <is>
          <t>updated_at</t>
        </is>
      </c>
    </row>
    <row r="2">
      <c r="A2" s="5" t="inlineStr"/>
      <c r="B2" s="5" t="inlineStr"/>
      <c r="C2" s="5" t="inlineStr"/>
      <c r="D2" s="5" t="inlineStr"/>
      <c r="E2" s="5" t="inlineStr"/>
      <c r="F2" s="5" t="inlineStr"/>
      <c r="G2" s="5" t="inlineStr"/>
      <c r="H2" s="5" t="inlineStr"/>
      <c r="I2" s="5" t="inlineStr"/>
      <c r="J2" s="5" t="inlineStr"/>
      <c r="K2" s="5" t="inlineStr"/>
      <c r="L2" s="5" t="inlineStr"/>
      <c r="M2" s="5" t="inlineStr"/>
      <c r="N2" s="5" t="inlineStr"/>
      <c r="O2" s="5" t="inlineStr"/>
    </row>
    <row r="3">
      <c r="A3" s="5" t="inlineStr"/>
      <c r="B3" s="5" t="inlineStr"/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  <c r="N3" s="5" t="inlineStr"/>
      <c r="O3" s="5" t="inlineStr"/>
    </row>
    <row r="4">
      <c r="A4" s="5" t="inlineStr"/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</row>
    <row r="5">
      <c r="A5" s="5" t="inlineStr"/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  <c r="L5" s="5" t="inlineStr"/>
      <c r="M5" s="5" t="inlineStr"/>
      <c r="N5" s="5" t="inlineStr"/>
      <c r="O5" s="5" t="inlineStr"/>
    </row>
    <row r="6">
      <c r="A6" s="5" t="inlineStr"/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</row>
    <row r="7">
      <c r="A7" s="6">
        <f>== 示例数据 ===</f>
        <v/>
      </c>
    </row>
    <row r="8">
      <c r="A8" s="7" t="inlineStr">
        <is>
          <t>1</t>
        </is>
      </c>
      <c r="B8" s="7" t="inlineStr">
        <is>
          <t>1</t>
        </is>
      </c>
      <c r="C8" s="7" t="inlineStr">
        <is>
          <t>LA-E4S</t>
        </is>
      </c>
      <c r="D8" s="7" t="inlineStr">
        <is>
          <t>气垫机E4S</t>
        </is>
      </c>
      <c r="E8" s="7" t="inlineStr">
        <is>
          <t>Air Cushion E4S</t>
        </is>
      </c>
      <c r="F8" s="7" t="inlineStr">
        <is>
          <t>高效率小型气垫机，适合小规模包装工作。</t>
        </is>
      </c>
      <c r="G8" s="7" t="inlineStr">
        <is>
          <t>High-efficiency small air cushion machine suitable for small-scale packaging work.</t>
        </is>
      </c>
      <c r="H8" s="7" t="inlineStr">
        <is>
          <t>小型</t>
        </is>
      </c>
      <c r="I8" s="7" t="inlineStr">
        <is>
          <t>/images/shop/LA-E4S.jpg</t>
        </is>
      </c>
      <c r="J8" s="7" t="inlineStr">
        <is>
          <t>/images/shop/LA-E5P.jpg</t>
        </is>
      </c>
      <c r="K8" s="7" t="inlineStr">
        <is>
          <t>/pdfs/models/LA-E4S.pdf</t>
        </is>
      </c>
      <c r="L8" s="7" t="inlineStr">
        <is>
          <t>publish</t>
        </is>
      </c>
      <c r="M8" s="7" t="inlineStr">
        <is>
          <t>10</t>
        </is>
      </c>
      <c r="N8" s="7" t="inlineStr">
        <is>
          <t>NOW(</t>
        </is>
      </c>
      <c r="O8" s="7" t="inlineStr">
        <is>
          <t>NOW()</t>
        </is>
      </c>
    </row>
    <row r="9">
      <c r="A9" s="7" t="inlineStr"/>
      <c r="B9" s="7" t="n"/>
      <c r="C9" s="7" t="n"/>
      <c r="D9" s="7" t="n"/>
      <c r="E9" s="7" t="n"/>
      <c r="F9" s="7" t="inlineStr">
        <is>
          <t>''</t>
        </is>
      </c>
      <c r="G9" s="7" t="inlineStr">
        <is>
          <t>''</t>
        </is>
      </c>
      <c r="H9" s="7" t="inlineStr">
        <is>
          <t>''</t>
        </is>
      </c>
      <c r="I9" s="7" t="n"/>
      <c r="J9" s="7" t="n"/>
      <c r="K9" s="7" t="n"/>
      <c r="L9" s="7" t="inlineStr">
        <is>
          <t>'publish'</t>
        </is>
      </c>
      <c r="M9" s="7" t="n">
        <v>0</v>
      </c>
      <c r="N9" s="7" t="inlineStr">
        <is>
          <t>NOW()</t>
        </is>
      </c>
      <c r="O9" s="7" t="inlineStr">
        <is>
          <t>NOW()</t>
        </is>
      </c>
    </row>
    <row r="10">
      <c r="A10" s="7" t="inlineStr">
        <is>
          <t>2</t>
        </is>
      </c>
      <c r="B10" s="7" t="inlineStr">
        <is>
          <t>1</t>
        </is>
      </c>
      <c r="C10" s="7" t="inlineStr">
        <is>
          <t>LA-E5P</t>
        </is>
      </c>
      <c r="D10" s="7" t="inlineStr">
        <is>
          <t>气垫机E5P</t>
        </is>
      </c>
      <c r="E10" s="7" t="inlineStr">
        <is>
          <t>Air Cushion E5P</t>
        </is>
      </c>
      <c r="F10" s="7" t="inlineStr">
        <is>
          <t>中等规模气垫机，高速运行。</t>
        </is>
      </c>
      <c r="G10" s="7" t="inlineStr">
        <is>
          <t>Medium-scale air cushion machine with high-speed operation.</t>
        </is>
      </c>
      <c r="H10" s="7" t="inlineStr">
        <is>
          <t>中型</t>
        </is>
      </c>
      <c r="I10" s="7" t="inlineStr">
        <is>
          <t>/images/shop/LA-E5P.jpg</t>
        </is>
      </c>
      <c r="J10" s="7" t="inlineStr">
        <is>
          <t>/images/shop/LA-E4C.jpg</t>
        </is>
      </c>
      <c r="K10" s="7" t="inlineStr">
        <is>
          <t>/pdfs/models/LA-E5P.pdf</t>
        </is>
      </c>
      <c r="L10" s="7" t="inlineStr">
        <is>
          <t>publish</t>
        </is>
      </c>
      <c r="M10" s="7" t="inlineStr">
        <is>
          <t>20</t>
        </is>
      </c>
      <c r="N10" s="7" t="inlineStr">
        <is>
          <t>NOW(</t>
        </is>
      </c>
      <c r="O10" s="7" t="inlineStr">
        <is>
          <t>NOW()</t>
        </is>
      </c>
    </row>
    <row r="11">
      <c r="A11" s="7" t="inlineStr"/>
      <c r="B11" s="7" t="n"/>
      <c r="C11" s="7" t="n"/>
      <c r="D11" s="7" t="n"/>
      <c r="E11" s="7" t="n"/>
      <c r="F11" s="7" t="inlineStr">
        <is>
          <t>''</t>
        </is>
      </c>
      <c r="G11" s="7" t="inlineStr">
        <is>
          <t>''</t>
        </is>
      </c>
      <c r="H11" s="7" t="inlineStr">
        <is>
          <t>''</t>
        </is>
      </c>
      <c r="I11" s="7" t="n"/>
      <c r="J11" s="7" t="n"/>
      <c r="K11" s="7" t="n"/>
      <c r="L11" s="7" t="inlineStr">
        <is>
          <t>'publish'</t>
        </is>
      </c>
      <c r="M11" s="7" t="n">
        <v>0</v>
      </c>
      <c r="N11" s="7" t="inlineStr">
        <is>
          <t>NOW()</t>
        </is>
      </c>
      <c r="O11" s="7" t="inlineStr">
        <is>
          <t>NOW()</t>
        </is>
      </c>
    </row>
    <row r="12">
      <c r="A12" s="7" t="inlineStr">
        <is>
          <t>3</t>
        </is>
      </c>
      <c r="B12" s="7" t="inlineStr">
        <is>
          <t>1</t>
        </is>
      </c>
      <c r="C12" s="7" t="inlineStr">
        <is>
          <t>LA-E6L</t>
        </is>
      </c>
      <c r="D12" s="7" t="inlineStr">
        <is>
          <t>气垫机E6L</t>
        </is>
      </c>
      <c r="E12" s="7" t="inlineStr">
        <is>
          <t>Air Cushion E6L</t>
        </is>
      </c>
      <c r="F12" s="7" t="inlineStr">
        <is>
          <t>大型工业级气垫机，高产能。</t>
        </is>
      </c>
      <c r="G12" s="7" t="inlineStr">
        <is>
          <t>Large industrial air cushion machine with high productivity.</t>
        </is>
      </c>
      <c r="H12" s="7" t="inlineStr">
        <is>
          <t>大型</t>
        </is>
      </c>
      <c r="I12" s="7" t="inlineStr">
        <is>
          <t>/images/shop/LA-E4C.jpg</t>
        </is>
      </c>
      <c r="J12" s="7" t="inlineStr">
        <is>
          <t>/images/shop/MPV.jpg</t>
        </is>
      </c>
      <c r="K12" s="7" t="inlineStr">
        <is>
          <t>/pdfs/models/LA-E6L.pdf</t>
        </is>
      </c>
      <c r="L12" s="7" t="inlineStr">
        <is>
          <t>publish</t>
        </is>
      </c>
      <c r="M12" s="7" t="inlineStr">
        <is>
          <t>30</t>
        </is>
      </c>
      <c r="N12" s="7" t="inlineStr">
        <is>
          <t>NOW(</t>
        </is>
      </c>
      <c r="O12" s="7" t="inlineStr">
        <is>
          <t>NOW()</t>
        </is>
      </c>
    </row>
  </sheetData>
  <mergeCells count="1">
    <mergeCell ref="A7:O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B12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9" customWidth="1" min="4" max="4"/>
    <col width="16" customWidth="1" min="5" max="5"/>
    <col width="15" customWidth="1" min="6" max="6"/>
    <col width="18" customWidth="1" min="7" max="7"/>
    <col width="15" customWidth="1" min="8" max="8"/>
    <col width="15" customWidth="1" min="9" max="9"/>
    <col width="15" customWidth="1" min="10" max="10"/>
    <col width="15" customWidth="1" min="11" max="11"/>
    <col width="18" customWidth="1" min="12" max="12"/>
    <col width="18" customWidth="1" min="13" max="13"/>
    <col width="15" customWidth="1" min="14" max="14"/>
    <col width="15" customWidth="1" min="15" max="15"/>
    <col width="15" customWidth="1" min="16" max="16"/>
    <col width="15" customWidth="1" min="17" max="17"/>
    <col width="24" customWidth="1" min="18" max="18"/>
    <col width="24" customWidth="1" min="19" max="19"/>
    <col width="21" customWidth="1" min="20" max="20"/>
    <col width="21" customWidth="1" min="21" max="21"/>
    <col width="17" customWidth="1" min="22" max="22"/>
    <col width="20" customWidth="1" min="23" max="23"/>
    <col width="22" customWidth="1" min="24" max="24"/>
    <col width="18" customWidth="1" min="25" max="25"/>
    <col width="19" customWidth="1" min="26" max="26"/>
    <col width="20" customWidth="1" min="27" max="27"/>
    <col width="21" customWidth="1" min="28" max="28"/>
    <col width="16" customWidth="1" min="29" max="29"/>
    <col width="15" customWidth="1" min="30" max="30"/>
    <col width="22" customWidth="1" min="31" max="31"/>
    <col width="19" customWidth="1" min="32" max="32"/>
    <col width="21" customWidth="1" min="33" max="33"/>
    <col width="21" customWidth="1" min="34" max="34"/>
    <col width="29" customWidth="1" min="35" max="35"/>
    <col width="30" customWidth="1" min="36" max="36"/>
    <col width="23" customWidth="1" min="37" max="37"/>
    <col width="25" customWidth="1" min="38" max="38"/>
    <col width="21" customWidth="1" min="39" max="39"/>
    <col width="29" customWidth="1" min="40" max="40"/>
    <col width="30" customWidth="1" min="41" max="41"/>
    <col width="23" customWidth="1" min="42" max="42"/>
    <col width="25" customWidth="1" min="43" max="43"/>
    <col width="21" customWidth="1" min="44" max="44"/>
    <col width="29" customWidth="1" min="45" max="45"/>
    <col width="30" customWidth="1" min="46" max="46"/>
    <col width="23" customWidth="1" min="47" max="47"/>
    <col width="25" customWidth="1" min="48" max="48"/>
    <col width="27" customWidth="1" min="49" max="49"/>
    <col width="29" customWidth="1" min="50" max="50"/>
    <col width="15" customWidth="1" min="51" max="51"/>
    <col width="15" customWidth="1" min="52" max="52"/>
    <col width="15" customWidth="1" min="53" max="53"/>
    <col width="15" customWidth="1" min="54" max="54"/>
  </cols>
  <sheetData>
    <row r="1">
      <c r="A1" s="4" t="inlineStr">
        <is>
          <t>id</t>
        </is>
      </c>
      <c r="B1" s="4" t="inlineStr">
        <is>
          <t>product_line_id</t>
        </is>
      </c>
      <c r="C1" s="4" t="inlineStr">
        <is>
          <t>model</t>
        </is>
      </c>
      <c r="D1" s="4" t="inlineStr">
        <is>
          <t>model_imperial</t>
        </is>
      </c>
      <c r="E1" s="4" t="inlineStr">
        <is>
          <t>part_number</t>
        </is>
      </c>
      <c r="F1" s="4" t="inlineStr">
        <is>
          <t>spec</t>
        </is>
      </c>
      <c r="G1" s="4" t="inlineStr">
        <is>
          <t>spec_imperial</t>
        </is>
      </c>
      <c r="H1" s="4" t="inlineStr">
        <is>
          <t>brand</t>
        </is>
      </c>
      <c r="I1" s="4" t="inlineStr">
        <is>
          <t>app_model</t>
        </is>
      </c>
      <c r="J1" s="4" t="inlineStr">
        <is>
          <t>bag_type</t>
        </is>
      </c>
      <c r="K1" s="4" t="inlineStr">
        <is>
          <t>material</t>
        </is>
      </c>
      <c r="L1" s="4" t="inlineStr">
        <is>
          <t>thickness_met</t>
        </is>
      </c>
      <c r="M1" s="4" t="inlineStr">
        <is>
          <t>thickness_imp</t>
        </is>
      </c>
      <c r="N1" s="4" t="inlineStr">
        <is>
          <t>width_met</t>
        </is>
      </c>
      <c r="O1" s="4" t="inlineStr">
        <is>
          <t>width_imp</t>
        </is>
      </c>
      <c r="P1" s="4" t="inlineStr">
        <is>
          <t>length_met</t>
        </is>
      </c>
      <c r="Q1" s="4" t="inlineStr">
        <is>
          <t>length_imp</t>
        </is>
      </c>
      <c r="R1" s="4" t="inlineStr">
        <is>
          <t>bubble_diameter_met</t>
        </is>
      </c>
      <c r="S1" s="4" t="inlineStr">
        <is>
          <t>bubble_diameter_imp</t>
        </is>
      </c>
      <c r="T1" s="4" t="inlineStr">
        <is>
          <t>total_length_met</t>
        </is>
      </c>
      <c r="U1" s="4" t="inlineStr">
        <is>
          <t>total_length_imp</t>
        </is>
      </c>
      <c r="V1" s="4" t="inlineStr">
        <is>
          <t>package_type</t>
        </is>
      </c>
      <c r="W1" s="4" t="inlineStr">
        <is>
          <t>package_size_cm</t>
        </is>
      </c>
      <c r="X1" s="4" t="inlineStr">
        <is>
          <t>package_size_inch</t>
        </is>
      </c>
      <c r="Y1" s="4" t="inlineStr">
        <is>
          <t>net_weight_kg</t>
        </is>
      </c>
      <c r="Z1" s="4" t="inlineStr">
        <is>
          <t>net_weight_lbs</t>
        </is>
      </c>
      <c r="AA1" s="4" t="inlineStr">
        <is>
          <t>gross_weight_kg</t>
        </is>
      </c>
      <c r="AB1" s="4" t="inlineStr">
        <is>
          <t>gross_weight_lbs</t>
        </is>
      </c>
      <c r="AC1" s="4" t="inlineStr">
        <is>
          <t>pcs_per_box</t>
        </is>
      </c>
      <c r="AD1" s="4" t="inlineStr">
        <is>
          <t>image_url</t>
        </is>
      </c>
      <c r="AE1" s="4" t="inlineStr">
        <is>
          <t>package_image_url</t>
        </is>
      </c>
      <c r="AF1" s="4" t="inlineStr">
        <is>
          <t>pallet_size_cm</t>
        </is>
      </c>
      <c r="AG1" s="4" t="inlineStr">
        <is>
          <t>pallet_size_inch</t>
        </is>
      </c>
      <c r="AH1" s="4" t="inlineStr">
        <is>
          <t>pcs_per_pallet_a</t>
        </is>
      </c>
      <c r="AI1" s="4" t="inlineStr">
        <is>
          <t>pallet_gross_weight_a_kg</t>
        </is>
      </c>
      <c r="AJ1" s="4" t="inlineStr">
        <is>
          <t>pallet_gross_weight_a_lbs</t>
        </is>
      </c>
      <c r="AK1" s="4" t="inlineStr">
        <is>
          <t>pallet_height_a_cm</t>
        </is>
      </c>
      <c r="AL1" s="4" t="inlineStr">
        <is>
          <t>pallet_height_a_inch</t>
        </is>
      </c>
      <c r="AM1" s="4" t="inlineStr">
        <is>
          <t>pcs_per_pallet_b</t>
        </is>
      </c>
      <c r="AN1" s="4" t="inlineStr">
        <is>
          <t>pallet_gross_weight_b_kg</t>
        </is>
      </c>
      <c r="AO1" s="4" t="inlineStr">
        <is>
          <t>pallet_gross_weight_b_lbs</t>
        </is>
      </c>
      <c r="AP1" s="4" t="inlineStr">
        <is>
          <t>pallet_height_b_cm</t>
        </is>
      </c>
      <c r="AQ1" s="4" t="inlineStr">
        <is>
          <t>pallet_height_b_inch</t>
        </is>
      </c>
      <c r="AR1" s="4" t="inlineStr">
        <is>
          <t>pcs_per_pallet_c</t>
        </is>
      </c>
      <c r="AS1" s="4" t="inlineStr">
        <is>
          <t>pallet_gross_weight_c_kg</t>
        </is>
      </c>
      <c r="AT1" s="4" t="inlineStr">
        <is>
          <t>pallet_gross_weight_c_lbs</t>
        </is>
      </c>
      <c r="AU1" s="4" t="inlineStr">
        <is>
          <t>pallet_height_c_cm</t>
        </is>
      </c>
      <c r="AV1" s="4" t="inlineStr">
        <is>
          <t>pallet_height_c_inch</t>
        </is>
      </c>
      <c r="AW1" s="4" t="inlineStr">
        <is>
          <t>tube_inner_diameter_cm</t>
        </is>
      </c>
      <c r="AX1" s="4" t="inlineStr">
        <is>
          <t>tube_inner_diameter_inch</t>
        </is>
      </c>
      <c r="AY1" s="4" t="inlineStr">
        <is>
          <t>status</t>
        </is>
      </c>
      <c r="AZ1" s="4" t="inlineStr">
        <is>
          <t>created_at</t>
        </is>
      </c>
      <c r="BA1" s="4" t="inlineStr">
        <is>
          <t>updated_at</t>
        </is>
      </c>
      <c r="BB1" s="4" t="inlineStr">
        <is>
          <t>unit</t>
        </is>
      </c>
    </row>
    <row r="2">
      <c r="A2" s="5" t="inlineStr"/>
      <c r="B2" s="5" t="inlineStr"/>
      <c r="C2" s="5" t="inlineStr"/>
      <c r="D2" s="5" t="inlineStr"/>
      <c r="E2" s="5" t="inlineStr"/>
      <c r="F2" s="5" t="inlineStr"/>
      <c r="G2" s="5" t="inlineStr"/>
      <c r="H2" s="5" t="inlineStr"/>
      <c r="I2" s="5" t="inlineStr"/>
      <c r="J2" s="5" t="inlineStr"/>
      <c r="K2" s="5" t="inlineStr"/>
      <c r="L2" s="5" t="inlineStr"/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5" t="inlineStr"/>
      <c r="U2" s="5" t="inlineStr"/>
      <c r="V2" s="5" t="inlineStr"/>
      <c r="W2" s="5" t="inlineStr"/>
      <c r="X2" s="5" t="inlineStr"/>
      <c r="Y2" s="5" t="inlineStr"/>
      <c r="Z2" s="5" t="inlineStr"/>
      <c r="AA2" s="5" t="inlineStr"/>
      <c r="AB2" s="5" t="inlineStr"/>
      <c r="AC2" s="5" t="inlineStr"/>
      <c r="AD2" s="5" t="inlineStr"/>
      <c r="AE2" s="5" t="inlineStr"/>
      <c r="AF2" s="5" t="inlineStr"/>
      <c r="AG2" s="5" t="inlineStr"/>
      <c r="AH2" s="5" t="inlineStr"/>
      <c r="AI2" s="5" t="inlineStr"/>
      <c r="AJ2" s="5" t="inlineStr"/>
      <c r="AK2" s="5" t="inlineStr"/>
      <c r="AL2" s="5" t="inlineStr"/>
      <c r="AM2" s="5" t="inlineStr"/>
      <c r="AN2" s="5" t="inlineStr"/>
      <c r="AO2" s="5" t="inlineStr"/>
      <c r="AP2" s="5" t="inlineStr"/>
      <c r="AQ2" s="5" t="inlineStr"/>
      <c r="AR2" s="5" t="inlineStr"/>
      <c r="AS2" s="5" t="inlineStr"/>
      <c r="AT2" s="5" t="inlineStr"/>
      <c r="AU2" s="5" t="inlineStr"/>
      <c r="AV2" s="5" t="inlineStr"/>
      <c r="AW2" s="5" t="inlineStr"/>
      <c r="AX2" s="5" t="inlineStr"/>
      <c r="AY2" s="5" t="inlineStr"/>
      <c r="AZ2" s="5" t="inlineStr"/>
      <c r="BA2" s="5" t="inlineStr"/>
      <c r="BB2" s="5" t="inlineStr"/>
    </row>
    <row r="3">
      <c r="A3" s="5" t="inlineStr"/>
      <c r="B3" s="5" t="inlineStr"/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  <c r="N3" s="5" t="inlineStr"/>
      <c r="O3" s="5" t="inlineStr"/>
      <c r="P3" s="5" t="inlineStr"/>
      <c r="Q3" s="5" t="inlineStr"/>
      <c r="R3" s="5" t="inlineStr"/>
      <c r="S3" s="5" t="inlineStr"/>
      <c r="T3" s="5" t="inlineStr"/>
      <c r="U3" s="5" t="inlineStr"/>
      <c r="V3" s="5" t="inlineStr"/>
      <c r="W3" s="5" t="inlineStr"/>
      <c r="X3" s="5" t="inlineStr"/>
      <c r="Y3" s="5" t="inlineStr"/>
      <c r="Z3" s="5" t="inlineStr"/>
      <c r="AA3" s="5" t="inlineStr"/>
      <c r="AB3" s="5" t="inlineStr"/>
      <c r="AC3" s="5" t="inlineStr"/>
      <c r="AD3" s="5" t="inlineStr"/>
      <c r="AE3" s="5" t="inlineStr"/>
      <c r="AF3" s="5" t="inlineStr"/>
      <c r="AG3" s="5" t="inlineStr"/>
      <c r="AH3" s="5" t="inlineStr"/>
      <c r="AI3" s="5" t="inlineStr"/>
      <c r="AJ3" s="5" t="inlineStr"/>
      <c r="AK3" s="5" t="inlineStr"/>
      <c r="AL3" s="5" t="inlineStr"/>
      <c r="AM3" s="5" t="inlineStr"/>
      <c r="AN3" s="5" t="inlineStr"/>
      <c r="AO3" s="5" t="inlineStr"/>
      <c r="AP3" s="5" t="inlineStr"/>
      <c r="AQ3" s="5" t="inlineStr"/>
      <c r="AR3" s="5" t="inlineStr"/>
      <c r="AS3" s="5" t="inlineStr"/>
      <c r="AT3" s="5" t="inlineStr"/>
      <c r="AU3" s="5" t="inlineStr"/>
      <c r="AV3" s="5" t="inlineStr"/>
      <c r="AW3" s="5" t="inlineStr"/>
      <c r="AX3" s="5" t="inlineStr"/>
      <c r="AY3" s="5" t="inlineStr"/>
      <c r="AZ3" s="5" t="inlineStr"/>
      <c r="BA3" s="5" t="inlineStr"/>
      <c r="BB3" s="5" t="inlineStr"/>
    </row>
    <row r="4">
      <c r="A4" s="5" t="inlineStr"/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/>
      <c r="V4" s="5" t="inlineStr"/>
      <c r="W4" s="5" t="inlineStr"/>
      <c r="X4" s="5" t="inlineStr"/>
      <c r="Y4" s="5" t="inlineStr"/>
      <c r="Z4" s="5" t="inlineStr"/>
      <c r="AA4" s="5" t="inlineStr"/>
      <c r="AB4" s="5" t="inlineStr"/>
      <c r="AC4" s="5" t="inlineStr"/>
      <c r="AD4" s="5" t="inlineStr"/>
      <c r="AE4" s="5" t="inlineStr"/>
      <c r="AF4" s="5" t="inlineStr"/>
      <c r="AG4" s="5" t="inlineStr"/>
      <c r="AH4" s="5" t="inlineStr"/>
      <c r="AI4" s="5" t="inlineStr"/>
      <c r="AJ4" s="5" t="inlineStr"/>
      <c r="AK4" s="5" t="inlineStr"/>
      <c r="AL4" s="5" t="inlineStr"/>
      <c r="AM4" s="5" t="inlineStr"/>
      <c r="AN4" s="5" t="inlineStr"/>
      <c r="AO4" s="5" t="inlineStr"/>
      <c r="AP4" s="5" t="inlineStr"/>
      <c r="AQ4" s="5" t="inlineStr"/>
      <c r="AR4" s="5" t="inlineStr"/>
      <c r="AS4" s="5" t="inlineStr"/>
      <c r="AT4" s="5" t="inlineStr"/>
      <c r="AU4" s="5" t="inlineStr"/>
      <c r="AV4" s="5" t="inlineStr"/>
      <c r="AW4" s="5" t="inlineStr"/>
      <c r="AX4" s="5" t="inlineStr"/>
      <c r="AY4" s="5" t="inlineStr"/>
      <c r="AZ4" s="5" t="inlineStr"/>
      <c r="BA4" s="5" t="inlineStr"/>
      <c r="BB4" s="5" t="inlineStr"/>
    </row>
    <row r="5">
      <c r="A5" s="5" t="inlineStr"/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  <c r="L5" s="5" t="inlineStr"/>
      <c r="M5" s="5" t="inlineStr"/>
      <c r="N5" s="5" t="inlineStr"/>
      <c r="O5" s="5" t="inlineStr"/>
      <c r="P5" s="5" t="inlineStr"/>
      <c r="Q5" s="5" t="inlineStr"/>
      <c r="R5" s="5" t="inlineStr"/>
      <c r="S5" s="5" t="inlineStr"/>
      <c r="T5" s="5" t="inlineStr"/>
      <c r="U5" s="5" t="inlineStr"/>
      <c r="V5" s="5" t="inlineStr"/>
      <c r="W5" s="5" t="inlineStr"/>
      <c r="X5" s="5" t="inlineStr"/>
      <c r="Y5" s="5" t="inlineStr"/>
      <c r="Z5" s="5" t="inlineStr"/>
      <c r="AA5" s="5" t="inlineStr"/>
      <c r="AB5" s="5" t="inlineStr"/>
      <c r="AC5" s="5" t="inlineStr"/>
      <c r="AD5" s="5" t="inlineStr"/>
      <c r="AE5" s="5" t="inlineStr"/>
      <c r="AF5" s="5" t="inlineStr"/>
      <c r="AG5" s="5" t="inlineStr"/>
      <c r="AH5" s="5" t="inlineStr"/>
      <c r="AI5" s="5" t="inlineStr"/>
      <c r="AJ5" s="5" t="inlineStr"/>
      <c r="AK5" s="5" t="inlineStr"/>
      <c r="AL5" s="5" t="inlineStr"/>
      <c r="AM5" s="5" t="inlineStr"/>
      <c r="AN5" s="5" t="inlineStr"/>
      <c r="AO5" s="5" t="inlineStr"/>
      <c r="AP5" s="5" t="inlineStr"/>
      <c r="AQ5" s="5" t="inlineStr"/>
      <c r="AR5" s="5" t="inlineStr"/>
      <c r="AS5" s="5" t="inlineStr"/>
      <c r="AT5" s="5" t="inlineStr"/>
      <c r="AU5" s="5" t="inlineStr"/>
      <c r="AV5" s="5" t="inlineStr"/>
      <c r="AW5" s="5" t="inlineStr"/>
      <c r="AX5" s="5" t="inlineStr"/>
      <c r="AY5" s="5" t="inlineStr"/>
      <c r="AZ5" s="5" t="inlineStr"/>
      <c r="BA5" s="5" t="inlineStr"/>
      <c r="BB5" s="5" t="inlineStr"/>
    </row>
    <row r="6">
      <c r="A6" s="5" t="inlineStr"/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  <c r="V6" s="5" t="inlineStr"/>
      <c r="W6" s="5" t="inlineStr"/>
      <c r="X6" s="5" t="inlineStr"/>
      <c r="Y6" s="5" t="inlineStr"/>
      <c r="Z6" s="5" t="inlineStr"/>
      <c r="AA6" s="5" t="inlineStr"/>
      <c r="AB6" s="5" t="inlineStr"/>
      <c r="AC6" s="5" t="inlineStr"/>
      <c r="AD6" s="5" t="inlineStr"/>
      <c r="AE6" s="5" t="inlineStr"/>
      <c r="AF6" s="5" t="inlineStr"/>
      <c r="AG6" s="5" t="inlineStr"/>
      <c r="AH6" s="5" t="inlineStr"/>
      <c r="AI6" s="5" t="inlineStr"/>
      <c r="AJ6" s="5" t="inlineStr"/>
      <c r="AK6" s="5" t="inlineStr"/>
      <c r="AL6" s="5" t="inlineStr"/>
      <c r="AM6" s="5" t="inlineStr"/>
      <c r="AN6" s="5" t="inlineStr"/>
      <c r="AO6" s="5" t="inlineStr"/>
      <c r="AP6" s="5" t="inlineStr"/>
      <c r="AQ6" s="5" t="inlineStr"/>
      <c r="AR6" s="5" t="inlineStr"/>
      <c r="AS6" s="5" t="inlineStr"/>
      <c r="AT6" s="5" t="inlineStr"/>
      <c r="AU6" s="5" t="inlineStr"/>
      <c r="AV6" s="5" t="inlineStr"/>
      <c r="AW6" s="5" t="inlineStr"/>
      <c r="AX6" s="5" t="inlineStr"/>
      <c r="AY6" s="5" t="inlineStr"/>
      <c r="AZ6" s="5" t="inlineStr"/>
      <c r="BA6" s="5" t="inlineStr"/>
      <c r="BB6" s="5" t="inlineStr"/>
    </row>
    <row r="7">
      <c r="A7" s="6">
        <f>== 示例数据 ===</f>
        <v/>
      </c>
    </row>
    <row r="8">
      <c r="A8" s="7" t="inlineStr">
        <is>
          <t>1</t>
        </is>
      </c>
      <c r="B8" s="7" t="inlineStr">
        <is>
          <t>1</t>
        </is>
      </c>
      <c r="C8" s="7" t="inlineStr">
        <is>
          <t>ACF-200</t>
        </is>
      </c>
      <c r="D8" s="7" t="inlineStr">
        <is>
          <t>ACF-200</t>
        </is>
      </c>
      <c r="E8" s="7" t="inlineStr">
        <is>
          <t>15F00001</t>
        </is>
      </c>
      <c r="F8" s="7" t="inlineStr">
        <is>
          <t>20um x 20cm x 200cm</t>
        </is>
      </c>
      <c r="G8" s="7" t="inlineStr">
        <is>
          <t>0.79mil x 7.9in x 78.7in</t>
        </is>
      </c>
      <c r="H8" s="7" t="inlineStr">
        <is>
          <t>BJT</t>
        </is>
      </c>
      <c r="I8" s="7" t="inlineStr">
        <is>
          <t>LA-E4S,LA-E5P</t>
        </is>
      </c>
      <c r="J8" s="7" t="inlineStr">
        <is>
          <t>pillow</t>
        </is>
      </c>
      <c r="K8" s="7" t="inlineStr">
        <is>
          <t>HDPE</t>
        </is>
      </c>
      <c r="L8" s="7" t="inlineStr">
        <is>
          <t>20.0</t>
        </is>
      </c>
      <c r="M8" s="7" t="inlineStr">
        <is>
          <t>0.79</t>
        </is>
      </c>
      <c r="N8" s="7" t="inlineStr">
        <is>
          <t>20.0</t>
        </is>
      </c>
      <c r="O8" s="7" t="inlineStr">
        <is>
          <t>7.9</t>
        </is>
      </c>
      <c r="P8" s="7" t="inlineStr">
        <is>
          <t>200.0</t>
        </is>
      </c>
      <c r="Q8" s="7" t="inlineStr">
        <is>
          <t>78.7</t>
        </is>
      </c>
      <c r="R8" s="7" t="inlineStr">
        <is>
          <t>1.0</t>
        </is>
      </c>
      <c r="S8" s="7" t="inlineStr">
        <is>
          <t>0.4</t>
        </is>
      </c>
      <c r="T8" s="7" t="inlineStr">
        <is>
          <t>200.0</t>
        </is>
      </c>
      <c r="U8" s="7" t="inlineStr">
        <is>
          <t>656.2</t>
        </is>
      </c>
      <c r="V8" s="7" t="inlineStr">
        <is>
          <t>Roll</t>
        </is>
      </c>
      <c r="W8" s="7" t="inlineStr">
        <is>
          <t>40x40x50</t>
        </is>
      </c>
      <c r="X8" s="7" t="inlineStr">
        <is>
          <t>15.7x15.7x19.7</t>
        </is>
      </c>
      <c r="Y8" s="7" t="inlineStr">
        <is>
          <t>10.0</t>
        </is>
      </c>
      <c r="Z8" s="7" t="inlineStr">
        <is>
          <t>22.05</t>
        </is>
      </c>
      <c r="AA8" s="7" t="inlineStr">
        <is>
          <t>10.5</t>
        </is>
      </c>
      <c r="AB8" s="7" t="inlineStr">
        <is>
          <t>23.15</t>
        </is>
      </c>
      <c r="AC8" s="7" t="inlineStr">
        <is>
          <t>1</t>
        </is>
      </c>
      <c r="AD8" s="7" t="inlineStr">
        <is>
          <t>/images/shop/MFB25.jpg</t>
        </is>
      </c>
      <c r="AE8" s="7" t="inlineStr">
        <is>
          <t>/images/shop/MFA.jpg</t>
        </is>
      </c>
      <c r="AF8" s="7" t="n"/>
      <c r="AG8" s="7" t="n"/>
      <c r="AH8" s="7" t="n"/>
      <c r="AI8" s="7" t="n"/>
      <c r="AJ8" s="7" t="n"/>
      <c r="AK8" s="7" t="n"/>
      <c r="AL8" s="7" t="n"/>
      <c r="AM8" s="7" t="n"/>
      <c r="AN8" s="7" t="n"/>
      <c r="AO8" s="7" t="n"/>
      <c r="AP8" s="7" t="n"/>
      <c r="AQ8" s="7" t="n"/>
      <c r="AR8" s="7" t="n"/>
      <c r="AS8" s="7" t="n"/>
      <c r="AT8" s="7" t="n"/>
      <c r="AU8" s="7" t="n"/>
      <c r="AV8" s="7" t="n"/>
      <c r="AW8" s="7" t="n"/>
      <c r="AX8" s="7" t="n"/>
      <c r="AY8" s="7" t="inlineStr">
        <is>
          <t>publish</t>
        </is>
      </c>
      <c r="AZ8" s="7" t="inlineStr">
        <is>
          <t>NOW(</t>
        </is>
      </c>
      <c r="BA8" s="7" t="inlineStr">
        <is>
          <t>NOW()</t>
        </is>
      </c>
      <c r="BB8" s="7" t="inlineStr">
        <is>
          <t>'pcs'</t>
        </is>
      </c>
    </row>
    <row r="9">
      <c r="A9" s="7" t="inlineStr"/>
      <c r="B9" s="7" t="n"/>
      <c r="C9" s="7" t="n"/>
      <c r="D9" s="7" t="n"/>
      <c r="E9" s="7" t="n"/>
      <c r="F9" s="7" t="inlineStr">
        <is>
          <t>''</t>
        </is>
      </c>
      <c r="G9" s="7" t="inlineStr">
        <is>
          <t>''</t>
        </is>
      </c>
      <c r="H9" s="7" t="inlineStr">
        <is>
          <t>''</t>
        </is>
      </c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inlineStr">
        <is>
          <t>''</t>
        </is>
      </c>
      <c r="AE9" s="7" t="n"/>
      <c r="AF9" s="7" t="n"/>
      <c r="AG9" s="7" t="n"/>
      <c r="AH9" s="7" t="n"/>
      <c r="AI9" s="7" t="n"/>
      <c r="AJ9" s="7" t="n"/>
      <c r="AK9" s="7" t="n"/>
      <c r="AL9" s="7" t="n"/>
      <c r="AM9" s="7" t="n"/>
      <c r="AN9" s="7" t="n"/>
      <c r="AO9" s="7" t="n"/>
      <c r="AP9" s="7" t="n"/>
      <c r="AQ9" s="7" t="n"/>
      <c r="AR9" s="7" t="n"/>
      <c r="AS9" s="7" t="n"/>
      <c r="AT9" s="7" t="n"/>
      <c r="AU9" s="7" t="n"/>
      <c r="AV9" s="7" t="n"/>
      <c r="AW9" s="7" t="n"/>
      <c r="AX9" s="7" t="n"/>
      <c r="AY9" s="7" t="inlineStr">
        <is>
          <t>'publish'</t>
        </is>
      </c>
      <c r="AZ9" s="7" t="inlineStr">
        <is>
          <t>NOW()</t>
        </is>
      </c>
      <c r="BA9" s="7" t="inlineStr">
        <is>
          <t>NOW()</t>
        </is>
      </c>
      <c r="BB9" s="7" t="inlineStr">
        <is>
          <t>'pcs'</t>
        </is>
      </c>
    </row>
    <row r="10">
      <c r="A10" s="7" t="inlineStr">
        <is>
          <t>2</t>
        </is>
      </c>
      <c r="B10" s="7" t="inlineStr">
        <is>
          <t>1</t>
        </is>
      </c>
      <c r="C10" s="7" t="inlineStr">
        <is>
          <t>ACF-300</t>
        </is>
      </c>
      <c r="D10" s="7" t="inlineStr">
        <is>
          <t>ACF-300</t>
        </is>
      </c>
      <c r="E10" s="7" t="inlineStr">
        <is>
          <t>15F00002</t>
        </is>
      </c>
      <c r="F10" s="7" t="inlineStr">
        <is>
          <t>30um x 30cm x 150cm</t>
        </is>
      </c>
      <c r="G10" s="7" t="inlineStr">
        <is>
          <t>1.18mil x 11.8in x 59.1in</t>
        </is>
      </c>
      <c r="H10" s="7" t="inlineStr">
        <is>
          <t>BJT</t>
        </is>
      </c>
      <c r="I10" s="7" t="inlineStr">
        <is>
          <t>LA-E5P,LA-E6L</t>
        </is>
      </c>
      <c r="J10" s="7" t="inlineStr">
        <is>
          <t>bubble</t>
        </is>
      </c>
      <c r="K10" s="7" t="inlineStr">
        <is>
          <t>LDPE</t>
        </is>
      </c>
      <c r="L10" s="7" t="inlineStr">
        <is>
          <t>30.0</t>
        </is>
      </c>
      <c r="M10" s="7" t="inlineStr">
        <is>
          <t>1.18</t>
        </is>
      </c>
      <c r="N10" s="7" t="inlineStr">
        <is>
          <t>30.0</t>
        </is>
      </c>
      <c r="O10" s="7" t="inlineStr">
        <is>
          <t>11.8</t>
        </is>
      </c>
      <c r="P10" s="7" t="inlineStr">
        <is>
          <t>150.0</t>
        </is>
      </c>
      <c r="Q10" s="7" t="inlineStr">
        <is>
          <t>59.1</t>
        </is>
      </c>
      <c r="R10" s="7" t="inlineStr">
        <is>
          <t>2.0</t>
        </is>
      </c>
      <c r="S10" s="7" t="inlineStr">
        <is>
          <t>0.8</t>
        </is>
      </c>
      <c r="T10" s="7" t="inlineStr">
        <is>
          <t>150.0</t>
        </is>
      </c>
      <c r="U10" s="7" t="inlineStr">
        <is>
          <t>492.1</t>
        </is>
      </c>
      <c r="V10" s="7" t="inlineStr">
        <is>
          <t>Roll</t>
        </is>
      </c>
      <c r="W10" s="7" t="inlineStr">
        <is>
          <t>40x40x50</t>
        </is>
      </c>
      <c r="X10" s="7" t="inlineStr">
        <is>
          <t>15.7x15.7x19.7</t>
        </is>
      </c>
      <c r="Y10" s="7" t="inlineStr">
        <is>
          <t>10.0</t>
        </is>
      </c>
      <c r="Z10" s="7" t="inlineStr">
        <is>
          <t>22.05</t>
        </is>
      </c>
      <c r="AA10" s="7" t="inlineStr">
        <is>
          <t>10.5</t>
        </is>
      </c>
      <c r="AB10" s="7" t="inlineStr">
        <is>
          <t>23.15</t>
        </is>
      </c>
      <c r="AC10" s="7" t="inlineStr">
        <is>
          <t>1</t>
        </is>
      </c>
      <c r="AD10" s="7" t="inlineStr">
        <is>
          <t>/images/shop/MEX.JPG</t>
        </is>
      </c>
      <c r="AE10" s="7" t="inlineStr">
        <is>
          <t>/images/shop/MFA.jpg</t>
        </is>
      </c>
      <c r="AF10" s="7" t="n"/>
      <c r="AG10" s="7" t="n"/>
      <c r="AH10" s="7" t="n"/>
      <c r="AI10" s="7" t="n"/>
      <c r="AJ10" s="7" t="n"/>
      <c r="AK10" s="7" t="n"/>
      <c r="AL10" s="7" t="n"/>
      <c r="AM10" s="7" t="n"/>
      <c r="AN10" s="7" t="n"/>
      <c r="AO10" s="7" t="n"/>
      <c r="AP10" s="7" t="n"/>
      <c r="AQ10" s="7" t="n"/>
      <c r="AR10" s="7" t="n"/>
      <c r="AS10" s="7" t="n"/>
      <c r="AT10" s="7" t="n"/>
      <c r="AU10" s="7" t="n"/>
      <c r="AV10" s="7" t="n"/>
      <c r="AW10" s="7" t="n"/>
      <c r="AX10" s="7" t="n"/>
      <c r="AY10" s="7" t="inlineStr">
        <is>
          <t>publish</t>
        </is>
      </c>
      <c r="AZ10" s="7" t="inlineStr">
        <is>
          <t>NOW(</t>
        </is>
      </c>
      <c r="BA10" s="7" t="inlineStr">
        <is>
          <t>NOW()</t>
        </is>
      </c>
      <c r="BB10" s="7" t="inlineStr">
        <is>
          <t>'pcs'</t>
        </is>
      </c>
    </row>
    <row r="11">
      <c r="A11" s="7" t="inlineStr"/>
      <c r="B11" s="7" t="n"/>
      <c r="C11" s="7" t="n"/>
      <c r="D11" s="7" t="n"/>
      <c r="E11" s="7" t="n"/>
      <c r="F11" s="7" t="inlineStr">
        <is>
          <t>''</t>
        </is>
      </c>
      <c r="G11" s="7" t="inlineStr">
        <is>
          <t>''</t>
        </is>
      </c>
      <c r="H11" s="7" t="inlineStr">
        <is>
          <t>''</t>
        </is>
      </c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  <c r="AC11" s="7" t="n"/>
      <c r="AD11" s="7" t="inlineStr">
        <is>
          <t>''</t>
        </is>
      </c>
      <c r="AE11" s="7" t="n"/>
      <c r="AF11" s="7" t="n"/>
      <c r="AG11" s="7" t="n"/>
      <c r="AH11" s="7" t="n"/>
      <c r="AI11" s="7" t="n"/>
      <c r="AJ11" s="7" t="n"/>
      <c r="AK11" s="7" t="n"/>
      <c r="AL11" s="7" t="n"/>
      <c r="AM11" s="7" t="n"/>
      <c r="AN11" s="7" t="n"/>
      <c r="AO11" s="7" t="n"/>
      <c r="AP11" s="7" t="n"/>
      <c r="AQ11" s="7" t="n"/>
      <c r="AR11" s="7" t="n"/>
      <c r="AS11" s="7" t="n"/>
      <c r="AT11" s="7" t="n"/>
      <c r="AU11" s="7" t="n"/>
      <c r="AV11" s="7" t="n"/>
      <c r="AW11" s="7" t="n"/>
      <c r="AX11" s="7" t="n"/>
      <c r="AY11" s="7" t="inlineStr">
        <is>
          <t>'publish'</t>
        </is>
      </c>
      <c r="AZ11" s="7" t="inlineStr">
        <is>
          <t>NOW()</t>
        </is>
      </c>
      <c r="BA11" s="7" t="inlineStr">
        <is>
          <t>NOW()</t>
        </is>
      </c>
      <c r="BB11" s="7" t="inlineStr">
        <is>
          <t>'pcs'</t>
        </is>
      </c>
    </row>
    <row r="12">
      <c r="A12" s="7" t="inlineStr">
        <is>
          <t>3</t>
        </is>
      </c>
      <c r="B12" s="7" t="inlineStr">
        <is>
          <t>1</t>
        </is>
      </c>
      <c r="C12" s="7" t="inlineStr">
        <is>
          <t>ACF-400</t>
        </is>
      </c>
      <c r="D12" s="7" t="inlineStr">
        <is>
          <t>ACF-400</t>
        </is>
      </c>
      <c r="E12" s="7" t="inlineStr">
        <is>
          <t>15F00003</t>
        </is>
      </c>
      <c r="F12" s="7" t="inlineStr">
        <is>
          <t>40um x 40cm x 100cm</t>
        </is>
      </c>
      <c r="G12" s="7" t="inlineStr">
        <is>
          <t>1.57mil x 15.7in x 39.4in</t>
        </is>
      </c>
      <c r="H12" s="7" t="inlineStr">
        <is>
          <t>BJT</t>
        </is>
      </c>
      <c r="I12" s="7" t="inlineStr">
        <is>
          <t>LA-E6L,LA-E7X</t>
        </is>
      </c>
      <c r="J12" s="7" t="inlineStr">
        <is>
          <t>tube</t>
        </is>
      </c>
      <c r="K12" s="7" t="inlineStr">
        <is>
          <t>Nylon</t>
        </is>
      </c>
      <c r="L12" s="7" t="inlineStr">
        <is>
          <t>40.0</t>
        </is>
      </c>
      <c r="M12" s="7" t="inlineStr">
        <is>
          <t>1.57</t>
        </is>
      </c>
      <c r="N12" s="7" t="inlineStr">
        <is>
          <t>40.0</t>
        </is>
      </c>
      <c r="O12" s="7" t="inlineStr">
        <is>
          <t>15.7</t>
        </is>
      </c>
      <c r="P12" s="7" t="inlineStr">
        <is>
          <t>100.0</t>
        </is>
      </c>
      <c r="Q12" s="7" t="inlineStr">
        <is>
          <t>39.4</t>
        </is>
      </c>
      <c r="R12" s="7" t="inlineStr">
        <is>
          <t>3.0</t>
        </is>
      </c>
      <c r="S12" s="7" t="inlineStr">
        <is>
          <t>1.2</t>
        </is>
      </c>
      <c r="T12" s="7" t="inlineStr">
        <is>
          <t>100.0</t>
        </is>
      </c>
      <c r="U12" s="7" t="inlineStr">
        <is>
          <t>328.1</t>
        </is>
      </c>
      <c r="V12" s="7" t="inlineStr">
        <is>
          <t>Roll</t>
        </is>
      </c>
      <c r="W12" s="7" t="inlineStr">
        <is>
          <t>40x40x50</t>
        </is>
      </c>
      <c r="X12" s="7" t="inlineStr">
        <is>
          <t>15.7x15.7x19.7</t>
        </is>
      </c>
      <c r="Y12" s="7" t="inlineStr">
        <is>
          <t>10.0</t>
        </is>
      </c>
      <c r="Z12" s="7" t="inlineStr">
        <is>
          <t>22.05</t>
        </is>
      </c>
      <c r="AA12" s="7" t="inlineStr">
        <is>
          <t>10.5</t>
        </is>
      </c>
      <c r="AB12" s="7" t="inlineStr">
        <is>
          <t>23.15</t>
        </is>
      </c>
      <c r="AC12" s="7" t="inlineStr">
        <is>
          <t>1</t>
        </is>
      </c>
      <c r="AD12" s="7" t="inlineStr">
        <is>
          <t>/images/shop/MFC.jpg</t>
        </is>
      </c>
      <c r="AE12" s="7" t="inlineStr">
        <is>
          <t>/images/shop/MFA.jpg</t>
        </is>
      </c>
      <c r="AF12" s="7" t="n"/>
      <c r="AG12" s="7" t="n"/>
      <c r="AH12" s="7" t="n"/>
      <c r="AI12" s="7" t="n"/>
      <c r="AJ12" s="7" t="n"/>
      <c r="AK12" s="7" t="n"/>
      <c r="AL12" s="7" t="n"/>
      <c r="AM12" s="7" t="n"/>
      <c r="AN12" s="7" t="n"/>
      <c r="AO12" s="7" t="n"/>
      <c r="AP12" s="7" t="n"/>
      <c r="AQ12" s="7" t="n"/>
      <c r="AR12" s="7" t="n"/>
      <c r="AS12" s="7" t="n"/>
      <c r="AT12" s="7" t="n"/>
      <c r="AU12" s="7" t="n"/>
      <c r="AV12" s="7" t="n"/>
      <c r="AW12" s="7" t="n"/>
      <c r="AX12" s="7" t="n"/>
      <c r="AY12" s="7" t="inlineStr">
        <is>
          <t>publish</t>
        </is>
      </c>
      <c r="AZ12" s="7" t="inlineStr">
        <is>
          <t>NOW(</t>
        </is>
      </c>
      <c r="BA12" s="7" t="inlineStr">
        <is>
          <t>NOW()</t>
        </is>
      </c>
      <c r="BB12" s="7" t="inlineStr">
        <is>
          <t>'pcs'</t>
        </is>
      </c>
    </row>
  </sheetData>
  <mergeCells count="1">
    <mergeCell ref="A7:BB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3" customWidth="1" min="3" max="3"/>
    <col width="22" customWidth="1" min="4" max="4"/>
    <col width="15" customWidth="1" min="5" max="5"/>
    <col width="15" customWidth="1" min="6" max="6"/>
    <col width="15" customWidth="1" min="7" max="7"/>
    <col width="19" customWidth="1" min="8" max="8"/>
    <col width="22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1">
      <c r="A1" s="4" t="inlineStr">
        <is>
          <t>id</t>
        </is>
      </c>
      <c r="B1" s="4" t="inlineStr">
        <is>
          <t>product_line_id</t>
        </is>
      </c>
      <c r="C1" s="4" t="inlineStr">
        <is>
          <t>parent_part_number</t>
        </is>
      </c>
      <c r="D1" s="4" t="inlineStr">
        <is>
          <t>child_part_number</t>
        </is>
      </c>
      <c r="E1" s="4" t="inlineStr">
        <is>
          <t>child_type</t>
        </is>
      </c>
      <c r="F1" s="4" t="inlineStr">
        <is>
          <t>level</t>
        </is>
      </c>
      <c r="G1" s="4" t="inlineStr">
        <is>
          <t>quantity</t>
        </is>
      </c>
      <c r="H1" s="4" t="inlineStr">
        <is>
          <t>required_parts</t>
        </is>
      </c>
      <c r="I1" s="4" t="inlineStr">
        <is>
          <t>required_quantity</t>
        </is>
      </c>
      <c r="J1" s="4" t="inlineStr">
        <is>
          <t>sort_order</t>
        </is>
      </c>
      <c r="K1" s="4" t="inlineStr">
        <is>
          <t>status</t>
        </is>
      </c>
      <c r="L1" s="4" t="inlineStr">
        <is>
          <t>created_at</t>
        </is>
      </c>
      <c r="M1" s="4" t="inlineStr">
        <is>
          <t>updated_at</t>
        </is>
      </c>
    </row>
    <row r="2">
      <c r="A2" s="5" t="inlineStr"/>
      <c r="B2" s="5" t="inlineStr"/>
      <c r="C2" s="5" t="inlineStr"/>
      <c r="D2" s="5" t="inlineStr"/>
      <c r="E2" s="5" t="inlineStr"/>
      <c r="F2" s="5" t="inlineStr"/>
      <c r="G2" s="5" t="inlineStr"/>
      <c r="H2" s="5" t="inlineStr"/>
      <c r="I2" s="5" t="inlineStr"/>
      <c r="J2" s="5" t="inlineStr"/>
      <c r="K2" s="5" t="inlineStr"/>
      <c r="L2" s="5" t="inlineStr"/>
      <c r="M2" s="5" t="inlineStr"/>
    </row>
    <row r="3">
      <c r="A3" s="5" t="inlineStr"/>
      <c r="B3" s="5" t="inlineStr"/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</row>
    <row r="4">
      <c r="A4" s="5" t="inlineStr"/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</row>
    <row r="5">
      <c r="A5" s="5" t="inlineStr"/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  <c r="L5" s="5" t="inlineStr"/>
      <c r="M5" s="5" t="inlineStr"/>
    </row>
    <row r="6">
      <c r="A6" s="5" t="inlineStr"/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</row>
    <row r="7">
      <c r="A7" s="6">
        <f>== 示例数据 ===</f>
        <v/>
      </c>
    </row>
    <row r="8">
      <c r="A8" s="7" t="n"/>
      <c r="B8" s="7" t="inlineStr">
        <is>
          <t>1</t>
        </is>
      </c>
      <c r="C8" s="7" t="inlineStr">
        <is>
          <t>13A00001</t>
        </is>
      </c>
      <c r="D8" s="7" t="inlineStr">
        <is>
          <t>A10001</t>
        </is>
      </c>
      <c r="E8" s="7" t="inlineStr">
        <is>
          <t>accessory</t>
        </is>
      </c>
      <c r="F8" s="7" t="inlineStr">
        <is>
          <t>1</t>
        </is>
      </c>
      <c r="G8" s="7" t="inlineStr">
        <is>
          <t>1</t>
        </is>
      </c>
      <c r="H8" s="7" t="n"/>
      <c r="I8" s="7" t="n"/>
      <c r="J8" s="7" t="inlineStr">
        <is>
          <t>10</t>
        </is>
      </c>
      <c r="K8" s="7" t="inlineStr">
        <is>
          <t>publish</t>
        </is>
      </c>
      <c r="L8" s="7" t="inlineStr">
        <is>
          <t>NOW(</t>
        </is>
      </c>
      <c r="M8" s="7" t="inlineStr">
        <is>
          <t>NOW()</t>
        </is>
      </c>
    </row>
    <row r="9">
      <c r="A9" s="7" t="inlineStr"/>
      <c r="B9" s="7" t="n"/>
      <c r="C9" s="7" t="n"/>
      <c r="D9" s="7" t="n"/>
      <c r="E9" s="7" t="n"/>
      <c r="F9" s="7" t="n"/>
      <c r="G9" s="7" t="n"/>
      <c r="H9" s="7" t="n"/>
      <c r="I9" s="7" t="n"/>
      <c r="J9" s="7" t="n">
        <v>0</v>
      </c>
      <c r="K9" s="7" t="inlineStr">
        <is>
          <t>'publish'</t>
        </is>
      </c>
      <c r="L9" s="7" t="inlineStr">
        <is>
          <t>NOW()</t>
        </is>
      </c>
      <c r="M9" s="7" t="inlineStr">
        <is>
          <t>NOW()</t>
        </is>
      </c>
    </row>
    <row r="10">
      <c r="A10" s="7" t="n"/>
      <c r="B10" s="7" t="inlineStr">
        <is>
          <t>1</t>
        </is>
      </c>
      <c r="C10" s="7" t="inlineStr">
        <is>
          <t>A10001</t>
        </is>
      </c>
      <c r="D10" s="7" t="inlineStr">
        <is>
          <t>A40001</t>
        </is>
      </c>
      <c r="E10" s="7" t="inlineStr">
        <is>
          <t>accessory</t>
        </is>
      </c>
      <c r="F10" s="7" t="inlineStr">
        <is>
          <t>2</t>
        </is>
      </c>
      <c r="G10" s="7" t="inlineStr">
        <is>
          <t>1</t>
        </is>
      </c>
      <c r="H10" s="7" t="n"/>
      <c r="I10" s="7" t="n"/>
      <c r="J10" s="7" t="inlineStr">
        <is>
          <t>20</t>
        </is>
      </c>
      <c r="K10" s="7" t="inlineStr">
        <is>
          <t>publish</t>
        </is>
      </c>
      <c r="L10" s="7" t="inlineStr">
        <is>
          <t>NOW(</t>
        </is>
      </c>
      <c r="M10" s="7" t="inlineStr">
        <is>
          <t>NOW()</t>
        </is>
      </c>
    </row>
    <row r="11">
      <c r="A11" s="7" t="inlineStr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>
        <v>0</v>
      </c>
      <c r="K11" s="7" t="inlineStr">
        <is>
          <t>'publish'</t>
        </is>
      </c>
      <c r="L11" s="7" t="inlineStr">
        <is>
          <t>NOW()</t>
        </is>
      </c>
      <c r="M11" s="7" t="inlineStr">
        <is>
          <t>NOW()</t>
        </is>
      </c>
    </row>
    <row r="12">
      <c r="A12" s="7" t="n"/>
      <c r="B12" s="7" t="inlineStr">
        <is>
          <t>1</t>
        </is>
      </c>
      <c r="C12" s="7" t="inlineStr">
        <is>
          <t>A40001</t>
        </is>
      </c>
      <c r="D12" s="7" t="inlineStr">
        <is>
          <t>A40002</t>
        </is>
      </c>
      <c r="E12" s="7" t="inlineStr">
        <is>
          <t>accessory</t>
        </is>
      </c>
      <c r="F12" s="7" t="inlineStr">
        <is>
          <t>3</t>
        </is>
      </c>
      <c r="G12" s="7" t="inlineStr">
        <is>
          <t>1</t>
        </is>
      </c>
      <c r="H12" s="7" t="n"/>
      <c r="I12" s="7" t="n"/>
      <c r="J12" s="7" t="inlineStr">
        <is>
          <t>30</t>
        </is>
      </c>
      <c r="K12" s="7" t="inlineStr">
        <is>
          <t>publish</t>
        </is>
      </c>
      <c r="L12" s="7" t="inlineStr">
        <is>
          <t>NOW(</t>
        </is>
      </c>
      <c r="M12" s="7" t="inlineStr">
        <is>
          <t>NOW()</t>
        </is>
      </c>
    </row>
  </sheetData>
  <mergeCells count="1">
    <mergeCell ref="A7:M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7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4" t="inlineStr">
        <is>
          <t>id</t>
        </is>
      </c>
      <c r="B1" s="4" t="inlineStr">
        <is>
          <t>product_line_id</t>
        </is>
      </c>
      <c r="C1" s="4" t="inlineStr">
        <is>
          <t>consumable_part_number</t>
        </is>
      </c>
      <c r="D1" s="4" t="inlineStr">
        <is>
          <t>host_model</t>
        </is>
      </c>
      <c r="E1" s="4" t="inlineStr">
        <is>
          <t>status</t>
        </is>
      </c>
      <c r="F1" s="4" t="inlineStr">
        <is>
          <t>created_at</t>
        </is>
      </c>
      <c r="G1" s="4" t="inlineStr">
        <is>
          <t>updated_at</t>
        </is>
      </c>
    </row>
    <row r="2">
      <c r="A2" s="5" t="inlineStr"/>
      <c r="B2" s="5" t="inlineStr"/>
      <c r="C2" s="5" t="inlineStr"/>
      <c r="D2" s="5" t="inlineStr"/>
      <c r="E2" s="5" t="inlineStr"/>
      <c r="F2" s="5" t="inlineStr"/>
      <c r="G2" s="5" t="inlineStr"/>
    </row>
    <row r="3">
      <c r="A3" s="5" t="inlineStr"/>
      <c r="B3" s="5" t="inlineStr"/>
      <c r="C3" s="5" t="inlineStr"/>
      <c r="D3" s="5" t="inlineStr"/>
      <c r="E3" s="5" t="inlineStr"/>
      <c r="F3" s="5" t="inlineStr"/>
      <c r="G3" s="5" t="inlineStr"/>
    </row>
    <row r="4">
      <c r="A4" s="5" t="inlineStr"/>
      <c r="B4" s="5" t="inlineStr"/>
      <c r="C4" s="5" t="inlineStr"/>
      <c r="D4" s="5" t="inlineStr"/>
      <c r="E4" s="5" t="inlineStr"/>
      <c r="F4" s="5" t="inlineStr"/>
      <c r="G4" s="5" t="inlineStr"/>
    </row>
    <row r="5">
      <c r="A5" s="5" t="inlineStr"/>
      <c r="B5" s="5" t="inlineStr"/>
      <c r="C5" s="5" t="inlineStr"/>
      <c r="D5" s="5" t="inlineStr"/>
      <c r="E5" s="5" t="inlineStr"/>
      <c r="F5" s="5" t="inlineStr"/>
      <c r="G5" s="5" t="inlineStr"/>
    </row>
    <row r="6">
      <c r="A6" s="5" t="inlineStr"/>
      <c r="B6" s="5" t="inlineStr"/>
      <c r="C6" s="5" t="inlineStr"/>
      <c r="D6" s="5" t="inlineStr"/>
      <c r="E6" s="5" t="inlineStr"/>
      <c r="F6" s="5" t="inlineStr"/>
      <c r="G6" s="5" t="inlineStr"/>
    </row>
    <row r="7">
      <c r="A7" s="6">
        <f>== 示例数据 ===</f>
        <v/>
      </c>
    </row>
    <row r="8">
      <c r="A8" s="7" t="n"/>
      <c r="B8" s="7" t="inlineStr">
        <is>
          <t>1</t>
        </is>
      </c>
      <c r="C8" s="7" t="inlineStr">
        <is>
          <t>15F00001</t>
        </is>
      </c>
      <c r="D8" s="7" t="inlineStr">
        <is>
          <t>LA-E4S</t>
        </is>
      </c>
      <c r="E8" s="7" t="inlineStr">
        <is>
          <t>publish</t>
        </is>
      </c>
      <c r="F8" s="7" t="inlineStr">
        <is>
          <t>NOW(</t>
        </is>
      </c>
      <c r="G8" s="7" t="inlineStr">
        <is>
          <t>NOW()</t>
        </is>
      </c>
    </row>
    <row r="9">
      <c r="A9" s="7" t="inlineStr"/>
      <c r="B9" s="7" t="n"/>
      <c r="C9" s="7" t="n"/>
      <c r="D9" s="7" t="n"/>
      <c r="E9" s="7" t="inlineStr">
        <is>
          <t>'publish'</t>
        </is>
      </c>
      <c r="F9" s="7" t="inlineStr">
        <is>
          <t>NOW()</t>
        </is>
      </c>
      <c r="G9" s="7" t="inlineStr">
        <is>
          <t>NOW()</t>
        </is>
      </c>
    </row>
    <row r="10">
      <c r="A10" s="7" t="n"/>
      <c r="B10" s="7" t="inlineStr">
        <is>
          <t>1</t>
        </is>
      </c>
      <c r="C10" s="7" t="inlineStr">
        <is>
          <t>15F00001</t>
        </is>
      </c>
      <c r="D10" s="7" t="inlineStr">
        <is>
          <t>LA-E5P</t>
        </is>
      </c>
      <c r="E10" s="7" t="inlineStr">
        <is>
          <t>publish</t>
        </is>
      </c>
      <c r="F10" s="7" t="inlineStr">
        <is>
          <t>NOW(</t>
        </is>
      </c>
      <c r="G10" s="7" t="inlineStr">
        <is>
          <t>NOW()</t>
        </is>
      </c>
    </row>
    <row r="11">
      <c r="A11" s="7" t="inlineStr"/>
      <c r="B11" s="7" t="n"/>
      <c r="C11" s="7" t="n"/>
      <c r="D11" s="7" t="n"/>
      <c r="E11" s="7" t="inlineStr">
        <is>
          <t>'publish'</t>
        </is>
      </c>
      <c r="F11" s="7" t="inlineStr">
        <is>
          <t>NOW()</t>
        </is>
      </c>
      <c r="G11" s="7" t="inlineStr">
        <is>
          <t>NOW()</t>
        </is>
      </c>
    </row>
    <row r="12">
      <c r="A12" s="7" t="n"/>
      <c r="B12" s="7" t="inlineStr">
        <is>
          <t>1</t>
        </is>
      </c>
      <c r="C12" s="7" t="inlineStr">
        <is>
          <t>15F00002</t>
        </is>
      </c>
      <c r="D12" s="7" t="inlineStr">
        <is>
          <t>LA-E5P</t>
        </is>
      </c>
      <c r="E12" s="7" t="inlineStr">
        <is>
          <t>publish</t>
        </is>
      </c>
      <c r="F12" s="7" t="inlineStr">
        <is>
          <t>NOW(</t>
        </is>
      </c>
      <c r="G12" s="7" t="inlineStr">
        <is>
          <t>NOW()</t>
        </is>
      </c>
    </row>
  </sheetData>
  <mergeCells count="1">
    <mergeCell ref="A7:G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6" customWidth="1" min="3" max="3"/>
    <col width="15" customWidth="1" min="4" max="4"/>
    <col width="15" customWidth="1" min="5" max="5"/>
    <col width="15" customWidth="1" min="6" max="6"/>
    <col width="15" customWidth="1" min="7" max="7"/>
    <col width="17" customWidth="1" min="8" max="8"/>
    <col width="17" customWidth="1" min="9" max="9"/>
    <col width="18" customWidth="1" min="10" max="10"/>
    <col width="15" customWidth="1" min="11" max="11"/>
    <col width="15" customWidth="1" min="12" max="12"/>
    <col width="15" customWidth="1" min="13" max="13"/>
  </cols>
  <sheetData>
    <row r="1">
      <c r="A1" s="4" t="inlineStr">
        <is>
          <t>id</t>
        </is>
      </c>
      <c r="B1" s="4" t="inlineStr">
        <is>
          <t>product_line_id</t>
        </is>
      </c>
      <c r="C1" s="4" t="inlineStr">
        <is>
          <t>target_type</t>
        </is>
      </c>
      <c r="D1" s="4" t="inlineStr">
        <is>
          <t>target_id</t>
        </is>
      </c>
      <c r="E1" s="4" t="inlineStr">
        <is>
          <t>region</t>
        </is>
      </c>
      <c r="F1" s="4" t="inlineStr">
        <is>
          <t>currency</t>
        </is>
      </c>
      <c r="G1" s="4" t="inlineStr">
        <is>
          <t>base_price</t>
        </is>
      </c>
      <c r="H1" s="4" t="inlineStr">
        <is>
          <t>min_quantity</t>
        </is>
      </c>
      <c r="I1" s="4" t="inlineStr">
        <is>
          <t>max_quantity</t>
        </is>
      </c>
      <c r="J1" s="4" t="inlineStr">
        <is>
          <t>discount_rate</t>
        </is>
      </c>
      <c r="K1" s="4" t="inlineStr">
        <is>
          <t>status</t>
        </is>
      </c>
      <c r="L1" s="4" t="inlineStr">
        <is>
          <t>created_at</t>
        </is>
      </c>
      <c r="M1" s="4" t="inlineStr">
        <is>
          <t>updated_at</t>
        </is>
      </c>
    </row>
    <row r="2">
      <c r="A2" s="5" t="inlineStr"/>
      <c r="B2" s="5" t="inlineStr"/>
      <c r="C2" s="5" t="inlineStr"/>
      <c r="D2" s="5" t="inlineStr"/>
      <c r="E2" s="5" t="inlineStr"/>
      <c r="F2" s="5" t="inlineStr"/>
      <c r="G2" s="5" t="inlineStr"/>
      <c r="H2" s="5" t="inlineStr"/>
      <c r="I2" s="5" t="inlineStr"/>
      <c r="J2" s="5" t="inlineStr"/>
      <c r="K2" s="5" t="inlineStr"/>
      <c r="L2" s="5" t="inlineStr"/>
      <c r="M2" s="5" t="inlineStr"/>
    </row>
    <row r="3">
      <c r="A3" s="5" t="inlineStr"/>
      <c r="B3" s="5" t="inlineStr"/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</row>
    <row r="4">
      <c r="A4" s="5" t="inlineStr"/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</row>
    <row r="5">
      <c r="A5" s="5" t="inlineStr"/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  <c r="L5" s="5" t="inlineStr"/>
      <c r="M5" s="5" t="inlineStr"/>
    </row>
    <row r="6">
      <c r="A6" s="5" t="inlineStr"/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</row>
    <row r="7">
      <c r="A7" s="6">
        <f>== 示例数据 ===</f>
        <v/>
      </c>
    </row>
    <row r="8">
      <c r="A8" s="7" t="n"/>
      <c r="B8" s="7" t="inlineStr">
        <is>
          <t>1</t>
        </is>
      </c>
      <c r="C8" s="7" t="inlineStr">
        <is>
          <t>host</t>
        </is>
      </c>
      <c r="D8" s="7" t="inlineStr">
        <is>
          <t>1</t>
        </is>
      </c>
      <c r="E8" s="7" t="inlineStr">
        <is>
          <t>CN</t>
        </is>
      </c>
      <c r="F8" s="7" t="inlineStr">
        <is>
          <t>CNY</t>
        </is>
      </c>
      <c r="G8" s="7" t="inlineStr">
        <is>
          <t>5000.00</t>
        </is>
      </c>
      <c r="H8" s="7" t="inlineStr">
        <is>
          <t>1</t>
        </is>
      </c>
      <c r="I8" s="7" t="inlineStr">
        <is>
          <t>5</t>
        </is>
      </c>
      <c r="J8" s="7" t="inlineStr">
        <is>
          <t>0.05</t>
        </is>
      </c>
      <c r="K8" s="7" t="inlineStr">
        <is>
          <t>active</t>
        </is>
      </c>
      <c r="L8" s="7" t="inlineStr">
        <is>
          <t>NOW(</t>
        </is>
      </c>
      <c r="M8" s="7" t="inlineStr">
        <is>
          <t>NOW()</t>
        </is>
      </c>
    </row>
    <row r="9">
      <c r="A9" s="7" t="inlineStr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inlineStr">
        <is>
          <t>'publish'</t>
        </is>
      </c>
      <c r="L9" s="7" t="inlineStr">
        <is>
          <t>NOW()</t>
        </is>
      </c>
      <c r="M9" s="7" t="inlineStr">
        <is>
          <t>NOW()</t>
        </is>
      </c>
    </row>
    <row r="10">
      <c r="A10" s="7" t="n"/>
      <c r="B10" s="7" t="inlineStr">
        <is>
          <t>1</t>
        </is>
      </c>
      <c r="C10" s="7" t="inlineStr">
        <is>
          <t>host</t>
        </is>
      </c>
      <c r="D10" s="7" t="inlineStr">
        <is>
          <t>1</t>
        </is>
      </c>
      <c r="E10" s="7" t="inlineStr">
        <is>
          <t>US</t>
        </is>
      </c>
      <c r="F10" s="7" t="inlineStr">
        <is>
          <t>USD</t>
        </is>
      </c>
      <c r="G10" s="7" t="inlineStr">
        <is>
          <t>800.00</t>
        </is>
      </c>
      <c r="H10" s="7" t="inlineStr">
        <is>
          <t>1</t>
        </is>
      </c>
      <c r="I10" s="7" t="inlineStr">
        <is>
          <t>5</t>
        </is>
      </c>
      <c r="J10" s="7" t="inlineStr">
        <is>
          <t>0.05</t>
        </is>
      </c>
      <c r="K10" s="7" t="inlineStr">
        <is>
          <t>active</t>
        </is>
      </c>
      <c r="L10" s="7" t="inlineStr">
        <is>
          <t>NOW(</t>
        </is>
      </c>
      <c r="M10" s="7" t="inlineStr">
        <is>
          <t>NOW()</t>
        </is>
      </c>
    </row>
    <row r="11">
      <c r="A11" s="7" t="inlineStr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inlineStr">
        <is>
          <t>'publish'</t>
        </is>
      </c>
      <c r="L11" s="7" t="inlineStr">
        <is>
          <t>NOW()</t>
        </is>
      </c>
      <c r="M11" s="7" t="inlineStr">
        <is>
          <t>NOW()</t>
        </is>
      </c>
    </row>
    <row r="12">
      <c r="A12" s="7" t="n"/>
      <c r="B12" s="7" t="inlineStr">
        <is>
          <t>1</t>
        </is>
      </c>
      <c r="C12" s="7" t="inlineStr">
        <is>
          <t>host</t>
        </is>
      </c>
      <c r="D12" s="7" t="inlineStr">
        <is>
          <t>1</t>
        </is>
      </c>
      <c r="E12" s="7" t="inlineStr">
        <is>
          <t>EU</t>
        </is>
      </c>
      <c r="F12" s="7" t="inlineStr">
        <is>
          <t>EUR</t>
        </is>
      </c>
      <c r="G12" s="7" t="inlineStr">
        <is>
          <t>750.00</t>
        </is>
      </c>
      <c r="H12" s="7" t="inlineStr">
        <is>
          <t>1</t>
        </is>
      </c>
      <c r="I12" s="7" t="inlineStr">
        <is>
          <t>5</t>
        </is>
      </c>
      <c r="J12" s="7" t="inlineStr">
        <is>
          <t>0.05</t>
        </is>
      </c>
      <c r="K12" s="7" t="inlineStr">
        <is>
          <t>active</t>
        </is>
      </c>
      <c r="L12" s="7" t="inlineStr">
        <is>
          <t>NOW(</t>
        </is>
      </c>
      <c r="M12" s="7" t="inlineStr">
        <is>
          <t>NOW()</t>
        </is>
      </c>
    </row>
  </sheetData>
  <mergeCells count="1">
    <mergeCell ref="A7:M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6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4" t="inlineStr">
        <is>
          <t>id</t>
        </is>
      </c>
      <c r="B1" s="4" t="inlineStr">
        <is>
          <t>product_line_id</t>
        </is>
      </c>
      <c r="C1" s="4" t="inlineStr">
        <is>
          <t>target_type</t>
        </is>
      </c>
      <c r="D1" s="4" t="inlineStr">
        <is>
          <t>target_id</t>
        </is>
      </c>
      <c r="E1" s="4" t="inlineStr">
        <is>
          <t>region</t>
        </is>
      </c>
      <c r="F1" s="4" t="inlineStr">
        <is>
          <t>warehouse</t>
        </is>
      </c>
      <c r="G1" s="4" t="inlineStr">
        <is>
          <t>quantity</t>
        </is>
      </c>
      <c r="H1" s="4" t="inlineStr">
        <is>
          <t>reserved</t>
        </is>
      </c>
      <c r="I1" s="4" t="inlineStr">
        <is>
          <t>status</t>
        </is>
      </c>
      <c r="J1" s="4" t="inlineStr">
        <is>
          <t>created_at</t>
        </is>
      </c>
      <c r="K1" s="4" t="inlineStr">
        <is>
          <t>updated_at</t>
        </is>
      </c>
    </row>
    <row r="2">
      <c r="A2" s="5" t="inlineStr"/>
      <c r="B2" s="5" t="inlineStr"/>
      <c r="C2" s="5" t="inlineStr"/>
      <c r="D2" s="5" t="inlineStr"/>
      <c r="E2" s="5" t="inlineStr"/>
      <c r="F2" s="5" t="inlineStr"/>
      <c r="G2" s="5" t="inlineStr"/>
      <c r="H2" s="5" t="inlineStr"/>
      <c r="I2" s="5" t="inlineStr"/>
      <c r="J2" s="5" t="inlineStr"/>
      <c r="K2" s="5" t="inlineStr"/>
    </row>
    <row r="3">
      <c r="A3" s="5" t="inlineStr"/>
      <c r="B3" s="5" t="inlineStr"/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</row>
    <row r="4">
      <c r="A4" s="5" t="inlineStr"/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</row>
    <row r="5">
      <c r="A5" s="5" t="inlineStr"/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</row>
    <row r="6">
      <c r="A6" s="5" t="inlineStr"/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</row>
    <row r="7">
      <c r="A7" s="6">
        <f>== 示例数据 ===</f>
        <v/>
      </c>
    </row>
    <row r="8">
      <c r="A8" s="7" t="n"/>
      <c r="B8" s="7" t="inlineStr">
        <is>
          <t>1</t>
        </is>
      </c>
      <c r="C8" s="7" t="inlineStr">
        <is>
          <t>host</t>
        </is>
      </c>
      <c r="D8" s="7" t="inlineStr">
        <is>
          <t>1</t>
        </is>
      </c>
      <c r="E8" s="7" t="inlineStr">
        <is>
          <t>CN</t>
        </is>
      </c>
      <c r="F8" s="7" t="inlineStr">
        <is>
          <t>WH-SH-01</t>
        </is>
      </c>
      <c r="G8" s="7" t="inlineStr">
        <is>
          <t>100</t>
        </is>
      </c>
      <c r="H8" s="7" t="inlineStr">
        <is>
          <t>10</t>
        </is>
      </c>
      <c r="I8" s="7" t="inlineStr">
        <is>
          <t>active</t>
        </is>
      </c>
      <c r="J8" s="7" t="inlineStr">
        <is>
          <t>NOW(</t>
        </is>
      </c>
      <c r="K8" s="7" t="inlineStr">
        <is>
          <t>NOW()</t>
        </is>
      </c>
    </row>
    <row r="9">
      <c r="A9" s="7" t="inlineStr"/>
      <c r="B9" s="7" t="n"/>
      <c r="C9" s="7" t="n"/>
      <c r="D9" s="7" t="n"/>
      <c r="E9" s="7" t="n"/>
      <c r="F9" s="7" t="n"/>
      <c r="G9" s="7" t="n"/>
      <c r="H9" s="7" t="n"/>
      <c r="I9" s="7" t="inlineStr">
        <is>
          <t>'publish'</t>
        </is>
      </c>
      <c r="J9" s="7" t="inlineStr">
        <is>
          <t>NOW()</t>
        </is>
      </c>
      <c r="K9" s="7" t="inlineStr">
        <is>
          <t>NOW()</t>
        </is>
      </c>
    </row>
    <row r="10">
      <c r="A10" s="7" t="n"/>
      <c r="B10" s="7" t="inlineStr">
        <is>
          <t>1</t>
        </is>
      </c>
      <c r="C10" s="7" t="inlineStr">
        <is>
          <t>host</t>
        </is>
      </c>
      <c r="D10" s="7" t="inlineStr">
        <is>
          <t>1</t>
        </is>
      </c>
      <c r="E10" s="7" t="inlineStr">
        <is>
          <t>US</t>
        </is>
      </c>
      <c r="F10" s="7" t="inlineStr">
        <is>
          <t>WH-US-01</t>
        </is>
      </c>
      <c r="G10" s="7" t="inlineStr">
        <is>
          <t>50</t>
        </is>
      </c>
      <c r="H10" s="7" t="inlineStr">
        <is>
          <t>5</t>
        </is>
      </c>
      <c r="I10" s="7" t="inlineStr">
        <is>
          <t>active</t>
        </is>
      </c>
      <c r="J10" s="7" t="inlineStr">
        <is>
          <t>NOW(</t>
        </is>
      </c>
      <c r="K10" s="7" t="inlineStr">
        <is>
          <t>NOW()</t>
        </is>
      </c>
    </row>
    <row r="11">
      <c r="A11" s="7" t="inlineStr"/>
      <c r="B11" s="7" t="n"/>
      <c r="C11" s="7" t="n"/>
      <c r="D11" s="7" t="n"/>
      <c r="E11" s="7" t="n"/>
      <c r="F11" s="7" t="n"/>
      <c r="G11" s="7" t="n"/>
      <c r="H11" s="7" t="n"/>
      <c r="I11" s="7" t="inlineStr">
        <is>
          <t>'publish'</t>
        </is>
      </c>
      <c r="J11" s="7" t="inlineStr">
        <is>
          <t>NOW()</t>
        </is>
      </c>
      <c r="K11" s="7" t="inlineStr">
        <is>
          <t>NOW()</t>
        </is>
      </c>
    </row>
    <row r="12">
      <c r="A12" s="7" t="n"/>
      <c r="B12" s="7" t="inlineStr">
        <is>
          <t>1</t>
        </is>
      </c>
      <c r="C12" s="7" t="inlineStr">
        <is>
          <t>accessory</t>
        </is>
      </c>
      <c r="D12" s="7" t="inlineStr">
        <is>
          <t>1</t>
        </is>
      </c>
      <c r="E12" s="7" t="inlineStr">
        <is>
          <t>CN</t>
        </is>
      </c>
      <c r="F12" s="7" t="inlineStr">
        <is>
          <t>WH-SH-01</t>
        </is>
      </c>
      <c r="G12" s="7" t="inlineStr">
        <is>
          <t>200</t>
        </is>
      </c>
      <c r="H12" s="7" t="inlineStr">
        <is>
          <t>20</t>
        </is>
      </c>
      <c r="I12" s="7" t="inlineStr">
        <is>
          <t>active</t>
        </is>
      </c>
      <c r="J12" s="7" t="inlineStr">
        <is>
          <t>NOW(</t>
        </is>
      </c>
      <c r="K12" s="7" t="inlineStr">
        <is>
          <t>NOW()</t>
        </is>
      </c>
    </row>
  </sheetData>
  <mergeCells count="1">
    <mergeCell ref="A7:K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9" customWidth="1" min="9" max="9"/>
  </cols>
  <sheetData>
    <row r="1">
      <c r="A1" s="4" t="inlineStr">
        <is>
          <t>id</t>
        </is>
      </c>
      <c r="B1" s="4" t="inlineStr">
        <is>
          <t>username</t>
        </is>
      </c>
      <c r="C1" s="4" t="inlineStr">
        <is>
          <t>email</t>
        </is>
      </c>
      <c r="D1" s="4" t="inlineStr">
        <is>
          <t>password</t>
        </is>
      </c>
      <c r="E1" s="4" t="inlineStr">
        <is>
          <t>role</t>
        </is>
      </c>
      <c r="F1" s="4" t="inlineStr">
        <is>
          <t>status</t>
        </is>
      </c>
      <c r="G1" s="4" t="inlineStr">
        <is>
          <t>created_at</t>
        </is>
      </c>
      <c r="H1" s="4" t="inlineStr">
        <is>
          <t>updated_at</t>
        </is>
      </c>
      <c r="I1" s="4" t="inlineStr">
        <is>
          <t>preferred_unit</t>
        </is>
      </c>
    </row>
    <row r="2">
      <c r="A2" s="5" t="inlineStr"/>
      <c r="B2" s="5" t="inlineStr"/>
      <c r="C2" s="5" t="inlineStr"/>
      <c r="D2" s="5" t="inlineStr"/>
      <c r="E2" s="5" t="inlineStr"/>
      <c r="F2" s="5" t="inlineStr"/>
      <c r="G2" s="5" t="inlineStr"/>
      <c r="H2" s="5" t="inlineStr"/>
      <c r="I2" s="5" t="inlineStr"/>
    </row>
    <row r="3">
      <c r="A3" s="5" t="inlineStr"/>
      <c r="B3" s="5" t="inlineStr"/>
      <c r="C3" s="5" t="inlineStr"/>
      <c r="D3" s="5" t="inlineStr"/>
      <c r="E3" s="5" t="inlineStr"/>
      <c r="F3" s="5" t="inlineStr"/>
      <c r="G3" s="5" t="inlineStr"/>
      <c r="H3" s="5" t="inlineStr"/>
      <c r="I3" s="5" t="inlineStr"/>
    </row>
    <row r="4">
      <c r="A4" s="5" t="inlineStr"/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</row>
    <row r="5">
      <c r="A5" s="5" t="inlineStr"/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/>
    </row>
    <row r="6">
      <c r="A6" s="5" t="inlineStr"/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</row>
    <row r="7">
      <c r="A7" s="6">
        <f>== 示例数据 ===</f>
        <v/>
      </c>
    </row>
    <row r="8">
      <c r="A8" s="7" t="inlineStr">
        <is>
          <t>1</t>
        </is>
      </c>
      <c r="B8" s="7" t="inlineStr">
        <is>
          <t>admin</t>
        </is>
      </c>
      <c r="C8" s="7" t="inlineStr">
        <is>
          <t>admin@example.com</t>
        </is>
      </c>
      <c r="D8" s="7" t="inlineStr">
        <is>
          <t>hashed_password_here</t>
        </is>
      </c>
      <c r="E8" s="7" t="inlineStr">
        <is>
          <t>admin</t>
        </is>
      </c>
      <c r="F8" s="7" t="inlineStr">
        <is>
          <t>active</t>
        </is>
      </c>
      <c r="G8" s="7" t="inlineStr">
        <is>
          <t>NOW(</t>
        </is>
      </c>
      <c r="H8" s="7" t="inlineStr">
        <is>
          <t>NOW()</t>
        </is>
      </c>
      <c r="I8" s="7" t="n"/>
    </row>
    <row r="9">
      <c r="A9" s="7" t="inlineStr"/>
      <c r="B9" s="7" t="n"/>
      <c r="C9" s="7" t="n"/>
      <c r="D9" s="7" t="n"/>
      <c r="E9" s="7" t="n"/>
      <c r="F9" s="7" t="inlineStr">
        <is>
          <t>'publish'</t>
        </is>
      </c>
      <c r="G9" s="7" t="inlineStr">
        <is>
          <t>NOW()</t>
        </is>
      </c>
      <c r="H9" s="7" t="inlineStr">
        <is>
          <t>NOW()</t>
        </is>
      </c>
      <c r="I9" s="7" t="n"/>
    </row>
    <row r="10">
      <c r="A10" s="7" t="inlineStr">
        <is>
          <t>2</t>
        </is>
      </c>
      <c r="B10" s="7" t="inlineStr">
        <is>
          <t>sales_user</t>
        </is>
      </c>
      <c r="C10" s="7" t="inlineStr">
        <is>
          <t>sales@example.com</t>
        </is>
      </c>
      <c r="D10" s="7" t="inlineStr">
        <is>
          <t>hashed_password_here</t>
        </is>
      </c>
      <c r="E10" s="7" t="inlineStr">
        <is>
          <t>sales</t>
        </is>
      </c>
      <c r="F10" s="7" t="inlineStr">
        <is>
          <t>active</t>
        </is>
      </c>
      <c r="G10" s="7" t="inlineStr">
        <is>
          <t>NOW(</t>
        </is>
      </c>
      <c r="H10" s="7" t="inlineStr">
        <is>
          <t>NOW()</t>
        </is>
      </c>
      <c r="I10" s="7" t="n"/>
    </row>
    <row r="11">
      <c r="A11" s="7" t="inlineStr"/>
      <c r="B11" s="7" t="n"/>
      <c r="C11" s="7" t="n"/>
      <c r="D11" s="7" t="n"/>
      <c r="E11" s="7" t="n"/>
      <c r="F11" s="7" t="inlineStr">
        <is>
          <t>'publish'</t>
        </is>
      </c>
      <c r="G11" s="7" t="inlineStr">
        <is>
          <t>NOW()</t>
        </is>
      </c>
      <c r="H11" s="7" t="inlineStr">
        <is>
          <t>NOW()</t>
        </is>
      </c>
      <c r="I11" s="7" t="n"/>
    </row>
    <row r="12">
      <c r="A12" s="7" t="inlineStr">
        <is>
          <t>3</t>
        </is>
      </c>
      <c r="B12" s="7" t="inlineStr">
        <is>
          <t>euvip_customer</t>
        </is>
      </c>
      <c r="C12" s="7" t="inlineStr">
        <is>
          <t>euvip@example.com</t>
        </is>
      </c>
      <c r="D12" s="7" t="inlineStr">
        <is>
          <t>hashed_password_here</t>
        </is>
      </c>
      <c r="E12" s="7" t="inlineStr">
        <is>
          <t>customer</t>
        </is>
      </c>
      <c r="F12" s="7" t="inlineStr">
        <is>
          <t>active</t>
        </is>
      </c>
      <c r="G12" s="7" t="inlineStr">
        <is>
          <t>NOW(</t>
        </is>
      </c>
      <c r="H12" s="7" t="inlineStr">
        <is>
          <t>NOW()</t>
        </is>
      </c>
      <c r="I12" s="7" t="n"/>
    </row>
  </sheetData>
  <mergeCells count="1">
    <mergeCell ref="A7:I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7" customWidth="1" min="3" max="3"/>
    <col width="17" customWidth="1" min="4" max="4"/>
    <col width="15" customWidth="1" min="5" max="5"/>
    <col width="15" customWidth="1" min="6" max="6"/>
    <col width="15" customWidth="1" min="7" max="7"/>
  </cols>
  <sheetData>
    <row r="1">
      <c r="A1" s="4" t="inlineStr">
        <is>
          <t>id</t>
        </is>
      </c>
      <c r="B1" s="4" t="inlineStr">
        <is>
          <t>user_id</t>
        </is>
      </c>
      <c r="C1" s="4" t="inlineStr">
        <is>
          <t>order_number</t>
        </is>
      </c>
      <c r="D1" s="4" t="inlineStr">
        <is>
          <t>total_amount</t>
        </is>
      </c>
      <c r="E1" s="4" t="inlineStr">
        <is>
          <t>status</t>
        </is>
      </c>
      <c r="F1" s="4" t="inlineStr">
        <is>
          <t>created_at</t>
        </is>
      </c>
      <c r="G1" s="4" t="inlineStr">
        <is>
          <t>updated_at</t>
        </is>
      </c>
    </row>
    <row r="2">
      <c r="A2" s="5" t="inlineStr"/>
      <c r="B2" s="5" t="inlineStr"/>
      <c r="C2" s="5" t="inlineStr"/>
      <c r="D2" s="5" t="inlineStr"/>
      <c r="E2" s="5" t="inlineStr"/>
      <c r="F2" s="5" t="inlineStr"/>
      <c r="G2" s="5" t="inlineStr"/>
    </row>
    <row r="3">
      <c r="A3" s="5" t="inlineStr"/>
      <c r="B3" s="5" t="inlineStr"/>
      <c r="C3" s="5" t="inlineStr"/>
      <c r="D3" s="5" t="inlineStr"/>
      <c r="E3" s="5" t="inlineStr"/>
      <c r="F3" s="5" t="inlineStr"/>
      <c r="G3" s="5" t="inlineStr"/>
    </row>
    <row r="4">
      <c r="A4" s="5" t="inlineStr"/>
      <c r="B4" s="5" t="inlineStr"/>
      <c r="C4" s="5" t="inlineStr"/>
      <c r="D4" s="5" t="inlineStr"/>
      <c r="E4" s="5" t="inlineStr"/>
      <c r="F4" s="5" t="inlineStr"/>
      <c r="G4" s="5" t="inlineStr"/>
    </row>
    <row r="5">
      <c r="A5" s="5" t="inlineStr"/>
      <c r="B5" s="5" t="inlineStr"/>
      <c r="C5" s="5" t="inlineStr"/>
      <c r="D5" s="5" t="inlineStr"/>
      <c r="E5" s="5" t="inlineStr"/>
      <c r="F5" s="5" t="inlineStr"/>
      <c r="G5" s="5" t="inlineStr"/>
    </row>
    <row r="6">
      <c r="A6" s="5" t="inlineStr"/>
      <c r="B6" s="5" t="inlineStr"/>
      <c r="C6" s="5" t="inlineStr"/>
      <c r="D6" s="5" t="inlineStr"/>
      <c r="E6" s="5" t="inlineStr"/>
      <c r="F6" s="5" t="inlineStr"/>
      <c r="G6" s="5" t="inlineStr"/>
    </row>
    <row r="7">
      <c r="A7" s="6">
        <f>== 示例数据 ===</f>
        <v/>
      </c>
    </row>
    <row r="8">
      <c r="A8" s="7" t="inlineStr">
        <is>
          <t>1</t>
        </is>
      </c>
      <c r="B8" s="7" t="inlineStr">
        <is>
          <t>2</t>
        </is>
      </c>
      <c r="C8" s="7" t="inlineStr">
        <is>
          <t>ORD-2023-001</t>
        </is>
      </c>
      <c r="D8" s="7" t="inlineStr">
        <is>
          <t>5000.00</t>
        </is>
      </c>
      <c r="E8" s="7" t="inlineStr">
        <is>
          <t>completed</t>
        </is>
      </c>
      <c r="F8" s="7" t="inlineStr">
        <is>
          <t>NOW(</t>
        </is>
      </c>
      <c r="G8" s="7" t="inlineStr">
        <is>
          <t>NOW()</t>
        </is>
      </c>
    </row>
    <row r="9">
      <c r="A9" s="7" t="inlineStr"/>
      <c r="B9" s="7" t="n"/>
      <c r="C9" s="7" t="n"/>
      <c r="D9" s="7" t="n"/>
      <c r="E9" s="7" t="inlineStr">
        <is>
          <t>'publish'</t>
        </is>
      </c>
      <c r="F9" s="7" t="inlineStr">
        <is>
          <t>NOW()</t>
        </is>
      </c>
      <c r="G9" s="7" t="inlineStr">
        <is>
          <t>NOW()</t>
        </is>
      </c>
    </row>
    <row r="10">
      <c r="A10" s="7" t="inlineStr">
        <is>
          <t>2</t>
        </is>
      </c>
      <c r="B10" s="7" t="inlineStr">
        <is>
          <t>3</t>
        </is>
      </c>
      <c r="C10" s="7" t="inlineStr">
        <is>
          <t>ORD-2023-002</t>
        </is>
      </c>
      <c r="D10" s="7" t="inlineStr">
        <is>
          <t>200.00</t>
        </is>
      </c>
      <c r="E10" s="7" t="inlineStr">
        <is>
          <t>pending</t>
        </is>
      </c>
      <c r="F10" s="7" t="inlineStr">
        <is>
          <t>NOW(</t>
        </is>
      </c>
      <c r="G10" s="7" t="inlineStr">
        <is>
          <t>NOW()</t>
        </is>
      </c>
    </row>
    <row r="11">
      <c r="A11" s="7" t="inlineStr"/>
      <c r="B11" s="7" t="n"/>
      <c r="C11" s="7" t="n"/>
      <c r="D11" s="7" t="n"/>
      <c r="E11" s="7" t="inlineStr">
        <is>
          <t>'publish'</t>
        </is>
      </c>
      <c r="F11" s="7" t="inlineStr">
        <is>
          <t>NOW()</t>
        </is>
      </c>
      <c r="G11" s="7" t="inlineStr">
        <is>
          <t>NOW()</t>
        </is>
      </c>
    </row>
  </sheetData>
  <mergeCells count="1">
    <mergeCell ref="A7:G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6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4" t="inlineStr">
        <is>
          <t>id</t>
        </is>
      </c>
      <c r="B1" s="4" t="inlineStr">
        <is>
          <t>order_id</t>
        </is>
      </c>
      <c r="C1" s="4" t="inlineStr">
        <is>
          <t>product_line_id</t>
        </is>
      </c>
      <c r="D1" s="4" t="inlineStr">
        <is>
          <t>target_type</t>
        </is>
      </c>
      <c r="E1" s="4" t="inlineStr">
        <is>
          <t>target_id</t>
        </is>
      </c>
      <c r="F1" s="4" t="inlineStr">
        <is>
          <t>quantity</t>
        </is>
      </c>
      <c r="G1" s="4" t="inlineStr">
        <is>
          <t>price</t>
        </is>
      </c>
      <c r="H1" s="4" t="inlineStr">
        <is>
          <t>created_at</t>
        </is>
      </c>
      <c r="I1" s="4" t="inlineStr">
        <is>
          <t>updated_at</t>
        </is>
      </c>
    </row>
    <row r="2">
      <c r="A2" s="5" t="inlineStr"/>
      <c r="B2" s="5" t="inlineStr"/>
      <c r="C2" s="5" t="inlineStr"/>
      <c r="D2" s="5" t="inlineStr"/>
      <c r="E2" s="5" t="inlineStr"/>
      <c r="F2" s="5" t="inlineStr"/>
      <c r="G2" s="5" t="inlineStr"/>
      <c r="H2" s="5" t="inlineStr"/>
      <c r="I2" s="5" t="inlineStr"/>
    </row>
    <row r="3">
      <c r="A3" s="5" t="inlineStr"/>
      <c r="B3" s="5" t="inlineStr"/>
      <c r="C3" s="5" t="inlineStr"/>
      <c r="D3" s="5" t="inlineStr"/>
      <c r="E3" s="5" t="inlineStr"/>
      <c r="F3" s="5" t="inlineStr"/>
      <c r="G3" s="5" t="inlineStr"/>
      <c r="H3" s="5" t="inlineStr"/>
      <c r="I3" s="5" t="inlineStr"/>
    </row>
    <row r="4">
      <c r="A4" s="5" t="inlineStr"/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</row>
    <row r="5">
      <c r="A5" s="5" t="inlineStr"/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/>
    </row>
    <row r="6">
      <c r="A6" s="5" t="inlineStr"/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</row>
    <row r="7">
      <c r="A7" s="6">
        <f>== 示例数据 ===</f>
        <v/>
      </c>
    </row>
    <row r="8">
      <c r="A8" s="7" t="inlineStr">
        <is>
          <t>1</t>
        </is>
      </c>
      <c r="B8" s="7" t="inlineStr">
        <is>
          <t>1</t>
        </is>
      </c>
      <c r="C8" s="7" t="inlineStr">
        <is>
          <t>1</t>
        </is>
      </c>
      <c r="D8" s="7" t="inlineStr">
        <is>
          <t>host</t>
        </is>
      </c>
      <c r="E8" s="7" t="inlineStr">
        <is>
          <t>1</t>
        </is>
      </c>
      <c r="F8" s="7" t="inlineStr">
        <is>
          <t>1</t>
        </is>
      </c>
      <c r="G8" s="7" t="inlineStr">
        <is>
          <t>5000.00</t>
        </is>
      </c>
      <c r="H8" s="7" t="inlineStr">
        <is>
          <t>NOW(</t>
        </is>
      </c>
      <c r="I8" s="7" t="inlineStr">
        <is>
          <t>NOW()</t>
        </is>
      </c>
    </row>
    <row r="9">
      <c r="A9" s="7" t="inlineStr"/>
      <c r="B9" s="7" t="n"/>
      <c r="C9" s="7" t="n"/>
      <c r="D9" s="7" t="n"/>
      <c r="E9" s="7" t="n"/>
      <c r="F9" s="7" t="n"/>
      <c r="G9" s="7" t="n"/>
      <c r="H9" s="7" t="inlineStr">
        <is>
          <t>NOW()</t>
        </is>
      </c>
      <c r="I9" s="7" t="inlineStr">
        <is>
          <t>NOW()</t>
        </is>
      </c>
    </row>
    <row r="10">
      <c r="A10" s="7" t="inlineStr">
        <is>
          <t>2</t>
        </is>
      </c>
      <c r="B10" s="7" t="inlineStr">
        <is>
          <t>2</t>
        </is>
      </c>
      <c r="C10" s="7" t="inlineStr">
        <is>
          <t>1</t>
        </is>
      </c>
      <c r="D10" s="7" t="inlineStr">
        <is>
          <t>accessory</t>
        </is>
      </c>
      <c r="E10" s="7" t="inlineStr">
        <is>
          <t>1</t>
        </is>
      </c>
      <c r="F10" s="7" t="inlineStr">
        <is>
          <t>1</t>
        </is>
      </c>
      <c r="G10" s="7" t="inlineStr">
        <is>
          <t>200.00</t>
        </is>
      </c>
      <c r="H10" s="7" t="inlineStr">
        <is>
          <t>NOW(</t>
        </is>
      </c>
      <c r="I10" s="7" t="inlineStr">
        <is>
          <t>NOW()</t>
        </is>
      </c>
    </row>
    <row r="11">
      <c r="A11" s="7" t="inlineStr"/>
      <c r="B11" s="7" t="n"/>
      <c r="C11" s="7" t="n"/>
      <c r="D11" s="7" t="n"/>
      <c r="E11" s="7" t="n"/>
      <c r="F11" s="7" t="n"/>
      <c r="G11" s="7" t="n"/>
      <c r="H11" s="7" t="inlineStr">
        <is>
          <t>NOW()</t>
        </is>
      </c>
      <c r="I11" s="7" t="inlineStr">
        <is>
          <t>NOW()</t>
        </is>
      </c>
    </row>
  </sheetData>
  <mergeCells count="1">
    <mergeCell ref="A7:I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4" t="inlineStr">
        <is>
          <t>id</t>
        </is>
      </c>
      <c r="B1" s="4" t="inlineStr">
        <is>
          <t>user_id</t>
        </is>
      </c>
      <c r="C1" s="4" t="inlineStr">
        <is>
          <t>action</t>
        </is>
      </c>
      <c r="D1" s="4" t="inlineStr">
        <is>
          <t>details</t>
        </is>
      </c>
      <c r="E1" s="4" t="inlineStr">
        <is>
          <t>created_at</t>
        </is>
      </c>
    </row>
    <row r="2">
      <c r="A2" s="5" t="inlineStr"/>
      <c r="B2" s="5" t="inlineStr"/>
      <c r="C2" s="5" t="inlineStr"/>
      <c r="D2" s="5" t="inlineStr"/>
      <c r="E2" s="5" t="inlineStr"/>
    </row>
    <row r="3">
      <c r="A3" s="5" t="inlineStr"/>
      <c r="B3" s="5" t="inlineStr"/>
      <c r="C3" s="5" t="inlineStr"/>
      <c r="D3" s="5" t="inlineStr"/>
      <c r="E3" s="5" t="inlineStr"/>
    </row>
    <row r="4">
      <c r="A4" s="5" t="inlineStr"/>
      <c r="B4" s="5" t="inlineStr"/>
      <c r="C4" s="5" t="inlineStr"/>
      <c r="D4" s="5" t="inlineStr"/>
      <c r="E4" s="5" t="inlineStr"/>
    </row>
    <row r="5">
      <c r="A5" s="5" t="inlineStr"/>
      <c r="B5" s="5" t="inlineStr"/>
      <c r="C5" s="5" t="inlineStr"/>
      <c r="D5" s="5" t="inlineStr"/>
      <c r="E5" s="5" t="inlineStr"/>
    </row>
    <row r="6">
      <c r="A6" s="5" t="inlineStr"/>
      <c r="B6" s="5" t="inlineStr"/>
      <c r="C6" s="5" t="inlineStr"/>
      <c r="D6" s="5" t="inlineStr"/>
      <c r="E6" s="5" t="inlineStr"/>
    </row>
    <row r="7">
      <c r="A7" s="6">
        <f>== 示例数据 ===</f>
        <v/>
      </c>
    </row>
    <row r="8">
      <c r="A8" s="7" t="inlineStr">
        <is>
          <t>1</t>
        </is>
      </c>
      <c r="B8" s="7" t="inlineStr">
        <is>
          <t>1</t>
        </is>
      </c>
      <c r="C8" s="7" t="inlineStr">
        <is>
          <t>login</t>
        </is>
      </c>
      <c r="D8" s="7" t="inlineStr">
        <is>
          <t>User logged in</t>
        </is>
      </c>
      <c r="E8" s="7" t="inlineStr">
        <is>
          <t>NOW(</t>
        </is>
      </c>
    </row>
    <row r="9">
      <c r="A9" s="7" t="inlineStr">
        <is>
          <t>2</t>
        </is>
      </c>
      <c r="B9" s="7" t="inlineStr">
        <is>
          <t>2</t>
        </is>
      </c>
      <c r="C9" s="7" t="inlineStr">
        <is>
          <t>order_created</t>
        </is>
      </c>
      <c r="D9" s="7" t="inlineStr">
        <is>
          <t>Order ORD-2023-001 created</t>
        </is>
      </c>
      <c r="E9" s="7" t="inlineStr">
        <is>
          <t>NOW(</t>
        </is>
      </c>
    </row>
    <row r="10">
      <c r="A10" s="7" t="inlineStr">
        <is>
          <t>3</t>
        </is>
      </c>
      <c r="B10" s="7" t="inlineStr">
        <is>
          <t>3</t>
        </is>
      </c>
      <c r="C10" s="7" t="inlineStr">
        <is>
          <t>order_created</t>
        </is>
      </c>
      <c r="D10" s="7" t="inlineStr">
        <is>
          <t>Order ORD-2023-002 created</t>
        </is>
      </c>
      <c r="E10" s="7" t="inlineStr">
        <is>
          <t>NOW(</t>
        </is>
      </c>
    </row>
  </sheetData>
  <mergeCells count="1">
    <mergeCell ref="A7:E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7" customWidth="1" min="4" max="4"/>
    <col width="16" customWidth="1" min="5" max="5"/>
    <col width="19" customWidth="1" min="6" max="6"/>
    <col width="18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4" t="inlineStr">
        <is>
          <t>id</t>
        </is>
      </c>
      <c r="B1" s="4" t="inlineStr">
        <is>
          <t>product_line_id</t>
        </is>
      </c>
      <c r="C1" s="4" t="inlineStr">
        <is>
          <t>spec_type</t>
        </is>
      </c>
      <c r="D1" s="4" t="inlineStr">
        <is>
          <t>metric_value</t>
        </is>
      </c>
      <c r="E1" s="4" t="inlineStr">
        <is>
          <t>metric_unit</t>
        </is>
      </c>
      <c r="F1" s="4" t="inlineStr">
        <is>
          <t>imperial_value</t>
        </is>
      </c>
      <c r="G1" s="4" t="inlineStr">
        <is>
          <t>imperial_unit</t>
        </is>
      </c>
      <c r="H1" s="4" t="inlineStr">
        <is>
          <t>status</t>
        </is>
      </c>
      <c r="I1" s="4" t="inlineStr">
        <is>
          <t>sort_order</t>
        </is>
      </c>
      <c r="J1" s="4" t="inlineStr">
        <is>
          <t>created_at</t>
        </is>
      </c>
      <c r="K1" s="4" t="inlineStr">
        <is>
          <t>updated_at</t>
        </is>
      </c>
    </row>
    <row r="2">
      <c r="A2" s="5" t="inlineStr"/>
      <c r="B2" s="5" t="inlineStr"/>
      <c r="C2" s="5" t="inlineStr"/>
      <c r="D2" s="5" t="inlineStr"/>
      <c r="E2" s="5" t="inlineStr"/>
      <c r="F2" s="5" t="inlineStr"/>
      <c r="G2" s="5" t="inlineStr"/>
      <c r="H2" s="5" t="inlineStr"/>
      <c r="I2" s="5" t="inlineStr"/>
      <c r="J2" s="5" t="inlineStr"/>
      <c r="K2" s="5" t="inlineStr"/>
    </row>
    <row r="3">
      <c r="A3" s="5" t="inlineStr"/>
      <c r="B3" s="5" t="inlineStr"/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</row>
    <row r="4">
      <c r="A4" s="5" t="inlineStr"/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</row>
    <row r="5">
      <c r="A5" s="5" t="inlineStr"/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</row>
    <row r="6">
      <c r="A6" s="5" t="inlineStr"/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</row>
    <row r="7">
      <c r="A7" s="6">
        <f>== 示例数据 ===</f>
        <v/>
      </c>
    </row>
    <row r="8">
      <c r="A8" s="7" t="inlineStr">
        <is>
          <t>1</t>
        </is>
      </c>
      <c r="B8" s="7" t="inlineStr">
        <is>
          <t>1</t>
        </is>
      </c>
      <c r="C8" s="7" t="inlineStr">
        <is>
          <t>thickness</t>
        </is>
      </c>
      <c r="D8" s="7" t="inlineStr">
        <is>
          <t>25.0</t>
        </is>
      </c>
      <c r="E8" s="7" t="inlineStr">
        <is>
          <t>um</t>
        </is>
      </c>
      <c r="F8" s="7" t="inlineStr">
        <is>
          <t>1.0</t>
        </is>
      </c>
      <c r="G8" s="7" t="inlineStr">
        <is>
          <t>mil</t>
        </is>
      </c>
      <c r="H8" s="7" t="inlineStr">
        <is>
          <t>publish</t>
        </is>
      </c>
      <c r="I8" s="7" t="inlineStr">
        <is>
          <t>10</t>
        </is>
      </c>
      <c r="J8" s="7" t="inlineStr">
        <is>
          <t>NOW(</t>
        </is>
      </c>
      <c r="K8" s="7" t="inlineStr">
        <is>
          <t>NOW()</t>
        </is>
      </c>
    </row>
    <row r="9">
      <c r="A9" s="7" t="inlineStr"/>
      <c r="B9" s="7" t="n"/>
      <c r="C9" s="7" t="n"/>
      <c r="D9" s="7" t="n"/>
      <c r="E9" s="7" t="n"/>
      <c r="F9" s="7" t="n"/>
      <c r="G9" s="7" t="n"/>
      <c r="H9" s="7" t="inlineStr">
        <is>
          <t>'publish'</t>
        </is>
      </c>
      <c r="I9" s="7" t="n">
        <v>0</v>
      </c>
      <c r="J9" s="7" t="inlineStr">
        <is>
          <t>NOW()</t>
        </is>
      </c>
      <c r="K9" s="7" t="inlineStr">
        <is>
          <t>NOW()</t>
        </is>
      </c>
    </row>
    <row r="10">
      <c r="A10" s="7" t="inlineStr">
        <is>
          <t>2</t>
        </is>
      </c>
      <c r="B10" s="7" t="inlineStr">
        <is>
          <t>1</t>
        </is>
      </c>
      <c r="C10" s="7" t="inlineStr">
        <is>
          <t>thickness</t>
        </is>
      </c>
      <c r="D10" s="7" t="inlineStr">
        <is>
          <t>50.0</t>
        </is>
      </c>
      <c r="E10" s="7" t="inlineStr">
        <is>
          <t>um</t>
        </is>
      </c>
      <c r="F10" s="7" t="inlineStr">
        <is>
          <t>2.0</t>
        </is>
      </c>
      <c r="G10" s="7" t="inlineStr">
        <is>
          <t>mil</t>
        </is>
      </c>
      <c r="H10" s="7" t="inlineStr">
        <is>
          <t>publish</t>
        </is>
      </c>
      <c r="I10" s="7" t="inlineStr">
        <is>
          <t>20</t>
        </is>
      </c>
      <c r="J10" s="7" t="inlineStr">
        <is>
          <t>NOW(</t>
        </is>
      </c>
      <c r="K10" s="7" t="inlineStr">
        <is>
          <t>NOW()</t>
        </is>
      </c>
    </row>
    <row r="11">
      <c r="A11" s="7" t="inlineStr"/>
      <c r="B11" s="7" t="n"/>
      <c r="C11" s="7" t="n"/>
      <c r="D11" s="7" t="n"/>
      <c r="E11" s="7" t="n"/>
      <c r="F11" s="7" t="n"/>
      <c r="G11" s="7" t="n"/>
      <c r="H11" s="7" t="inlineStr">
        <is>
          <t>'publish'</t>
        </is>
      </c>
      <c r="I11" s="7" t="n">
        <v>0</v>
      </c>
      <c r="J11" s="7" t="inlineStr">
        <is>
          <t>NOW()</t>
        </is>
      </c>
      <c r="K11" s="7" t="inlineStr">
        <is>
          <t>NOW()</t>
        </is>
      </c>
    </row>
    <row r="12">
      <c r="A12" s="7" t="inlineStr">
        <is>
          <t>3</t>
        </is>
      </c>
      <c r="B12" s="7" t="inlineStr">
        <is>
          <t>1</t>
        </is>
      </c>
      <c r="C12" s="7" t="inlineStr">
        <is>
          <t>width</t>
        </is>
      </c>
      <c r="D12" s="7" t="inlineStr">
        <is>
          <t>20.0</t>
        </is>
      </c>
      <c r="E12" s="7" t="inlineStr">
        <is>
          <t>cm</t>
        </is>
      </c>
      <c r="F12" s="7" t="inlineStr">
        <is>
          <t>7.9</t>
        </is>
      </c>
      <c r="G12" s="7" t="inlineStr">
        <is>
          <t>in</t>
        </is>
      </c>
      <c r="H12" s="7" t="inlineStr">
        <is>
          <t>publish</t>
        </is>
      </c>
      <c r="I12" s="7" t="inlineStr">
        <is>
          <t>30</t>
        </is>
      </c>
      <c r="J12" s="7" t="inlineStr">
        <is>
          <t>NOW(</t>
        </is>
      </c>
      <c r="K12" s="7" t="inlineStr">
        <is>
          <t>NOW()</t>
        </is>
      </c>
    </row>
  </sheetData>
  <mergeCells count="1">
    <mergeCell ref="A7:K7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9" customWidth="1" min="3" max="3"/>
    <col width="19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>
      <c r="A1" s="4" t="inlineStr">
        <is>
          <t>title_zh</t>
        </is>
      </c>
      <c r="B1" s="4" t="inlineStr">
        <is>
          <t>title_en</t>
        </is>
      </c>
      <c r="C1" s="4" t="inlineStr">
        <is>
          <t>description_zh</t>
        </is>
      </c>
      <c r="D1" s="4" t="inlineStr">
        <is>
          <t>description_en</t>
        </is>
      </c>
      <c r="E1" s="4" t="inlineStr">
        <is>
          <t>subitem1_zh</t>
        </is>
      </c>
      <c r="F1" s="4" t="inlineStr">
        <is>
          <t>subitem1_en</t>
        </is>
      </c>
      <c r="G1" s="4" t="inlineStr">
        <is>
          <t>subitem2_zh</t>
        </is>
      </c>
      <c r="H1" s="4" t="inlineStr">
        <is>
          <t>subitem2_en</t>
        </is>
      </c>
      <c r="I1" s="4" t="inlineStr">
        <is>
          <t>subitem3_zh</t>
        </is>
      </c>
      <c r="J1" s="4" t="inlineStr">
        <is>
          <t>subitem3_en</t>
        </is>
      </c>
      <c r="K1" s="4" t="inlineStr">
        <is>
          <t>image_url</t>
        </is>
      </c>
      <c r="L1" s="4" t="inlineStr">
        <is>
          <t>code</t>
        </is>
      </c>
      <c r="M1" s="4" t="inlineStr">
        <is>
          <t>status</t>
        </is>
      </c>
      <c r="N1" s="4" t="inlineStr">
        <is>
          <t>sort_order</t>
        </is>
      </c>
    </row>
    <row r="2">
      <c r="A2" s="5" t="inlineStr"/>
      <c r="B2" s="5" t="inlineStr"/>
      <c r="C2" s="5" t="inlineStr"/>
      <c r="D2" s="5" t="inlineStr"/>
      <c r="E2" s="5" t="inlineStr"/>
      <c r="F2" s="5" t="inlineStr"/>
      <c r="G2" s="5" t="inlineStr"/>
      <c r="H2" s="5" t="inlineStr"/>
      <c r="I2" s="5" t="inlineStr"/>
      <c r="J2" s="5" t="inlineStr"/>
      <c r="K2" s="5" t="inlineStr"/>
      <c r="L2" s="5" t="inlineStr"/>
      <c r="M2" s="5" t="inlineStr"/>
      <c r="N2" s="5" t="inlineStr"/>
    </row>
    <row r="3">
      <c r="A3" s="5" t="inlineStr"/>
      <c r="B3" s="5" t="inlineStr"/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  <c r="N3" s="5" t="inlineStr"/>
    </row>
    <row r="4">
      <c r="A4" s="5" t="inlineStr"/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</row>
    <row r="5">
      <c r="A5" s="5" t="inlineStr"/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  <c r="L5" s="5" t="inlineStr"/>
      <c r="M5" s="5" t="inlineStr"/>
      <c r="N5" s="5" t="inlineStr"/>
    </row>
    <row r="6">
      <c r="A6" s="5" t="inlineStr"/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</row>
    <row r="7">
      <c r="A7" s="6">
        <f>== 示例数据 ===</f>
        <v/>
      </c>
    </row>
    <row r="8">
      <c r="A8" s="7" t="inlineStr">
        <is>
          <t>气垫机</t>
        </is>
      </c>
      <c r="B8" s="7" t="inlineStr">
        <is>
          <t>Air Cushion Machine</t>
        </is>
      </c>
      <c r="C8" s="7" t="inlineStr">
        <is>
          <t>专业气垫包装解决方案，提供高效防震保护。</t>
        </is>
      </c>
      <c r="D8" s="7" t="inlineStr">
        <is>
          <t>Professional air cushion packaging solutions offering efficient shock protection.</t>
        </is>
      </c>
      <c r="E8" s="7" t="inlineStr">
        <is>
          <t>缓冲包装</t>
        </is>
      </c>
      <c r="F8" s="7" t="inlineStr">
        <is>
          <t>Buffer Packaging</t>
        </is>
      </c>
      <c r="G8" s="7" t="inlineStr">
        <is>
          <t>防震保护</t>
        </is>
      </c>
      <c r="H8" s="7" t="inlineStr">
        <is>
          <t>Shock Protection</t>
        </is>
      </c>
      <c r="I8" s="7" t="inlineStr">
        <is>
          <t>物流包装</t>
        </is>
      </c>
      <c r="J8" s="7" t="inlineStr">
        <is>
          <t>Logistics Packaging</t>
        </is>
      </c>
      <c r="K8" s="7" t="inlineStr">
        <is>
          <t>/uploads/product_lines/air_cushion.jpg</t>
        </is>
      </c>
      <c r="L8" s="7" t="inlineStr">
        <is>
          <t>air_cushion</t>
        </is>
      </c>
      <c r="M8" s="7" t="inlineStr">
        <is>
          <t>publish</t>
        </is>
      </c>
      <c r="N8" s="7" t="inlineStr">
        <is>
          <t>10</t>
        </is>
      </c>
    </row>
    <row r="9">
      <c r="A9" s="7" t="inlineStr">
        <is>
          <t>纸机</t>
        </is>
      </c>
      <c r="B9" s="7" t="inlineStr">
        <is>
          <t>Paper Machine</t>
        </is>
      </c>
      <c r="C9" s="7" t="inlineStr">
        <is>
          <t>高质量纸包装系统，适用于各种包装需求。</t>
        </is>
      </c>
      <c r="D9" s="7" t="inlineStr">
        <is>
          <t>High-quality paper packaging systems suitable for various packaging needs.</t>
        </is>
      </c>
      <c r="E9" s="7" t="inlineStr">
        <is>
          <t>包装纸</t>
        </is>
      </c>
      <c r="F9" s="7" t="inlineStr">
        <is>
          <t>Packing Paper</t>
        </is>
      </c>
      <c r="G9" s="7" t="inlineStr">
        <is>
          <t>纸箱生产</t>
        </is>
      </c>
      <c r="H9" s="7" t="inlineStr">
        <is>
          <t>Carton Production</t>
        </is>
      </c>
      <c r="I9" s="7" t="inlineStr">
        <is>
          <t>环保包装</t>
        </is>
      </c>
      <c r="J9" s="7" t="inlineStr">
        <is>
          <t>Eco-friendly Packaging</t>
        </is>
      </c>
      <c r="K9" s="7" t="inlineStr">
        <is>
          <t>/uploads/product_lines/paper_machine.jpg</t>
        </is>
      </c>
      <c r="L9" s="7" t="inlineStr">
        <is>
          <t>paper_machine</t>
        </is>
      </c>
      <c r="M9" s="7" t="inlineStr">
        <is>
          <t>publish</t>
        </is>
      </c>
      <c r="N9" s="7" t="inlineStr">
        <is>
          <t>20</t>
        </is>
      </c>
    </row>
    <row r="10">
      <c r="A10" s="7" t="inlineStr">
        <is>
          <t>胶带机</t>
        </is>
      </c>
      <c r="B10" s="7" t="inlineStr">
        <is>
          <t>Tape Machine</t>
        </is>
      </c>
      <c r="C10" s="7" t="inlineStr">
        <is>
          <t>专业封箱设备，提高包装效率和安全性。</t>
        </is>
      </c>
      <c r="D10" s="7" t="inlineStr">
        <is>
          <t>Professional box sealing equipment to improve packaging efficiency and security.</t>
        </is>
      </c>
      <c r="E10" s="7" t="inlineStr">
        <is>
          <t>封箱胶带</t>
        </is>
      </c>
      <c r="F10" s="7" t="inlineStr">
        <is>
          <t>Sealing Tape</t>
        </is>
      </c>
      <c r="G10" s="7" t="inlineStr">
        <is>
          <t>自动封箱</t>
        </is>
      </c>
      <c r="H10" s="7" t="inlineStr">
        <is>
          <t>Automatic Sealing</t>
        </is>
      </c>
      <c r="I10" s="7" t="inlineStr">
        <is>
          <t>安全封装</t>
        </is>
      </c>
      <c r="J10" s="7" t="inlineStr">
        <is>
          <t>Secure Packaging</t>
        </is>
      </c>
      <c r="K10" s="7" t="inlineStr">
        <is>
          <t>/uploads/product_lines/tape_machine.jpg</t>
        </is>
      </c>
      <c r="L10" s="7" t="inlineStr">
        <is>
          <t>tape_machine</t>
        </is>
      </c>
      <c r="M10" s="7" t="inlineStr">
        <is>
          <t>publish</t>
        </is>
      </c>
      <c r="N10" s="7" t="inlineStr">
        <is>
          <t>30</t>
        </is>
      </c>
    </row>
    <row r="11">
      <c r="A11" s="7" t="inlineStr">
        <is>
          <t>气柱袋</t>
        </is>
      </c>
      <c r="B11" s="7" t="inlineStr">
        <is>
          <t>Air Column Bag</t>
        </is>
      </c>
      <c r="C11" s="7" t="inlineStr">
        <is>
          <t>优质气柱袋产品，提供卓越的物品保护。</t>
        </is>
      </c>
      <c r="D11" s="7" t="inlineStr">
        <is>
          <t>Premium air column bag products providing excellent item protection.</t>
        </is>
      </c>
      <c r="E11" s="7" t="inlineStr">
        <is>
          <t>缓冲气柱</t>
        </is>
      </c>
      <c r="F11" s="7" t="inlineStr">
        <is>
          <t>Buffer Air Column</t>
        </is>
      </c>
      <c r="G11" s="7" t="inlineStr">
        <is>
          <t>易碎品保护</t>
        </is>
      </c>
      <c r="H11" s="7" t="inlineStr">
        <is>
          <t>Fragile Protection</t>
        </is>
      </c>
      <c r="I11" s="7" t="inlineStr">
        <is>
          <t>快递专用</t>
        </is>
      </c>
      <c r="J11" s="7" t="inlineStr">
        <is>
          <t>Express Delivery</t>
        </is>
      </c>
      <c r="K11" s="7" t="inlineStr">
        <is>
          <t>/uploads/product_lines/air_column.jpg</t>
        </is>
      </c>
      <c r="L11" s="7" t="inlineStr">
        <is>
          <t>air_column</t>
        </is>
      </c>
      <c r="M11" s="7" t="inlineStr">
        <is>
          <t>publish</t>
        </is>
      </c>
      <c r="N11" s="7" t="inlineStr">
        <is>
          <t>40</t>
        </is>
      </c>
    </row>
  </sheetData>
  <mergeCells count="1">
    <mergeCell ref="A7:N7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9" customWidth="1" min="5" max="5"/>
    <col width="19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4" t="inlineStr">
        <is>
          <t>product_line_id</t>
        </is>
      </c>
      <c r="B1" s="4" t="inlineStr">
        <is>
          <t>model</t>
        </is>
      </c>
      <c r="C1" s="4" t="inlineStr">
        <is>
          <t>title_zh</t>
        </is>
      </c>
      <c r="D1" s="4" t="inlineStr">
        <is>
          <t>title_en</t>
        </is>
      </c>
      <c r="E1" s="4" t="inlineStr">
        <is>
          <t>description_zh</t>
        </is>
      </c>
      <c r="F1" s="4" t="inlineStr">
        <is>
          <t>description_en</t>
        </is>
      </c>
      <c r="G1" s="4" t="inlineStr">
        <is>
          <t>type</t>
        </is>
      </c>
      <c r="H1" s="4" t="inlineStr">
        <is>
          <t>image1_url</t>
        </is>
      </c>
      <c r="I1" s="4" t="inlineStr">
        <is>
          <t>image2_url</t>
        </is>
      </c>
      <c r="J1" s="4" t="inlineStr">
        <is>
          <t>status</t>
        </is>
      </c>
      <c r="K1" s="4" t="inlineStr">
        <is>
          <t>sort_order</t>
        </is>
      </c>
    </row>
    <row r="2">
      <c r="A2" s="5" t="inlineStr"/>
      <c r="B2" s="5" t="inlineStr"/>
      <c r="C2" s="5" t="inlineStr"/>
      <c r="D2" s="5" t="inlineStr"/>
      <c r="E2" s="5" t="inlineStr"/>
      <c r="F2" s="5" t="inlineStr"/>
      <c r="G2" s="5" t="inlineStr"/>
      <c r="H2" s="5" t="inlineStr"/>
      <c r="I2" s="5" t="inlineStr"/>
      <c r="J2" s="5" t="inlineStr"/>
      <c r="K2" s="5" t="inlineStr"/>
    </row>
    <row r="3">
      <c r="A3" s="5" t="inlineStr"/>
      <c r="B3" s="5" t="inlineStr"/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</row>
    <row r="4">
      <c r="A4" s="5" t="inlineStr"/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</row>
    <row r="5">
      <c r="A5" s="5" t="inlineStr"/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</row>
    <row r="6">
      <c r="A6" s="5" t="inlineStr"/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</row>
    <row r="7">
      <c r="A7" s="6">
        <f>== 示例数据 ===</f>
        <v/>
      </c>
    </row>
    <row r="8">
      <c r="A8" s="7" t="inlineStr">
        <is>
          <t>1</t>
        </is>
      </c>
      <c r="B8" s="7" t="inlineStr">
        <is>
          <t>AC-E4-FP1</t>
        </is>
      </c>
      <c r="C8" s="7" t="inlineStr">
        <is>
          <t>气垫机E4系列充气泵</t>
        </is>
      </c>
      <c r="D8" s="7" t="inlineStr">
        <is>
          <t>Air Pump for E4 Series</t>
        </is>
      </c>
      <c r="E8" s="7" t="inlineStr">
        <is>
          <t>E4系列专用充气泵，提供稳定气流。</t>
        </is>
      </c>
      <c r="F8" s="7" t="inlineStr">
        <is>
          <t>Dedicated air pump for E4 series, providing stable airflow.</t>
        </is>
      </c>
      <c r="G8" s="7" t="inlineStr">
        <is>
          <t>充气泵</t>
        </is>
      </c>
      <c r="H8" s="7" t="inlineStr">
        <is>
          <t>/uploads/accessory_models/ac-e4-fp1-main.jpg</t>
        </is>
      </c>
      <c r="I8" s="7" t="inlineStr">
        <is>
          <t>/uploads/accessory_models/ac-e4-fp1-alt.jpg</t>
        </is>
      </c>
      <c r="J8" s="7" t="inlineStr">
        <is>
          <t>publish</t>
        </is>
      </c>
      <c r="K8" s="7" t="inlineStr">
        <is>
          <t>10</t>
        </is>
      </c>
    </row>
    <row r="9">
      <c r="A9" s="7" t="inlineStr">
        <is>
          <t>1</t>
        </is>
      </c>
      <c r="B9" s="7" t="inlineStr">
        <is>
          <t>AC-E5-FP2</t>
        </is>
      </c>
      <c r="C9" s="7" t="inlineStr">
        <is>
          <t>气垫机E5系列充气泵</t>
        </is>
      </c>
      <c r="D9" s="7" t="inlineStr">
        <is>
          <t>Air Pump for E5 Series</t>
        </is>
      </c>
      <c r="E9" s="7" t="inlineStr">
        <is>
          <t>E5系列专用高效充气泵，适合长时间工作。</t>
        </is>
      </c>
      <c r="F9" s="7" t="inlineStr">
        <is>
          <t>High-efficiency air pump for E5 series, suitable for long-time operation.</t>
        </is>
      </c>
      <c r="G9" s="7" t="inlineStr">
        <is>
          <t>充气泵</t>
        </is>
      </c>
      <c r="H9" s="7" t="inlineStr">
        <is>
          <t>/uploads/accessory_models/ac-e5-fp2-main.jpg</t>
        </is>
      </c>
      <c r="I9" s="7" t="inlineStr">
        <is>
          <t>/uploads/accessory_models/ac-e5-fp2-alt.jpg</t>
        </is>
      </c>
      <c r="J9" s="7" t="inlineStr">
        <is>
          <t>publish</t>
        </is>
      </c>
      <c r="K9" s="7" t="inlineStr">
        <is>
          <t>20</t>
        </is>
      </c>
    </row>
    <row r="10">
      <c r="A10" s="7" t="inlineStr">
        <is>
          <t>1</t>
        </is>
      </c>
      <c r="B10" s="7" t="inlineStr">
        <is>
          <t>AC-E6-FP3</t>
        </is>
      </c>
      <c r="C10" s="7" t="inlineStr">
        <is>
          <t>气垫机E6系列充气泵</t>
        </is>
      </c>
      <c r="D10" s="7" t="inlineStr">
        <is>
          <t>Air Pump for E6 Series</t>
        </is>
      </c>
      <c r="E10" s="7" t="inlineStr">
        <is>
          <t>E6系列专用工业级充气泵，适合高强度工作。</t>
        </is>
      </c>
      <c r="F10" s="7" t="inlineStr">
        <is>
          <t>Industrial-grade air pump for E6 series, suitable for high-intensity work.</t>
        </is>
      </c>
      <c r="G10" s="7" t="inlineStr">
        <is>
          <t>充气泵</t>
        </is>
      </c>
      <c r="H10" s="7" t="inlineStr">
        <is>
          <t>/uploads/accessory_models/ac-e6-fp3-main.jpg</t>
        </is>
      </c>
      <c r="I10" s="7" t="inlineStr">
        <is>
          <t>/uploads/accessory_models/ac-e6-fp3-alt.jpg</t>
        </is>
      </c>
      <c r="J10" s="7" t="inlineStr">
        <is>
          <t>publish</t>
        </is>
      </c>
      <c r="K10" s="7" t="inlineStr">
        <is>
          <t>30</t>
        </is>
      </c>
    </row>
    <row r="11">
      <c r="A11" s="7" t="inlineStr">
        <is>
          <t>1</t>
        </is>
      </c>
      <c r="B11" s="7" t="inlineStr">
        <is>
          <t>AC-E4-CTR</t>
        </is>
      </c>
      <c r="C11" s="7" t="inlineStr">
        <is>
          <t>气垫机E4系列控制器</t>
        </is>
      </c>
      <c r="D11" s="7" t="inlineStr">
        <is>
          <t>Controller for E4 Series</t>
        </is>
      </c>
      <c r="E11" s="7" t="inlineStr">
        <is>
          <t>E4系列专用控制器，简易操作界面。</t>
        </is>
      </c>
      <c r="F11" s="7" t="inlineStr">
        <is>
          <t>Dedicated controller for E4 series with simple operation interface.</t>
        </is>
      </c>
      <c r="G11" s="7" t="inlineStr">
        <is>
          <t>控制器</t>
        </is>
      </c>
      <c r="H11" s="7" t="inlineStr">
        <is>
          <t>/uploads/accessory_models/ac-e4-ctr-main.jpg</t>
        </is>
      </c>
      <c r="I11" s="7" t="inlineStr">
        <is>
          <t>/uploads/accessory_models/ac-e4-ctr-alt.jpg</t>
        </is>
      </c>
      <c r="J11" s="7" t="inlineStr">
        <is>
          <t>publish</t>
        </is>
      </c>
      <c r="K11" s="7" t="inlineStr">
        <is>
          <t>15</t>
        </is>
      </c>
    </row>
    <row r="12">
      <c r="A12" s="7" t="inlineStr">
        <is>
          <t>1</t>
        </is>
      </c>
      <c r="B12" s="7" t="inlineStr">
        <is>
          <t>AC-E5-CTR</t>
        </is>
      </c>
      <c r="C12" s="7" t="inlineStr">
        <is>
          <t>气垫机E5系列控制器</t>
        </is>
      </c>
      <c r="D12" s="7" t="inlineStr">
        <is>
          <t>Controller for E5 Series</t>
        </is>
      </c>
      <c r="E12" s="7" t="inlineStr">
        <is>
          <t>E5系列专用控制器，带LCD显示屏。</t>
        </is>
      </c>
      <c r="F12" s="7" t="inlineStr">
        <is>
          <t>Dedicated controller for E5 series with LCD screen.</t>
        </is>
      </c>
      <c r="G12" s="7" t="inlineStr">
        <is>
          <t>控制器</t>
        </is>
      </c>
      <c r="H12" s="7" t="inlineStr">
        <is>
          <t>/uploads/accessory_models/ac-e5-ctr-main.jpg</t>
        </is>
      </c>
      <c r="I12" s="7" t="inlineStr">
        <is>
          <t>/uploads/accessory_models/ac-e5-ctr-alt.jpg</t>
        </is>
      </c>
      <c r="J12" s="7" t="inlineStr">
        <is>
          <t>publish</t>
        </is>
      </c>
      <c r="K12" s="7" t="inlineStr">
        <is>
          <t>25</t>
        </is>
      </c>
    </row>
  </sheetData>
  <mergeCells count="1">
    <mergeCell ref="A7:K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C12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15" customWidth="1" min="5" max="5"/>
    <col width="16" customWidth="1" min="6" max="6"/>
    <col width="15" customWidth="1" min="7" max="7"/>
    <col width="15" customWidth="1" min="8" max="8"/>
    <col width="15" customWidth="1" min="9" max="9"/>
    <col width="15" customWidth="1" min="10" max="10"/>
    <col width="18" customWidth="1" min="11" max="11"/>
    <col width="20" customWidth="1" min="12" max="12"/>
    <col width="22" customWidth="1" min="13" max="13"/>
    <col width="18" customWidth="1" min="14" max="14"/>
    <col width="19" customWidth="1" min="15" max="15"/>
    <col width="20" customWidth="1" min="16" max="16"/>
    <col width="21" customWidth="1" min="17" max="17"/>
    <col width="16" customWidth="1" min="18" max="18"/>
    <col width="19" customWidth="1" min="19" max="19"/>
    <col width="21" customWidth="1" min="20" max="20"/>
    <col width="19" customWidth="1" min="21" max="21"/>
    <col width="21" customWidth="1" min="22" max="22"/>
    <col width="23" customWidth="1" min="23" max="23"/>
    <col width="27" customWidth="1" min="24" max="24"/>
    <col width="28" customWidth="1" min="25" max="25"/>
    <col width="15" customWidth="1" min="26" max="26"/>
    <col width="15" customWidth="1" min="27" max="27"/>
    <col width="15" customWidth="1" min="28" max="28"/>
    <col width="15" customWidth="1" min="29" max="29"/>
  </cols>
  <sheetData>
    <row r="1">
      <c r="A1" s="4" t="inlineStr">
        <is>
          <t>id</t>
        </is>
      </c>
      <c r="B1" s="4" t="inlineStr">
        <is>
          <t>product_line_id</t>
        </is>
      </c>
      <c r="C1" s="4" t="inlineStr">
        <is>
          <t>model</t>
        </is>
      </c>
      <c r="D1" s="4" t="inlineStr">
        <is>
          <t>voltage</t>
        </is>
      </c>
      <c r="E1" s="4" t="inlineStr">
        <is>
          <t>image_url</t>
        </is>
      </c>
      <c r="F1" s="4" t="inlineStr">
        <is>
          <t>part_number</t>
        </is>
      </c>
      <c r="G1" s="4" t="inlineStr">
        <is>
          <t>name_zh</t>
        </is>
      </c>
      <c r="H1" s="4" t="inlineStr">
        <is>
          <t>name_en</t>
        </is>
      </c>
      <c r="I1" s="4" t="inlineStr">
        <is>
          <t>brand</t>
        </is>
      </c>
      <c r="J1" s="4" t="inlineStr">
        <is>
          <t>spec</t>
        </is>
      </c>
      <c r="K1" s="4" t="inlineStr">
        <is>
          <t>spec_imperial</t>
        </is>
      </c>
      <c r="L1" s="4" t="inlineStr">
        <is>
          <t>package_size_cm</t>
        </is>
      </c>
      <c r="M1" s="4" t="inlineStr">
        <is>
          <t>package_size_inch</t>
        </is>
      </c>
      <c r="N1" s="4" t="inlineStr">
        <is>
          <t>net_weight_kg</t>
        </is>
      </c>
      <c r="O1" s="4" t="inlineStr">
        <is>
          <t>net_weight_lbs</t>
        </is>
      </c>
      <c r="P1" s="4" t="inlineStr">
        <is>
          <t>gross_weight_kg</t>
        </is>
      </c>
      <c r="Q1" s="4" t="inlineStr">
        <is>
          <t>gross_weight_lbs</t>
        </is>
      </c>
      <c r="R1" s="4" t="inlineStr">
        <is>
          <t>pcs_per_box</t>
        </is>
      </c>
      <c r="S1" s="4" t="inlineStr">
        <is>
          <t>pallet_size_cm</t>
        </is>
      </c>
      <c r="T1" s="4" t="inlineStr">
        <is>
          <t>pallet_size_inch</t>
        </is>
      </c>
      <c r="U1" s="4" t="inlineStr">
        <is>
          <t>pcs_per_pallet</t>
        </is>
      </c>
      <c r="V1" s="4" t="inlineStr">
        <is>
          <t>pallet_height_cm</t>
        </is>
      </c>
      <c r="W1" s="4" t="inlineStr">
        <is>
          <t>pallet_height_inch</t>
        </is>
      </c>
      <c r="X1" s="4" t="inlineStr">
        <is>
          <t>pallet_gross_weight_kg</t>
        </is>
      </c>
      <c r="Y1" s="4" t="inlineStr">
        <is>
          <t>pallet_gross_weight_lbs</t>
        </is>
      </c>
      <c r="Z1" s="4" t="inlineStr">
        <is>
          <t>status</t>
        </is>
      </c>
      <c r="AA1" s="4" t="inlineStr">
        <is>
          <t>created_at</t>
        </is>
      </c>
      <c r="AB1" s="4" t="inlineStr">
        <is>
          <t>updated_at</t>
        </is>
      </c>
      <c r="AC1" s="4" t="inlineStr">
        <is>
          <t>unit</t>
        </is>
      </c>
    </row>
    <row r="2">
      <c r="A2" s="5" t="inlineStr"/>
      <c r="B2" s="5" t="inlineStr"/>
      <c r="C2" s="5" t="inlineStr"/>
      <c r="D2" s="5" t="inlineStr"/>
      <c r="E2" s="5" t="inlineStr"/>
      <c r="F2" s="5" t="inlineStr"/>
      <c r="G2" s="5" t="inlineStr"/>
      <c r="H2" s="5" t="inlineStr"/>
      <c r="I2" s="5" t="inlineStr"/>
      <c r="J2" s="5" t="inlineStr"/>
      <c r="K2" s="5" t="inlineStr"/>
      <c r="L2" s="5" t="inlineStr"/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5" t="inlineStr"/>
      <c r="U2" s="5" t="inlineStr"/>
      <c r="V2" s="5" t="inlineStr"/>
      <c r="W2" s="5" t="inlineStr"/>
      <c r="X2" s="5" t="inlineStr"/>
      <c r="Y2" s="5" t="inlineStr"/>
      <c r="Z2" s="5" t="inlineStr"/>
      <c r="AA2" s="5" t="inlineStr"/>
      <c r="AB2" s="5" t="inlineStr"/>
      <c r="AC2" s="5" t="inlineStr"/>
    </row>
    <row r="3">
      <c r="A3" s="5" t="inlineStr"/>
      <c r="B3" s="5" t="inlineStr"/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  <c r="N3" s="5" t="inlineStr"/>
      <c r="O3" s="5" t="inlineStr"/>
      <c r="P3" s="5" t="inlineStr"/>
      <c r="Q3" s="5" t="inlineStr"/>
      <c r="R3" s="5" t="inlineStr"/>
      <c r="S3" s="5" t="inlineStr"/>
      <c r="T3" s="5" t="inlineStr"/>
      <c r="U3" s="5" t="inlineStr"/>
      <c r="V3" s="5" t="inlineStr"/>
      <c r="W3" s="5" t="inlineStr"/>
      <c r="X3" s="5" t="inlineStr"/>
      <c r="Y3" s="5" t="inlineStr"/>
      <c r="Z3" s="5" t="inlineStr"/>
      <c r="AA3" s="5" t="inlineStr"/>
      <c r="AB3" s="5" t="inlineStr"/>
      <c r="AC3" s="5" t="inlineStr"/>
    </row>
    <row r="4">
      <c r="A4" s="5" t="inlineStr"/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/>
      <c r="V4" s="5" t="inlineStr"/>
      <c r="W4" s="5" t="inlineStr"/>
      <c r="X4" s="5" t="inlineStr"/>
      <c r="Y4" s="5" t="inlineStr"/>
      <c r="Z4" s="5" t="inlineStr"/>
      <c r="AA4" s="5" t="inlineStr"/>
      <c r="AB4" s="5" t="inlineStr"/>
      <c r="AC4" s="5" t="inlineStr"/>
    </row>
    <row r="5">
      <c r="A5" s="5" t="inlineStr"/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  <c r="L5" s="5" t="inlineStr"/>
      <c r="M5" s="5" t="inlineStr"/>
      <c r="N5" s="5" t="inlineStr"/>
      <c r="O5" s="5" t="inlineStr"/>
      <c r="P5" s="5" t="inlineStr"/>
      <c r="Q5" s="5" t="inlineStr"/>
      <c r="R5" s="5" t="inlineStr"/>
      <c r="S5" s="5" t="inlineStr"/>
      <c r="T5" s="5" t="inlineStr"/>
      <c r="U5" s="5" t="inlineStr"/>
      <c r="V5" s="5" t="inlineStr"/>
      <c r="W5" s="5" t="inlineStr"/>
      <c r="X5" s="5" t="inlineStr"/>
      <c r="Y5" s="5" t="inlineStr"/>
      <c r="Z5" s="5" t="inlineStr"/>
      <c r="AA5" s="5" t="inlineStr"/>
      <c r="AB5" s="5" t="inlineStr"/>
      <c r="AC5" s="5" t="inlineStr"/>
    </row>
    <row r="6">
      <c r="A6" s="5" t="inlineStr"/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  <c r="V6" s="5" t="inlineStr"/>
      <c r="W6" s="5" t="inlineStr"/>
      <c r="X6" s="5" t="inlineStr"/>
      <c r="Y6" s="5" t="inlineStr"/>
      <c r="Z6" s="5" t="inlineStr"/>
      <c r="AA6" s="5" t="inlineStr"/>
      <c r="AB6" s="5" t="inlineStr"/>
      <c r="AC6" s="5" t="inlineStr"/>
    </row>
    <row r="7">
      <c r="A7" s="6">
        <f>== 示例数据 ===</f>
        <v/>
      </c>
    </row>
    <row r="8">
      <c r="A8" s="7" t="n"/>
      <c r="B8" s="7" t="inlineStr">
        <is>
          <t>1</t>
        </is>
      </c>
      <c r="C8" s="7" t="inlineStr">
        <is>
          <t>LA-E4S</t>
        </is>
      </c>
      <c r="D8" s="7" t="inlineStr">
        <is>
          <t>220V</t>
        </is>
      </c>
      <c r="E8" s="7" t="inlineStr">
        <is>
          <t>/uploads/parts/13a00001.jpg</t>
        </is>
      </c>
      <c r="F8" s="7" t="inlineStr">
        <is>
          <t>13A00001</t>
        </is>
      </c>
      <c r="G8" s="7" t="inlineStr">
        <is>
          <t>E4S主机-标准版</t>
        </is>
      </c>
      <c r="H8" s="7" t="inlineStr">
        <is>
          <t>E4S Host-Standard</t>
        </is>
      </c>
      <c r="I8" s="7" t="inlineStr">
        <is>
          <t>BJT</t>
        </is>
      </c>
      <c r="J8" s="7" t="inlineStr">
        <is>
          <t>30x20x15cm</t>
        </is>
      </c>
      <c r="K8" s="7" t="inlineStr">
        <is>
          <t>11.8x7.9x5.9in</t>
        </is>
      </c>
      <c r="L8" s="7" t="inlineStr">
        <is>
          <t>35x25x20cm</t>
        </is>
      </c>
      <c r="M8" s="7" t="inlineStr">
        <is>
          <t>13.8x9.8x7.9in</t>
        </is>
      </c>
      <c r="N8" s="7" t="inlineStr">
        <is>
          <t>5.2</t>
        </is>
      </c>
      <c r="O8" s="7" t="inlineStr">
        <is>
          <t>11.46</t>
        </is>
      </c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inlineStr">
        <is>
          <t>publish</t>
        </is>
      </c>
      <c r="AA8" s="7" t="inlineStr">
        <is>
          <t>NOW()</t>
        </is>
      </c>
      <c r="AB8" s="7" t="inlineStr">
        <is>
          <t>NOW()</t>
        </is>
      </c>
      <c r="AC8" s="7" t="inlineStr">
        <is>
          <t>'pcs'</t>
        </is>
      </c>
    </row>
    <row r="9">
      <c r="A9" s="7" t="n"/>
      <c r="B9" s="7" t="inlineStr">
        <is>
          <t>1</t>
        </is>
      </c>
      <c r="C9" s="7" t="inlineStr">
        <is>
          <t>LA-E4S</t>
        </is>
      </c>
      <c r="D9" s="7" t="inlineStr">
        <is>
          <t>110V</t>
        </is>
      </c>
      <c r="E9" s="7" t="inlineStr">
        <is>
          <t>/uploads/parts/13a00002.jpg</t>
        </is>
      </c>
      <c r="F9" s="7" t="inlineStr">
        <is>
          <t>13A00002</t>
        </is>
      </c>
      <c r="G9" s="7" t="inlineStr">
        <is>
          <t>E4S主机-美标版</t>
        </is>
      </c>
      <c r="H9" s="7" t="inlineStr">
        <is>
          <t>E4S Host-US Version</t>
        </is>
      </c>
      <c r="I9" s="7" t="inlineStr">
        <is>
          <t>BJT</t>
        </is>
      </c>
      <c r="J9" s="7" t="inlineStr">
        <is>
          <t>30x20x15cm</t>
        </is>
      </c>
      <c r="K9" s="7" t="inlineStr">
        <is>
          <t>11.8x7.9x5.9in</t>
        </is>
      </c>
      <c r="L9" s="7" t="inlineStr">
        <is>
          <t>35x25x20cm</t>
        </is>
      </c>
      <c r="M9" s="7" t="inlineStr">
        <is>
          <t>13.8x9.8x7.9in</t>
        </is>
      </c>
      <c r="N9" s="7" t="inlineStr">
        <is>
          <t>5.2</t>
        </is>
      </c>
      <c r="O9" s="7" t="inlineStr">
        <is>
          <t>11.46</t>
        </is>
      </c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inlineStr">
        <is>
          <t>publish</t>
        </is>
      </c>
      <c r="AA9" s="7" t="inlineStr">
        <is>
          <t>NOW()</t>
        </is>
      </c>
      <c r="AB9" s="7" t="inlineStr">
        <is>
          <t>NOW()</t>
        </is>
      </c>
      <c r="AC9" s="7" t="inlineStr">
        <is>
          <t>'pcs'</t>
        </is>
      </c>
    </row>
    <row r="10">
      <c r="A10" s="7" t="n"/>
      <c r="B10" s="7" t="inlineStr">
        <is>
          <t>1</t>
        </is>
      </c>
      <c r="C10" s="7" t="inlineStr">
        <is>
          <t>LA-E5P</t>
        </is>
      </c>
      <c r="D10" s="7" t="inlineStr">
        <is>
          <t>220V</t>
        </is>
      </c>
      <c r="E10" s="7" t="inlineStr">
        <is>
          <t>/uploads/parts/13a00003.jpg</t>
        </is>
      </c>
      <c r="F10" s="7" t="inlineStr">
        <is>
          <t>13A00003</t>
        </is>
      </c>
      <c r="G10" s="7" t="inlineStr">
        <is>
          <t>E5P主机-标准版</t>
        </is>
      </c>
      <c r="H10" s="7" t="inlineStr">
        <is>
          <t>E5P Host-Standard</t>
        </is>
      </c>
      <c r="I10" s="7" t="inlineStr">
        <is>
          <t>BJT</t>
        </is>
      </c>
      <c r="J10" s="7" t="inlineStr">
        <is>
          <t>40x25x20cm</t>
        </is>
      </c>
      <c r="K10" s="7" t="inlineStr">
        <is>
          <t>15.7x9.8x7.9in</t>
        </is>
      </c>
      <c r="L10" s="7" t="inlineStr">
        <is>
          <t>45x30x25cm</t>
        </is>
      </c>
      <c r="M10" s="7" t="inlineStr">
        <is>
          <t>17.7x11.8x9.8in</t>
        </is>
      </c>
      <c r="N10" s="7" t="inlineStr">
        <is>
          <t>7.5</t>
        </is>
      </c>
      <c r="O10" s="7" t="inlineStr">
        <is>
          <t>16.53</t>
        </is>
      </c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inlineStr">
        <is>
          <t>publish</t>
        </is>
      </c>
      <c r="AA10" s="7" t="inlineStr">
        <is>
          <t>NOW()</t>
        </is>
      </c>
      <c r="AB10" s="7" t="inlineStr">
        <is>
          <t>NOW()</t>
        </is>
      </c>
      <c r="AC10" s="7" t="inlineStr">
        <is>
          <t>'pcs'</t>
        </is>
      </c>
    </row>
    <row r="11">
      <c r="A11" s="7" t="n"/>
      <c r="B11" s="7" t="inlineStr">
        <is>
          <t>1</t>
        </is>
      </c>
      <c r="C11" s="7" t="inlineStr">
        <is>
          <t>LA-E5P</t>
        </is>
      </c>
      <c r="D11" s="7" t="inlineStr">
        <is>
          <t>110V</t>
        </is>
      </c>
      <c r="E11" s="7" t="inlineStr">
        <is>
          <t>/uploads/parts/13a00004.jpg</t>
        </is>
      </c>
      <c r="F11" s="7" t="inlineStr">
        <is>
          <t>13A00004</t>
        </is>
      </c>
      <c r="G11" s="7" t="inlineStr">
        <is>
          <t>E5P主机-美标版</t>
        </is>
      </c>
      <c r="H11" s="7" t="inlineStr">
        <is>
          <t>E5P Host-US Version</t>
        </is>
      </c>
      <c r="I11" s="7" t="inlineStr">
        <is>
          <t>BJT</t>
        </is>
      </c>
      <c r="J11" s="7" t="inlineStr">
        <is>
          <t>40x25x20cm</t>
        </is>
      </c>
      <c r="K11" s="7" t="inlineStr">
        <is>
          <t>15.7x9.8x7.9in</t>
        </is>
      </c>
      <c r="L11" s="7" t="inlineStr">
        <is>
          <t>45x30x25cm</t>
        </is>
      </c>
      <c r="M11" s="7" t="inlineStr">
        <is>
          <t>17.7x11.8x9.8in</t>
        </is>
      </c>
      <c r="N11" s="7" t="inlineStr">
        <is>
          <t>7.5</t>
        </is>
      </c>
      <c r="O11" s="7" t="inlineStr">
        <is>
          <t>16.53</t>
        </is>
      </c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inlineStr">
        <is>
          <t>publish</t>
        </is>
      </c>
      <c r="AA11" s="7" t="inlineStr">
        <is>
          <t>NOW()</t>
        </is>
      </c>
      <c r="AB11" s="7" t="inlineStr">
        <is>
          <t>NOW()</t>
        </is>
      </c>
      <c r="AC11" s="7" t="inlineStr">
        <is>
          <t>'pcs'</t>
        </is>
      </c>
    </row>
    <row r="12">
      <c r="A12" s="7" t="n"/>
      <c r="B12" s="7" t="inlineStr">
        <is>
          <t>1</t>
        </is>
      </c>
      <c r="C12" s="7" t="inlineStr">
        <is>
          <t>LA-E6L</t>
        </is>
      </c>
      <c r="D12" s="7" t="inlineStr">
        <is>
          <t>220V</t>
        </is>
      </c>
      <c r="E12" s="7" t="inlineStr">
        <is>
          <t>/uploads/parts/13a00005.jpg</t>
        </is>
      </c>
      <c r="F12" s="7" t="inlineStr">
        <is>
          <t>13A00005</t>
        </is>
      </c>
      <c r="G12" s="7" t="inlineStr">
        <is>
          <t>E6L主机-标准版</t>
        </is>
      </c>
      <c r="H12" s="7" t="inlineStr">
        <is>
          <t>E6L Host-Standard</t>
        </is>
      </c>
      <c r="I12" s="7" t="inlineStr">
        <is>
          <t>BJT</t>
        </is>
      </c>
      <c r="J12" s="7" t="inlineStr">
        <is>
          <t>50x30x25cm</t>
        </is>
      </c>
      <c r="K12" s="7" t="inlineStr">
        <is>
          <t>19.7x11.8x9.8in</t>
        </is>
      </c>
      <c r="L12" s="7" t="inlineStr">
        <is>
          <t>55x35x30cm</t>
        </is>
      </c>
      <c r="M12" s="7" t="inlineStr">
        <is>
          <t>21.7x13.8x11.8in</t>
        </is>
      </c>
      <c r="N12" s="7" t="inlineStr">
        <is>
          <t>12.8</t>
        </is>
      </c>
      <c r="O12" s="7" t="inlineStr">
        <is>
          <t>28.22</t>
        </is>
      </c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inlineStr">
        <is>
          <t>publish</t>
        </is>
      </c>
      <c r="AA12" s="7" t="inlineStr">
        <is>
          <t>NOW()</t>
        </is>
      </c>
      <c r="AB12" s="7" t="inlineStr">
        <is>
          <t>NOW()</t>
        </is>
      </c>
      <c r="AC12" s="7" t="inlineStr">
        <is>
          <t>'pcs'</t>
        </is>
      </c>
    </row>
  </sheetData>
  <mergeCells count="1">
    <mergeCell ref="A7:AC7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D12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16" customWidth="1" min="5" max="5"/>
    <col width="15" customWidth="1" min="6" max="6"/>
    <col width="15" customWidth="1" min="7" max="7"/>
    <col width="15" customWidth="1" min="8" max="8"/>
    <col width="18" customWidth="1" min="9" max="9"/>
    <col width="15" customWidth="1" min="10" max="10"/>
    <col width="15" customWidth="1" min="11" max="11"/>
    <col width="20" customWidth="1" min="12" max="12"/>
    <col width="22" customWidth="1" min="13" max="13"/>
    <col width="18" customWidth="1" min="14" max="14"/>
    <col width="19" customWidth="1" min="15" max="15"/>
    <col width="20" customWidth="1" min="16" max="16"/>
    <col width="21" customWidth="1" min="17" max="17"/>
    <col width="16" customWidth="1" min="18" max="18"/>
    <col width="19" customWidth="1" min="19" max="19"/>
    <col width="21" customWidth="1" min="20" max="20"/>
    <col width="19" customWidth="1" min="21" max="21"/>
    <col width="21" customWidth="1" min="22" max="22"/>
    <col width="23" customWidth="1" min="23" max="23"/>
    <col width="27" customWidth="1" min="24" max="24"/>
    <col width="28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</cols>
  <sheetData>
    <row r="1">
      <c r="A1" s="4" t="inlineStr">
        <is>
          <t>id</t>
        </is>
      </c>
      <c r="B1" s="4" t="inlineStr">
        <is>
          <t>product_line_id</t>
        </is>
      </c>
      <c r="C1" s="4" t="inlineStr">
        <is>
          <t>model</t>
        </is>
      </c>
      <c r="D1" s="4" t="inlineStr">
        <is>
          <t>brand</t>
        </is>
      </c>
      <c r="E1" s="4" t="inlineStr">
        <is>
          <t>part_number</t>
        </is>
      </c>
      <c r="F1" s="4" t="inlineStr">
        <is>
          <t>name_zh</t>
        </is>
      </c>
      <c r="G1" s="4" t="inlineStr">
        <is>
          <t>name_en</t>
        </is>
      </c>
      <c r="H1" s="4" t="inlineStr">
        <is>
          <t>spec</t>
        </is>
      </c>
      <c r="I1" s="4" t="inlineStr">
        <is>
          <t>spec_imperial</t>
        </is>
      </c>
      <c r="J1" s="4" t="inlineStr">
        <is>
          <t>voltage</t>
        </is>
      </c>
      <c r="K1" s="4" t="inlineStr">
        <is>
          <t>frequency</t>
        </is>
      </c>
      <c r="L1" s="4" t="inlineStr">
        <is>
          <t>package_size_cm</t>
        </is>
      </c>
      <c r="M1" s="4" t="inlineStr">
        <is>
          <t>package_size_inch</t>
        </is>
      </c>
      <c r="N1" s="4" t="inlineStr">
        <is>
          <t>net_weight_kg</t>
        </is>
      </c>
      <c r="O1" s="4" t="inlineStr">
        <is>
          <t>net_weight_lbs</t>
        </is>
      </c>
      <c r="P1" s="4" t="inlineStr">
        <is>
          <t>gross_weight_kg</t>
        </is>
      </c>
      <c r="Q1" s="4" t="inlineStr">
        <is>
          <t>gross_weight_lbs</t>
        </is>
      </c>
      <c r="R1" s="4" t="inlineStr">
        <is>
          <t>pcs_per_box</t>
        </is>
      </c>
      <c r="S1" s="4" t="inlineStr">
        <is>
          <t>pallet_size_cm</t>
        </is>
      </c>
      <c r="T1" s="4" t="inlineStr">
        <is>
          <t>pallet_size_inch</t>
        </is>
      </c>
      <c r="U1" s="4" t="inlineStr">
        <is>
          <t>pcs_per_pallet</t>
        </is>
      </c>
      <c r="V1" s="4" t="inlineStr">
        <is>
          <t>pallet_height_cm</t>
        </is>
      </c>
      <c r="W1" s="4" t="inlineStr">
        <is>
          <t>pallet_height_inch</t>
        </is>
      </c>
      <c r="X1" s="4" t="inlineStr">
        <is>
          <t>pallet_gross_weight_kg</t>
        </is>
      </c>
      <c r="Y1" s="4" t="inlineStr">
        <is>
          <t>pallet_gross_weight_lbs</t>
        </is>
      </c>
      <c r="Z1" s="4" t="inlineStr">
        <is>
          <t>image_url</t>
        </is>
      </c>
      <c r="AA1" s="4" t="inlineStr">
        <is>
          <t>status</t>
        </is>
      </c>
      <c r="AB1" s="4" t="inlineStr">
        <is>
          <t>created_at</t>
        </is>
      </c>
      <c r="AC1" s="4" t="inlineStr">
        <is>
          <t>updated_at</t>
        </is>
      </c>
      <c r="AD1" s="4" t="inlineStr">
        <is>
          <t>unit</t>
        </is>
      </c>
    </row>
    <row r="2">
      <c r="A2" s="5" t="inlineStr"/>
      <c r="B2" s="5" t="inlineStr"/>
      <c r="C2" s="5" t="inlineStr"/>
      <c r="D2" s="5" t="inlineStr"/>
      <c r="E2" s="5" t="inlineStr"/>
      <c r="F2" s="5" t="inlineStr"/>
      <c r="G2" s="5" t="inlineStr"/>
      <c r="H2" s="5" t="inlineStr"/>
      <c r="I2" s="5" t="inlineStr"/>
      <c r="J2" s="5" t="inlineStr"/>
      <c r="K2" s="5" t="inlineStr"/>
      <c r="L2" s="5" t="inlineStr"/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5" t="inlineStr"/>
      <c r="U2" s="5" t="inlineStr"/>
      <c r="V2" s="5" t="inlineStr"/>
      <c r="W2" s="5" t="inlineStr"/>
      <c r="X2" s="5" t="inlineStr"/>
      <c r="Y2" s="5" t="inlineStr"/>
      <c r="Z2" s="5" t="inlineStr"/>
      <c r="AA2" s="5" t="inlineStr"/>
      <c r="AB2" s="5" t="inlineStr"/>
      <c r="AC2" s="5" t="inlineStr"/>
      <c r="AD2" s="5" t="inlineStr"/>
    </row>
    <row r="3">
      <c r="A3" s="5" t="inlineStr"/>
      <c r="B3" s="5" t="inlineStr"/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  <c r="N3" s="5" t="inlineStr"/>
      <c r="O3" s="5" t="inlineStr"/>
      <c r="P3" s="5" t="inlineStr"/>
      <c r="Q3" s="5" t="inlineStr"/>
      <c r="R3" s="5" t="inlineStr"/>
      <c r="S3" s="5" t="inlineStr"/>
      <c r="T3" s="5" t="inlineStr"/>
      <c r="U3" s="5" t="inlineStr"/>
      <c r="V3" s="5" t="inlineStr"/>
      <c r="W3" s="5" t="inlineStr"/>
      <c r="X3" s="5" t="inlineStr"/>
      <c r="Y3" s="5" t="inlineStr"/>
      <c r="Z3" s="5" t="inlineStr"/>
      <c r="AA3" s="5" t="inlineStr"/>
      <c r="AB3" s="5" t="inlineStr"/>
      <c r="AC3" s="5" t="inlineStr"/>
      <c r="AD3" s="5" t="inlineStr"/>
    </row>
    <row r="4">
      <c r="A4" s="5" t="inlineStr"/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/>
      <c r="V4" s="5" t="inlineStr"/>
      <c r="W4" s="5" t="inlineStr"/>
      <c r="X4" s="5" t="inlineStr"/>
      <c r="Y4" s="5" t="inlineStr"/>
      <c r="Z4" s="5" t="inlineStr"/>
      <c r="AA4" s="5" t="inlineStr"/>
      <c r="AB4" s="5" t="inlineStr"/>
      <c r="AC4" s="5" t="inlineStr"/>
      <c r="AD4" s="5" t="inlineStr"/>
    </row>
    <row r="5">
      <c r="A5" s="5" t="inlineStr"/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  <c r="L5" s="5" t="inlineStr"/>
      <c r="M5" s="5" t="inlineStr"/>
      <c r="N5" s="5" t="inlineStr"/>
      <c r="O5" s="5" t="inlineStr"/>
      <c r="P5" s="5" t="inlineStr"/>
      <c r="Q5" s="5" t="inlineStr"/>
      <c r="R5" s="5" t="inlineStr"/>
      <c r="S5" s="5" t="inlineStr"/>
      <c r="T5" s="5" t="inlineStr"/>
      <c r="U5" s="5" t="inlineStr"/>
      <c r="V5" s="5" t="inlineStr"/>
      <c r="W5" s="5" t="inlineStr"/>
      <c r="X5" s="5" t="inlineStr"/>
      <c r="Y5" s="5" t="inlineStr"/>
      <c r="Z5" s="5" t="inlineStr"/>
      <c r="AA5" s="5" t="inlineStr"/>
      <c r="AB5" s="5" t="inlineStr"/>
      <c r="AC5" s="5" t="inlineStr"/>
      <c r="AD5" s="5" t="inlineStr"/>
    </row>
    <row r="6">
      <c r="A6" s="5" t="inlineStr"/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  <c r="V6" s="5" t="inlineStr"/>
      <c r="W6" s="5" t="inlineStr"/>
      <c r="X6" s="5" t="inlineStr"/>
      <c r="Y6" s="5" t="inlineStr"/>
      <c r="Z6" s="5" t="inlineStr"/>
      <c r="AA6" s="5" t="inlineStr"/>
      <c r="AB6" s="5" t="inlineStr"/>
      <c r="AC6" s="5" t="inlineStr"/>
      <c r="AD6" s="5" t="inlineStr"/>
    </row>
    <row r="7">
      <c r="A7" s="6">
        <f>== 示例数据 ===</f>
        <v/>
      </c>
    </row>
    <row r="8">
      <c r="A8" s="7" t="n"/>
      <c r="B8" s="7" t="inlineStr">
        <is>
          <t>1</t>
        </is>
      </c>
      <c r="C8" s="7" t="inlineStr">
        <is>
          <t>AC-E4-FP1</t>
        </is>
      </c>
      <c r="D8" s="7" t="inlineStr">
        <is>
          <t>BJT</t>
        </is>
      </c>
      <c r="E8" s="7" t="inlineStr">
        <is>
          <t>14B00001</t>
        </is>
      </c>
      <c r="F8" s="7" t="inlineStr">
        <is>
          <t>E4充气泵组件</t>
        </is>
      </c>
      <c r="G8" s="7" t="inlineStr">
        <is>
          <t>E4 Air Pump Assembly</t>
        </is>
      </c>
      <c r="H8" s="7" t="inlineStr">
        <is>
          <t>12x8x6cm</t>
        </is>
      </c>
      <c r="I8" s="7" t="inlineStr">
        <is>
          <t>4.7x3.1x2.4in</t>
        </is>
      </c>
      <c r="J8" s="7" t="inlineStr">
        <is>
          <t>220V</t>
        </is>
      </c>
      <c r="K8" s="7" t="inlineStr">
        <is>
          <t>50Hz</t>
        </is>
      </c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7" t="n"/>
      <c r="Y8" s="7" t="n"/>
      <c r="Z8" s="7" t="inlineStr">
        <is>
          <t>/uploads/accessories/14b00001.jpg</t>
        </is>
      </c>
      <c r="AA8" s="7" t="inlineStr">
        <is>
          <t>publish</t>
        </is>
      </c>
      <c r="AB8" s="7" t="inlineStr">
        <is>
          <t>NOW()</t>
        </is>
      </c>
      <c r="AC8" s="7" t="inlineStr">
        <is>
          <t>NOW()</t>
        </is>
      </c>
      <c r="AD8" s="7" t="inlineStr">
        <is>
          <t>'pcs'</t>
        </is>
      </c>
    </row>
    <row r="9">
      <c r="A9" s="7" t="n"/>
      <c r="B9" s="7" t="inlineStr">
        <is>
          <t>1</t>
        </is>
      </c>
      <c r="C9" s="7" t="inlineStr">
        <is>
          <t>AC-E4-FP1</t>
        </is>
      </c>
      <c r="D9" s="7" t="inlineStr">
        <is>
          <t>BJT</t>
        </is>
      </c>
      <c r="E9" s="7" t="inlineStr">
        <is>
          <t>14B00002</t>
        </is>
      </c>
      <c r="F9" s="7" t="inlineStr">
        <is>
          <t>E4充气泵组件-美规</t>
        </is>
      </c>
      <c r="G9" s="7" t="inlineStr">
        <is>
          <t>E4 Air Pump Assembly-US</t>
        </is>
      </c>
      <c r="H9" s="7" t="inlineStr">
        <is>
          <t>12x8x6cm</t>
        </is>
      </c>
      <c r="I9" s="7" t="inlineStr">
        <is>
          <t>4.7x3.1x2.4in</t>
        </is>
      </c>
      <c r="J9" s="7" t="inlineStr">
        <is>
          <t>110V</t>
        </is>
      </c>
      <c r="K9" s="7" t="inlineStr">
        <is>
          <t>60Hz</t>
        </is>
      </c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inlineStr">
        <is>
          <t>/uploads/accessories/14b00002.jpg</t>
        </is>
      </c>
      <c r="AA9" s="7" t="inlineStr">
        <is>
          <t>publish</t>
        </is>
      </c>
      <c r="AB9" s="7" t="inlineStr">
        <is>
          <t>NOW()</t>
        </is>
      </c>
      <c r="AC9" s="7" t="inlineStr">
        <is>
          <t>NOW()</t>
        </is>
      </c>
      <c r="AD9" s="7" t="inlineStr">
        <is>
          <t>'pcs'</t>
        </is>
      </c>
    </row>
    <row r="10">
      <c r="A10" s="7" t="n"/>
      <c r="B10" s="7" t="inlineStr">
        <is>
          <t>1</t>
        </is>
      </c>
      <c r="C10" s="7" t="inlineStr">
        <is>
          <t>AC-E5-FP2</t>
        </is>
      </c>
      <c r="D10" s="7" t="inlineStr">
        <is>
          <t>BJT</t>
        </is>
      </c>
      <c r="E10" s="7" t="inlineStr">
        <is>
          <t>14B00003</t>
        </is>
      </c>
      <c r="F10" s="7" t="inlineStr">
        <is>
          <t>E5充气泵组件</t>
        </is>
      </c>
      <c r="G10" s="7" t="inlineStr">
        <is>
          <t>E5 Air Pump Assembly</t>
        </is>
      </c>
      <c r="H10" s="7" t="inlineStr">
        <is>
          <t>15x10x8cm</t>
        </is>
      </c>
      <c r="I10" s="7" t="inlineStr">
        <is>
          <t>5.9x3.9x3.1in</t>
        </is>
      </c>
      <c r="J10" s="7" t="inlineStr">
        <is>
          <t>220V</t>
        </is>
      </c>
      <c r="K10" s="7" t="inlineStr">
        <is>
          <t>50Hz</t>
        </is>
      </c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inlineStr">
        <is>
          <t>/uploads/accessories/14b00003.jpg</t>
        </is>
      </c>
      <c r="AA10" s="7" t="inlineStr">
        <is>
          <t>publish</t>
        </is>
      </c>
      <c r="AB10" s="7" t="inlineStr">
        <is>
          <t>NOW()</t>
        </is>
      </c>
      <c r="AC10" s="7" t="inlineStr">
        <is>
          <t>NOW()</t>
        </is>
      </c>
      <c r="AD10" s="7" t="inlineStr">
        <is>
          <t>'pcs'</t>
        </is>
      </c>
    </row>
    <row r="11">
      <c r="A11" s="7" t="n"/>
      <c r="B11" s="7" t="inlineStr">
        <is>
          <t>1</t>
        </is>
      </c>
      <c r="C11" s="7" t="inlineStr">
        <is>
          <t>AC-E5-FP2</t>
        </is>
      </c>
      <c r="D11" s="7" t="inlineStr">
        <is>
          <t>BJT</t>
        </is>
      </c>
      <c r="E11" s="7" t="inlineStr">
        <is>
          <t>14B00004</t>
        </is>
      </c>
      <c r="F11" s="7" t="inlineStr">
        <is>
          <t>E5充气泵组件-美规</t>
        </is>
      </c>
      <c r="G11" s="7" t="inlineStr">
        <is>
          <t>E5 Air Pump Assembly-US</t>
        </is>
      </c>
      <c r="H11" s="7" t="inlineStr">
        <is>
          <t>15x10x8cm</t>
        </is>
      </c>
      <c r="I11" s="7" t="inlineStr">
        <is>
          <t>5.9x3.9x3.1in</t>
        </is>
      </c>
      <c r="J11" s="7" t="inlineStr">
        <is>
          <t>110V</t>
        </is>
      </c>
      <c r="K11" s="7" t="inlineStr">
        <is>
          <t>60Hz</t>
        </is>
      </c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inlineStr">
        <is>
          <t>/uploads/accessories/14b00004.jpg</t>
        </is>
      </c>
      <c r="AA11" s="7" t="inlineStr">
        <is>
          <t>publish</t>
        </is>
      </c>
      <c r="AB11" s="7" t="inlineStr">
        <is>
          <t>NOW()</t>
        </is>
      </c>
      <c r="AC11" s="7" t="inlineStr">
        <is>
          <t>NOW()</t>
        </is>
      </c>
      <c r="AD11" s="7" t="inlineStr">
        <is>
          <t>'pcs'</t>
        </is>
      </c>
    </row>
    <row r="12">
      <c r="A12" s="7" t="n"/>
      <c r="B12" s="7" t="inlineStr">
        <is>
          <t>1</t>
        </is>
      </c>
      <c r="C12" s="7" t="inlineStr">
        <is>
          <t>AC-E6-FP3</t>
        </is>
      </c>
      <c r="D12" s="7" t="inlineStr">
        <is>
          <t>BJT</t>
        </is>
      </c>
      <c r="E12" s="7" t="inlineStr">
        <is>
          <t>14B00005</t>
        </is>
      </c>
      <c r="F12" s="7" t="inlineStr">
        <is>
          <t>E6充气泵组件</t>
        </is>
      </c>
      <c r="G12" s="7" t="inlineStr">
        <is>
          <t>E6 Air Pump Assembly</t>
        </is>
      </c>
      <c r="H12" s="7" t="inlineStr">
        <is>
          <t>18x12x10cm</t>
        </is>
      </c>
      <c r="I12" s="7" t="inlineStr">
        <is>
          <t>7.1x4.7x3.9in</t>
        </is>
      </c>
      <c r="J12" s="7" t="inlineStr">
        <is>
          <t>220V</t>
        </is>
      </c>
      <c r="K12" s="7" t="inlineStr">
        <is>
          <t>50Hz</t>
        </is>
      </c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inlineStr">
        <is>
          <t>/uploads/accessories/14b00005.jpg</t>
        </is>
      </c>
      <c r="AA12" s="7" t="inlineStr">
        <is>
          <t>publish</t>
        </is>
      </c>
      <c r="AB12" s="7" t="inlineStr">
        <is>
          <t>NOW()</t>
        </is>
      </c>
      <c r="AC12" s="7" t="inlineStr">
        <is>
          <t>NOW()</t>
        </is>
      </c>
      <c r="AD12" s="7" t="inlineStr">
        <is>
          <t>'pcs'</t>
        </is>
      </c>
    </row>
  </sheetData>
  <mergeCells count="1">
    <mergeCell ref="A7:AD7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18" customWidth="1" min="5" max="5"/>
    <col width="15" customWidth="1" min="6" max="6"/>
    <col width="16" customWidth="1" min="7" max="7"/>
    <col width="15" customWidth="1" min="8" max="8"/>
    <col width="15" customWidth="1" min="9" max="9"/>
    <col width="15" customWidth="1" min="10" max="10"/>
    <col width="18" customWidth="1" min="11" max="11"/>
    <col width="15" customWidth="1" min="12" max="12"/>
    <col width="20" customWidth="1" min="13" max="13"/>
    <col width="22" customWidth="1" min="14" max="14"/>
    <col width="18" customWidth="1" min="15" max="15"/>
    <col width="19" customWidth="1" min="16" max="16"/>
    <col width="20" customWidth="1" min="17" max="17"/>
    <col width="21" customWidth="1" min="18" max="18"/>
    <col width="16" customWidth="1" min="19" max="19"/>
    <col width="19" customWidth="1" min="20" max="20"/>
    <col width="22" customWidth="1" min="21" max="21"/>
    <col width="15" customWidth="1" min="22" max="22"/>
    <col width="15" customWidth="1" min="23" max="23"/>
    <col width="15" customWidth="1" min="24" max="24"/>
    <col width="15" customWidth="1" min="25" max="25"/>
  </cols>
  <sheetData>
    <row r="1">
      <c r="A1" s="4" t="inlineStr">
        <is>
          <t>id</t>
        </is>
      </c>
      <c r="B1" s="4" t="inlineStr">
        <is>
          <t>product_line_id</t>
        </is>
      </c>
      <c r="C1" s="4" t="inlineStr">
        <is>
          <t>app_model</t>
        </is>
      </c>
      <c r="D1" s="4" t="inlineStr">
        <is>
          <t>model</t>
        </is>
      </c>
      <c r="E1" s="4" t="inlineStr">
        <is>
          <t>is_consumable</t>
        </is>
      </c>
      <c r="F1" s="4" t="inlineStr">
        <is>
          <t>image_url</t>
        </is>
      </c>
      <c r="G1" s="4" t="inlineStr">
        <is>
          <t>part_number</t>
        </is>
      </c>
      <c r="H1" s="4" t="inlineStr">
        <is>
          <t>name_zh</t>
        </is>
      </c>
      <c r="I1" s="4" t="inlineStr">
        <is>
          <t>name_en</t>
        </is>
      </c>
      <c r="J1" s="4" t="inlineStr">
        <is>
          <t>spec</t>
        </is>
      </c>
      <c r="K1" s="4" t="inlineStr">
        <is>
          <t>spec_imperial</t>
        </is>
      </c>
      <c r="L1" s="4" t="inlineStr">
        <is>
          <t>app_sn</t>
        </is>
      </c>
      <c r="M1" s="4" t="inlineStr">
        <is>
          <t>package_size_cm</t>
        </is>
      </c>
      <c r="N1" s="4" t="inlineStr">
        <is>
          <t>package_size_inch</t>
        </is>
      </c>
      <c r="O1" s="4" t="inlineStr">
        <is>
          <t>net_weight_kg</t>
        </is>
      </c>
      <c r="P1" s="4" t="inlineStr">
        <is>
          <t>net_weight_lbs</t>
        </is>
      </c>
      <c r="Q1" s="4" t="inlineStr">
        <is>
          <t>gross_weight_kg</t>
        </is>
      </c>
      <c r="R1" s="4" t="inlineStr">
        <is>
          <t>gross_weight_lbs</t>
        </is>
      </c>
      <c r="S1" s="4" t="inlineStr">
        <is>
          <t>pcs_per_box</t>
        </is>
      </c>
      <c r="T1" s="4" t="inlineStr">
        <is>
          <t>required_parts</t>
        </is>
      </c>
      <c r="U1" s="4" t="inlineStr">
        <is>
          <t>required_quantity</t>
        </is>
      </c>
      <c r="V1" s="4" t="inlineStr">
        <is>
          <t>status</t>
        </is>
      </c>
      <c r="W1" s="4" t="inlineStr">
        <is>
          <t>created_at</t>
        </is>
      </c>
      <c r="X1" s="4" t="inlineStr">
        <is>
          <t>updated_at</t>
        </is>
      </c>
      <c r="Y1" s="4" t="inlineStr">
        <is>
          <t>unit</t>
        </is>
      </c>
    </row>
    <row r="2">
      <c r="A2" s="5" t="inlineStr"/>
      <c r="B2" s="5" t="inlineStr"/>
      <c r="C2" s="5" t="inlineStr"/>
      <c r="D2" s="5" t="inlineStr"/>
      <c r="E2" s="5" t="inlineStr"/>
      <c r="F2" s="5" t="inlineStr"/>
      <c r="G2" s="5" t="inlineStr"/>
      <c r="H2" s="5" t="inlineStr"/>
      <c r="I2" s="5" t="inlineStr"/>
      <c r="J2" s="5" t="inlineStr"/>
      <c r="K2" s="5" t="inlineStr"/>
      <c r="L2" s="5" t="inlineStr"/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5" t="inlineStr"/>
      <c r="U2" s="5" t="inlineStr"/>
      <c r="V2" s="5" t="inlineStr"/>
      <c r="W2" s="5" t="inlineStr"/>
      <c r="X2" s="5" t="inlineStr"/>
      <c r="Y2" s="5" t="inlineStr"/>
    </row>
    <row r="3">
      <c r="A3" s="5" t="inlineStr"/>
      <c r="B3" s="5" t="inlineStr"/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  <c r="N3" s="5" t="inlineStr"/>
      <c r="O3" s="5" t="inlineStr"/>
      <c r="P3" s="5" t="inlineStr"/>
      <c r="Q3" s="5" t="inlineStr"/>
      <c r="R3" s="5" t="inlineStr"/>
      <c r="S3" s="5" t="inlineStr"/>
      <c r="T3" s="5" t="inlineStr"/>
      <c r="U3" s="5" t="inlineStr"/>
      <c r="V3" s="5" t="inlineStr"/>
      <c r="W3" s="5" t="inlineStr"/>
      <c r="X3" s="5" t="inlineStr"/>
      <c r="Y3" s="5" t="inlineStr"/>
    </row>
    <row r="4">
      <c r="A4" s="5" t="inlineStr"/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/>
      <c r="V4" s="5" t="inlineStr"/>
      <c r="W4" s="5" t="inlineStr"/>
      <c r="X4" s="5" t="inlineStr"/>
      <c r="Y4" s="5" t="inlineStr"/>
    </row>
    <row r="5">
      <c r="A5" s="5" t="inlineStr"/>
      <c r="B5" s="5" t="inlineStr"/>
      <c r="C5" s="5" t="inlineStr"/>
      <c r="D5" s="5" t="inlineStr"/>
      <c r="E5" s="5" t="inlineStr"/>
      <c r="F5" s="5" t="inlineStr"/>
      <c r="G5" s="5" t="inlineStr"/>
      <c r="H5" s="5" t="inlineStr"/>
      <c r="I5" s="5" t="inlineStr"/>
      <c r="J5" s="5" t="inlineStr"/>
      <c r="K5" s="5" t="inlineStr"/>
      <c r="L5" s="5" t="inlineStr"/>
      <c r="M5" s="5" t="inlineStr"/>
      <c r="N5" s="5" t="inlineStr"/>
      <c r="O5" s="5" t="inlineStr"/>
      <c r="P5" s="5" t="inlineStr"/>
      <c r="Q5" s="5" t="inlineStr"/>
      <c r="R5" s="5" t="inlineStr"/>
      <c r="S5" s="5" t="inlineStr"/>
      <c r="T5" s="5" t="inlineStr"/>
      <c r="U5" s="5" t="inlineStr"/>
      <c r="V5" s="5" t="inlineStr"/>
      <c r="W5" s="5" t="inlineStr"/>
      <c r="X5" s="5" t="inlineStr"/>
      <c r="Y5" s="5" t="inlineStr"/>
    </row>
    <row r="6">
      <c r="A6" s="5" t="inlineStr"/>
      <c r="B6" s="5" t="inlineStr"/>
      <c r="C6" s="5" t="inlineStr"/>
      <c r="D6" s="5" t="inlineStr"/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  <c r="V6" s="5" t="inlineStr"/>
      <c r="W6" s="5" t="inlineStr"/>
      <c r="X6" s="5" t="inlineStr"/>
      <c r="Y6" s="5" t="inlineStr"/>
    </row>
    <row r="7">
      <c r="A7" s="6">
        <f>== 示例数据 ===</f>
        <v/>
      </c>
    </row>
    <row r="8">
      <c r="A8" s="7" t="n"/>
      <c r="B8" s="7" t="inlineStr">
        <is>
          <t>1</t>
        </is>
      </c>
      <c r="C8" s="7" t="inlineStr">
        <is>
          <t>LA-E4S</t>
        </is>
      </c>
      <c r="D8" s="7" t="n"/>
      <c r="E8" s="7" t="inlineStr">
        <is>
          <t>0</t>
        </is>
      </c>
      <c r="F8" s="7" t="inlineStr">
        <is>
          <t>/uploads/spare_parts/16p00001.jpg</t>
        </is>
      </c>
      <c r="G8" s="7" t="inlineStr">
        <is>
          <t>16P00001</t>
        </is>
      </c>
      <c r="H8" s="7" t="inlineStr">
        <is>
          <t>E4S气泵皮膜</t>
        </is>
      </c>
      <c r="I8" s="7" t="inlineStr">
        <is>
          <t>E4S Pump Membrane</t>
        </is>
      </c>
      <c r="J8" s="7" t="inlineStr">
        <is>
          <t>8x8x0.2cm</t>
        </is>
      </c>
      <c r="K8" s="7" t="inlineStr">
        <is>
          <t>3.1x3.1x0.08in</t>
        </is>
      </c>
      <c r="L8" s="7" t="inlineStr">
        <is>
          <t>All</t>
        </is>
      </c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inlineStr">
        <is>
          <t>publish</t>
        </is>
      </c>
      <c r="W8" s="7" t="inlineStr">
        <is>
          <t>NOW()</t>
        </is>
      </c>
      <c r="X8" s="7" t="inlineStr">
        <is>
          <t>NOW()</t>
        </is>
      </c>
      <c r="Y8" s="7" t="inlineStr">
        <is>
          <t>'pcs'</t>
        </is>
      </c>
    </row>
    <row r="9">
      <c r="A9" s="7" t="n"/>
      <c r="B9" s="7" t="inlineStr">
        <is>
          <t>1</t>
        </is>
      </c>
      <c r="C9" s="7" t="inlineStr">
        <is>
          <t>LA-E4S</t>
        </is>
      </c>
      <c r="D9" s="7" t="n"/>
      <c r="E9" s="7" t="inlineStr">
        <is>
          <t>0</t>
        </is>
      </c>
      <c r="F9" s="7" t="inlineStr">
        <is>
          <t>/uploads/spare_parts/16p00002.jpg</t>
        </is>
      </c>
      <c r="G9" s="7" t="inlineStr">
        <is>
          <t>16P00002</t>
        </is>
      </c>
      <c r="H9" s="7" t="inlineStr">
        <is>
          <t>E4S加热丝</t>
        </is>
      </c>
      <c r="I9" s="7" t="inlineStr">
        <is>
          <t>E4S Heating Wire</t>
        </is>
      </c>
      <c r="J9" s="7" t="inlineStr">
        <is>
          <t>15cm长</t>
        </is>
      </c>
      <c r="K9" s="7" t="inlineStr">
        <is>
          <t>5.9in length</t>
        </is>
      </c>
      <c r="L9" s="7" t="inlineStr">
        <is>
          <t>All</t>
        </is>
      </c>
      <c r="M9" s="7" t="n"/>
      <c r="N9" s="7" t="n"/>
      <c r="O9" s="7" t="n"/>
      <c r="P9" s="7" t="n"/>
      <c r="Q9" s="7" t="n"/>
      <c r="R9" s="7" t="n"/>
      <c r="S9" s="7" t="n"/>
      <c r="T9" s="7" t="inlineStr">
        <is>
          <t>16P00010,16P00011</t>
        </is>
      </c>
      <c r="U9" s="7" t="inlineStr">
        <is>
          <t>1,2</t>
        </is>
      </c>
      <c r="V9" s="7" t="inlineStr">
        <is>
          <t>publish</t>
        </is>
      </c>
      <c r="W9" s="7" t="inlineStr">
        <is>
          <t>NOW()</t>
        </is>
      </c>
      <c r="X9" s="7" t="inlineStr">
        <is>
          <t>NOW()</t>
        </is>
      </c>
      <c r="Y9" s="7" t="inlineStr">
        <is>
          <t>'pcs'</t>
        </is>
      </c>
    </row>
    <row r="10">
      <c r="A10" s="7" t="n"/>
      <c r="B10" s="7" t="inlineStr">
        <is>
          <t>1</t>
        </is>
      </c>
      <c r="C10" s="7" t="inlineStr">
        <is>
          <t>LA-E5P</t>
        </is>
      </c>
      <c r="D10" s="7" t="n"/>
      <c r="E10" s="7" t="inlineStr">
        <is>
          <t>0</t>
        </is>
      </c>
      <c r="F10" s="7" t="inlineStr">
        <is>
          <t>/uploads/spare_parts/16p00003.jpg</t>
        </is>
      </c>
      <c r="G10" s="7" t="inlineStr">
        <is>
          <t>16P00003</t>
        </is>
      </c>
      <c r="H10" s="7" t="inlineStr">
        <is>
          <t>E5P气泵皮膜</t>
        </is>
      </c>
      <c r="I10" s="7" t="inlineStr">
        <is>
          <t>E5P Pump Membrane</t>
        </is>
      </c>
      <c r="J10" s="7" t="inlineStr">
        <is>
          <t>10x10x0.3cm</t>
        </is>
      </c>
      <c r="K10" s="7" t="inlineStr">
        <is>
          <t>3.9x3.9x0.12in</t>
        </is>
      </c>
      <c r="L10" s="7" t="inlineStr">
        <is>
          <t>All</t>
        </is>
      </c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inlineStr">
        <is>
          <t>publish</t>
        </is>
      </c>
      <c r="W10" s="7" t="inlineStr">
        <is>
          <t>NOW()</t>
        </is>
      </c>
      <c r="X10" s="7" t="inlineStr">
        <is>
          <t>NOW()</t>
        </is>
      </c>
      <c r="Y10" s="7" t="inlineStr">
        <is>
          <t>'pcs'</t>
        </is>
      </c>
    </row>
    <row r="11">
      <c r="A11" s="7" t="n"/>
      <c r="B11" s="7" t="inlineStr">
        <is>
          <t>1</t>
        </is>
      </c>
      <c r="C11" s="7" t="inlineStr">
        <is>
          <t>LA-E5P</t>
        </is>
      </c>
      <c r="D11" s="7" t="n"/>
      <c r="E11" s="7" t="inlineStr">
        <is>
          <t>0</t>
        </is>
      </c>
      <c r="F11" s="7" t="inlineStr">
        <is>
          <t>/uploads/spare_parts/16p00004.jpg</t>
        </is>
      </c>
      <c r="G11" s="7" t="inlineStr">
        <is>
          <t>16P00004</t>
        </is>
      </c>
      <c r="H11" s="7" t="inlineStr">
        <is>
          <t>E5P加热丝</t>
        </is>
      </c>
      <c r="I11" s="7" t="inlineStr">
        <is>
          <t>E5P Heating Wire</t>
        </is>
      </c>
      <c r="J11" s="7" t="inlineStr">
        <is>
          <t>20cm长</t>
        </is>
      </c>
      <c r="K11" s="7" t="inlineStr">
        <is>
          <t>7.9in length</t>
        </is>
      </c>
      <c r="L11" s="7" t="inlineStr">
        <is>
          <t>All</t>
        </is>
      </c>
      <c r="M11" s="7" t="n"/>
      <c r="N11" s="7" t="n"/>
      <c r="O11" s="7" t="n"/>
      <c r="P11" s="7" t="n"/>
      <c r="Q11" s="7" t="n"/>
      <c r="R11" s="7" t="n"/>
      <c r="S11" s="7" t="n"/>
      <c r="T11" s="7" t="inlineStr">
        <is>
          <t>16P00010,16P00011</t>
        </is>
      </c>
      <c r="U11" s="7" t="inlineStr">
        <is>
          <t>1,3</t>
        </is>
      </c>
      <c r="V11" s="7" t="inlineStr">
        <is>
          <t>publish</t>
        </is>
      </c>
      <c r="W11" s="7" t="inlineStr">
        <is>
          <t>NOW()</t>
        </is>
      </c>
      <c r="X11" s="7" t="inlineStr">
        <is>
          <t>NOW()</t>
        </is>
      </c>
      <c r="Y11" s="7" t="inlineStr">
        <is>
          <t>'pcs'</t>
        </is>
      </c>
    </row>
    <row r="12">
      <c r="A12" s="7" t="n"/>
      <c r="B12" s="7" t="inlineStr">
        <is>
          <t>1</t>
        </is>
      </c>
      <c r="C12" s="7" t="inlineStr">
        <is>
          <t>LA-E6L</t>
        </is>
      </c>
      <c r="D12" s="7" t="n"/>
      <c r="E12" s="7" t="inlineStr">
        <is>
          <t>0</t>
        </is>
      </c>
      <c r="F12" s="7" t="inlineStr">
        <is>
          <t>/uploads/spare_parts/16p00005.jpg</t>
        </is>
      </c>
      <c r="G12" s="7" t="inlineStr">
        <is>
          <t>16P00005</t>
        </is>
      </c>
      <c r="H12" s="7" t="inlineStr">
        <is>
          <t>E6L气泵皮膜</t>
        </is>
      </c>
      <c r="I12" s="7" t="inlineStr">
        <is>
          <t>E6L Pump Membrane</t>
        </is>
      </c>
      <c r="J12" s="7" t="inlineStr">
        <is>
          <t>12x12x0.4cm</t>
        </is>
      </c>
      <c r="K12" s="7" t="inlineStr">
        <is>
          <t>4.7x4.7x0.16in</t>
        </is>
      </c>
      <c r="L12" s="7" t="inlineStr">
        <is>
          <t>All</t>
        </is>
      </c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inlineStr">
        <is>
          <t>publish</t>
        </is>
      </c>
      <c r="W12" s="7" t="inlineStr">
        <is>
          <t>NOW()</t>
        </is>
      </c>
      <c r="X12" s="7" t="inlineStr">
        <is>
          <t>NOW()</t>
        </is>
      </c>
      <c r="Y12" s="7" t="inlineStr">
        <is>
          <t>'pcs'</t>
        </is>
      </c>
    </row>
  </sheetData>
  <mergeCells count="1">
    <mergeCell ref="A7:Y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2025-05-20T09:41:36Z</dcterms:created>
  <dcterms:modified xsi:type="dcterms:W3CDTF">2025-05-20T09:41:36Z</dcterms:modified>
</cp:coreProperties>
</file>