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wp_bjt_prices" sheetId="2" state="visible" r:id="rId2"/>
    <sheet name="wp_bjt_inventory" sheetId="3" state="visible" r:id="rId3"/>
    <sheet name="wp_bjt_relations" sheetId="4" state="visible" r:id="rId4"/>
    <sheet name="wp_bjt_consumable_compatibility" sheetId="5" state="visible" r:id="rId5"/>
    <sheet name="wp_bjt_materials" sheetId="6" state="visible" r:id="rId6"/>
    <sheet name="wp_bjt_shapes" sheetId="7" state="visible" r:id="rId7"/>
    <sheet name="wp_bjt_users" sheetId="8" state="visible" r:id="rId8"/>
    <sheet name="wp_bjt_orders" sheetId="9" state="visible" r:id="rId9"/>
    <sheet name="wp_bjt_order_items" sheetId="10" state="visible" r:id="rId10"/>
    <sheet name="wp_bjt_logs" sheetId="11" state="visible" r:id="rId11"/>
    <sheet name="wp_bjt_product_lines" sheetId="12" state="visible" r:id="rId12"/>
    <sheet name="wp_bjt_specifications" sheetId="13" state="visible" r:id="rId13"/>
    <sheet name="wp_bjt_spare_part_models" sheetId="14" state="visible" r:id="rId14"/>
    <sheet name="wp_bjt_host_models" sheetId="15" state="visible" r:id="rId15"/>
    <sheet name="wp_bjt_accessory_models" sheetId="16" state="visible" r:id="rId16"/>
    <sheet name="wp_bjt_parts" sheetId="17" state="visible" r:id="rId17"/>
    <sheet name="wp_bjt_accessories" sheetId="18" state="visible" r:id="rId18"/>
    <sheet name="wp_bjt_consumables" sheetId="19" state="visible" r:id="rId19"/>
    <sheet name="wp_bjt_spare_parts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</font>
    <font>
      <i val="1"/>
    </font>
    <font>
      <b val="1"/>
      <i val="1"/>
    </font>
  </fonts>
  <fills count="4">
    <fill>
      <patternFill/>
    </fill>
    <fill>
      <patternFill patternType="gray125"/>
    </fill>
    <fill>
      <patternFill patternType="solid">
        <fgColor rgb="00DDEBF7"/>
        <bgColor rgb="00DDEBF7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medium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4" fillId="3" borderId="0" applyAlignment="1" pivotButton="0" quotePrefix="0" xfId="0">
      <alignment horizontal="center"/>
    </xf>
    <xf numFmtId="0" fontId="0" fillId="3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数据库导入模板使用说明</t>
        </is>
      </c>
    </row>
    <row r="2">
      <c r="A2" t="inlineStr"/>
    </row>
    <row r="3">
      <c r="A3" s="2" t="inlineStr">
        <is>
          <t>1. 本Excel文件包含多个工作表，每个工作表对应一个数据库表。</t>
        </is>
      </c>
    </row>
    <row r="4">
      <c r="A4" s="2" t="inlineStr">
        <is>
          <t>2. 每个工作表的第一行是列名，对应数据库表的字段名。</t>
        </is>
      </c>
    </row>
    <row r="5">
      <c r="A5" s="2" t="inlineStr">
        <is>
          <t>3. 第2-6行是留给用户填写数据的空行。</t>
        </is>
      </c>
    </row>
    <row r="6">
      <c r="A6" s="2" t="inlineStr">
        <is>
          <t>4. 第8行开始是示例数据，仅供参考，不会被导入。</t>
        </is>
      </c>
    </row>
    <row r="7">
      <c r="A7" s="2" t="inlineStr">
        <is>
          <t>5. 填写数据时，请遵循以下规则：</t>
        </is>
      </c>
    </row>
    <row r="8">
      <c r="A8" s="3" t="inlineStr">
        <is>
          <t xml:space="preserve">   - 数字类型直接填写数字，不需要引号</t>
        </is>
      </c>
    </row>
    <row r="9">
      <c r="A9" s="3" t="inlineStr">
        <is>
          <t xml:space="preserve">   - 字符串类型直接填写文本，不需要引号</t>
        </is>
      </c>
    </row>
    <row r="10">
      <c r="A10" s="3" t="inlineStr">
        <is>
          <t xml:space="preserve">   - 日期类型请使用YYYY-MM-DD格式</t>
        </is>
      </c>
    </row>
    <row r="11">
      <c r="A11" s="3" t="inlineStr">
        <is>
          <t xml:space="preserve">   - 日期时间类型请使用YYYY-MM-DD HH:MM:SS格式</t>
        </is>
      </c>
    </row>
    <row r="12">
      <c r="A12" s="3" t="inlineStr">
        <is>
          <t xml:space="preserve">   - 空值请留空或填写NULL</t>
        </is>
      </c>
    </row>
    <row r="13">
      <c r="A13" s="3" t="inlineStr">
        <is>
          <t xml:space="preserve">   - 如需使用数据库函数如NOW()，请直接填写函数名</t>
        </is>
      </c>
    </row>
    <row r="14">
      <c r="A14" t="inlineStr"/>
    </row>
    <row r="15">
      <c r="A15" s="2" t="inlineStr">
        <is>
          <t>6. 填写完毕后，使用导入脚本将数据导入数据库。</t>
        </is>
      </c>
    </row>
    <row r="16">
      <c r="A16" t="inlineStr"/>
    </row>
    <row r="17">
      <c r="A17" t="inlineStr">
        <is>
          <t>注意：请不要修改表格的结构，包括列名和格式。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7" customWidth="1" min="7" max="7"/>
    <col width="17" customWidth="1" min="8" max="8"/>
    <col width="15" customWidth="1" min="9" max="9"/>
  </cols>
  <sheetData>
    <row r="1">
      <c r="A1" s="4" t="inlineStr">
        <is>
          <t>product_line_id</t>
        </is>
      </c>
      <c r="B1" s="4" t="inlineStr">
        <is>
          <t>target_type</t>
        </is>
      </c>
      <c r="C1" s="4" t="inlineStr">
        <is>
          <t>target_id</t>
        </is>
      </c>
      <c r="D1" s="4" t="inlineStr">
        <is>
          <t>region</t>
        </is>
      </c>
      <c r="E1" s="4" t="inlineStr">
        <is>
          <t>currency</t>
        </is>
      </c>
      <c r="F1" s="4" t="inlineStr">
        <is>
          <t>base_price</t>
        </is>
      </c>
      <c r="G1" s="4" t="inlineStr">
        <is>
          <t>min_quantity</t>
        </is>
      </c>
      <c r="H1" s="4" t="inlineStr">
        <is>
          <t>max_quantity</t>
        </is>
      </c>
      <c r="I1" s="4" t="inlineStr">
        <is>
          <t>status</t>
        </is>
      </c>
    </row>
    <row r="2">
      <c r="A2" s="5" t="inlineStr"/>
      <c r="B2" s="5" t="inlineStr"/>
      <c r="C2" s="5" t="inlineStr"/>
      <c r="D2" s="5" t="inlineStr"/>
      <c r="E2" s="5" t="inlineStr"/>
      <c r="F2" s="5" t="inlineStr"/>
      <c r="G2" s="5" t="inlineStr"/>
      <c r="H2" s="5" t="inlineStr"/>
      <c r="I2" s="5" t="inlineStr"/>
    </row>
    <row r="3">
      <c r="A3" s="5" t="inlineStr"/>
      <c r="B3" s="5" t="inlineStr"/>
      <c r="C3" s="5" t="inlineStr"/>
      <c r="D3" s="5" t="inlineStr"/>
      <c r="E3" s="5" t="inlineStr"/>
      <c r="F3" s="5" t="inlineStr"/>
      <c r="G3" s="5" t="inlineStr"/>
      <c r="H3" s="5" t="inlineStr"/>
      <c r="I3" s="5" t="inlineStr"/>
    </row>
    <row r="4">
      <c r="A4" s="5" t="inlineStr"/>
      <c r="B4" s="5" t="inlineStr"/>
      <c r="C4" s="5" t="inlineStr"/>
      <c r="D4" s="5" t="inlineStr"/>
      <c r="E4" s="5" t="inlineStr"/>
      <c r="F4" s="5" t="inlineStr"/>
      <c r="G4" s="5" t="inlineStr"/>
      <c r="H4" s="5" t="inlineStr"/>
      <c r="I4" s="5" t="inlineStr"/>
    </row>
    <row r="5">
      <c r="A5" s="5" t="inlineStr"/>
      <c r="B5" s="5" t="inlineStr"/>
      <c r="C5" s="5" t="inlineStr"/>
      <c r="D5" s="5" t="inlineStr"/>
      <c r="E5" s="5" t="inlineStr"/>
      <c r="F5" s="5" t="inlineStr"/>
      <c r="G5" s="5" t="inlineStr"/>
      <c r="H5" s="5" t="inlineStr"/>
      <c r="I5" s="5" t="inlineStr"/>
    </row>
    <row r="6">
      <c r="A6" s="5" t="inlineStr"/>
      <c r="B6" s="5" t="inlineStr"/>
      <c r="C6" s="5" t="inlineStr"/>
      <c r="D6" s="5" t="inlineStr"/>
      <c r="E6" s="5" t="inlineStr"/>
      <c r="F6" s="5" t="inlineStr"/>
      <c r="G6" s="5" t="inlineStr"/>
      <c r="H6" s="5" t="inlineStr"/>
      <c r="I6" s="5" t="inlineStr"/>
    </row>
    <row r="7">
      <c r="A7" s="6">
        <f>== 示例数据 ===</f>
        <v/>
      </c>
    </row>
    <row r="8">
      <c r="A8" s="7" t="inlineStr">
        <is>
          <t>1</t>
        </is>
      </c>
      <c r="B8" s="7" t="inlineStr">
        <is>
          <t>spare_part</t>
        </is>
      </c>
      <c r="C8" s="7" t="inlineStr">
        <is>
          <t>1</t>
        </is>
      </c>
      <c r="D8" s="7" t="inlineStr">
        <is>
          <t>CN</t>
        </is>
      </c>
      <c r="E8" s="7" t="inlineStr">
        <is>
          <t>CNY</t>
        </is>
      </c>
      <c r="F8" s="7" t="inlineStr">
        <is>
          <t>50.00</t>
        </is>
      </c>
      <c r="G8" s="7" t="inlineStr">
        <is>
          <t>1</t>
        </is>
      </c>
      <c r="H8" s="7" t="inlineStr">
        <is>
          <t>5</t>
        </is>
      </c>
      <c r="I8" s="7" t="inlineStr">
        <is>
          <t>active</t>
        </is>
      </c>
    </row>
    <row r="9">
      <c r="A9" s="7" t="inlineStr">
        <is>
          <t>1</t>
        </is>
      </c>
      <c r="B9" s="7" t="inlineStr">
        <is>
          <t>spare_part</t>
        </is>
      </c>
      <c r="C9" s="7" t="inlineStr">
        <is>
          <t>1</t>
        </is>
      </c>
      <c r="D9" s="7" t="inlineStr">
        <is>
          <t>EU</t>
        </is>
      </c>
      <c r="E9" s="7" t="inlineStr">
        <is>
          <t>EUR</t>
        </is>
      </c>
      <c r="F9" s="7" t="inlineStr">
        <is>
          <t>7.00</t>
        </is>
      </c>
      <c r="G9" s="7" t="inlineStr">
        <is>
          <t>1</t>
        </is>
      </c>
      <c r="H9" s="7" t="inlineStr">
        <is>
          <t>5</t>
        </is>
      </c>
      <c r="I9" s="7" t="inlineStr">
        <is>
          <t>active</t>
        </is>
      </c>
    </row>
    <row r="10">
      <c r="A10" s="7" t="inlineStr">
        <is>
          <t>1</t>
        </is>
      </c>
      <c r="B10" s="7" t="inlineStr">
        <is>
          <t>spare_part</t>
        </is>
      </c>
      <c r="C10" s="7" t="inlineStr">
        <is>
          <t>1</t>
        </is>
      </c>
      <c r="D10" s="7" t="inlineStr">
        <is>
          <t>US</t>
        </is>
      </c>
      <c r="E10" s="7" t="inlineStr">
        <is>
          <t>USD</t>
        </is>
      </c>
      <c r="F10" s="7" t="inlineStr">
        <is>
          <t>8.00</t>
        </is>
      </c>
      <c r="G10" s="7" t="inlineStr">
        <is>
          <t>1</t>
        </is>
      </c>
      <c r="H10" s="7" t="inlineStr">
        <is>
          <t>5</t>
        </is>
      </c>
      <c r="I10" s="7" t="inlineStr">
        <is>
          <t>active</t>
        </is>
      </c>
    </row>
    <row r="11">
      <c r="A11" s="7" t="inlineStr">
        <is>
          <t>1</t>
        </is>
      </c>
      <c r="B11" s="7" t="inlineStr">
        <is>
          <t>spare_part</t>
        </is>
      </c>
      <c r="C11" s="7" t="inlineStr">
        <is>
          <t>1</t>
        </is>
      </c>
      <c r="D11" s="7" t="inlineStr">
        <is>
          <t>CN</t>
        </is>
      </c>
      <c r="E11" s="7" t="inlineStr">
        <is>
          <t>CNY</t>
        </is>
      </c>
      <c r="F11" s="7" t="inlineStr">
        <is>
          <t>45.00</t>
        </is>
      </c>
      <c r="G11" s="7" t="inlineStr">
        <is>
          <t>6</t>
        </is>
      </c>
      <c r="H11" s="7" t="n"/>
      <c r="I11" s="7" t="inlineStr">
        <is>
          <t>active</t>
        </is>
      </c>
    </row>
    <row r="12">
      <c r="A12" s="7" t="inlineStr">
        <is>
          <t>1</t>
        </is>
      </c>
      <c r="B12" s="7" t="inlineStr">
        <is>
          <t>spare_part</t>
        </is>
      </c>
      <c r="C12" s="7" t="inlineStr">
        <is>
          <t>1</t>
        </is>
      </c>
      <c r="D12" s="7" t="inlineStr">
        <is>
          <t>EU</t>
        </is>
      </c>
      <c r="E12" s="7" t="inlineStr">
        <is>
          <t>EUR</t>
        </is>
      </c>
      <c r="F12" s="7" t="inlineStr">
        <is>
          <t>6.30</t>
        </is>
      </c>
      <c r="G12" s="7" t="inlineStr">
        <is>
          <t>6</t>
        </is>
      </c>
      <c r="H12" s="7" t="n"/>
      <c r="I12" s="7" t="inlineStr">
        <is>
          <t>active</t>
        </is>
      </c>
    </row>
  </sheetData>
  <mergeCells count="1">
    <mergeCell ref="A7:I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4" t="inlineStr">
        <is>
          <t>product_line_id</t>
        </is>
      </c>
      <c r="B1" s="4" t="inlineStr">
        <is>
          <t>target_type</t>
        </is>
      </c>
      <c r="C1" s="4" t="inlineStr">
        <is>
          <t>target_id</t>
        </is>
      </c>
      <c r="D1" s="4" t="inlineStr">
        <is>
          <t>region</t>
        </is>
      </c>
      <c r="E1" s="4" t="inlineStr">
        <is>
          <t>warehouse</t>
        </is>
      </c>
      <c r="F1" s="4" t="inlineStr">
        <is>
          <t>quantity</t>
        </is>
      </c>
      <c r="G1" s="4" t="inlineStr">
        <is>
          <t>status</t>
        </is>
      </c>
    </row>
    <row r="2">
      <c r="A2" s="5" t="inlineStr"/>
      <c r="B2" s="5" t="inlineStr"/>
      <c r="C2" s="5" t="inlineStr"/>
      <c r="D2" s="5" t="inlineStr"/>
      <c r="E2" s="5" t="inlineStr"/>
      <c r="F2" s="5" t="inlineStr"/>
      <c r="G2" s="5" t="inlineStr"/>
    </row>
    <row r="3">
      <c r="A3" s="5" t="inlineStr"/>
      <c r="B3" s="5" t="inlineStr"/>
      <c r="C3" s="5" t="inlineStr"/>
      <c r="D3" s="5" t="inlineStr"/>
      <c r="E3" s="5" t="inlineStr"/>
      <c r="F3" s="5" t="inlineStr"/>
      <c r="G3" s="5" t="inlineStr"/>
    </row>
    <row r="4">
      <c r="A4" s="5" t="inlineStr"/>
      <c r="B4" s="5" t="inlineStr"/>
      <c r="C4" s="5" t="inlineStr"/>
      <c r="D4" s="5" t="inlineStr"/>
      <c r="E4" s="5" t="inlineStr"/>
      <c r="F4" s="5" t="inlineStr"/>
      <c r="G4" s="5" t="inlineStr"/>
    </row>
    <row r="5">
      <c r="A5" s="5" t="inlineStr"/>
      <c r="B5" s="5" t="inlineStr"/>
      <c r="C5" s="5" t="inlineStr"/>
      <c r="D5" s="5" t="inlineStr"/>
      <c r="E5" s="5" t="inlineStr"/>
      <c r="F5" s="5" t="inlineStr"/>
      <c r="G5" s="5" t="inlineStr"/>
    </row>
    <row r="6">
      <c r="A6" s="5" t="inlineStr"/>
      <c r="B6" s="5" t="inlineStr"/>
      <c r="C6" s="5" t="inlineStr"/>
      <c r="D6" s="5" t="inlineStr"/>
      <c r="E6" s="5" t="inlineStr"/>
      <c r="F6" s="5" t="inlineStr"/>
      <c r="G6" s="5" t="inlineStr"/>
    </row>
    <row r="7">
      <c r="A7" s="6">
        <f>== 示例数据 ===</f>
        <v/>
      </c>
    </row>
    <row r="8">
      <c r="A8" s="7" t="inlineStr">
        <is>
          <t>1</t>
        </is>
      </c>
      <c r="B8" s="7" t="inlineStr">
        <is>
          <t>spare_part</t>
        </is>
      </c>
      <c r="C8" s="7" t="inlineStr">
        <is>
          <t>1</t>
        </is>
      </c>
      <c r="D8" s="7" t="inlineStr">
        <is>
          <t>CN</t>
        </is>
      </c>
      <c r="E8" s="7" t="inlineStr">
        <is>
          <t>WH-SH-01</t>
        </is>
      </c>
      <c r="F8" s="7" t="inlineStr">
        <is>
          <t>150</t>
        </is>
      </c>
      <c r="G8" s="7" t="inlineStr">
        <is>
          <t>active</t>
        </is>
      </c>
    </row>
    <row r="9">
      <c r="A9" s="7" t="inlineStr">
        <is>
          <t>1</t>
        </is>
      </c>
      <c r="B9" s="7" t="inlineStr">
        <is>
          <t>spare_part</t>
        </is>
      </c>
      <c r="C9" s="7" t="inlineStr">
        <is>
          <t>1</t>
        </is>
      </c>
      <c r="D9" s="7" t="inlineStr">
        <is>
          <t>CN</t>
        </is>
      </c>
      <c r="E9" s="7" t="inlineStr">
        <is>
          <t>WH-BJ-01</t>
        </is>
      </c>
      <c r="F9" s="7" t="inlineStr">
        <is>
          <t>100</t>
        </is>
      </c>
      <c r="G9" s="7" t="inlineStr">
        <is>
          <t>active</t>
        </is>
      </c>
    </row>
    <row r="10">
      <c r="A10" s="7" t="inlineStr">
        <is>
          <t>1</t>
        </is>
      </c>
      <c r="B10" s="7" t="inlineStr">
        <is>
          <t>spare_part</t>
        </is>
      </c>
      <c r="C10" s="7" t="inlineStr">
        <is>
          <t>1</t>
        </is>
      </c>
      <c r="D10" s="7" t="inlineStr">
        <is>
          <t>EU</t>
        </is>
      </c>
      <c r="E10" s="7" t="inlineStr">
        <is>
          <t>WH-DE-01</t>
        </is>
      </c>
      <c r="F10" s="7" t="inlineStr">
        <is>
          <t>80</t>
        </is>
      </c>
      <c r="G10" s="7" t="inlineStr">
        <is>
          <t>active</t>
        </is>
      </c>
    </row>
    <row r="11">
      <c r="A11" s="7" t="inlineStr">
        <is>
          <t>1</t>
        </is>
      </c>
      <c r="B11" s="7" t="inlineStr">
        <is>
          <t>spare_part</t>
        </is>
      </c>
      <c r="C11" s="7" t="inlineStr">
        <is>
          <t>1</t>
        </is>
      </c>
      <c r="D11" s="7" t="inlineStr">
        <is>
          <t>US</t>
        </is>
      </c>
      <c r="E11" s="7" t="inlineStr">
        <is>
          <t>WH-US-CA</t>
        </is>
      </c>
      <c r="F11" s="7" t="inlineStr">
        <is>
          <t>60</t>
        </is>
      </c>
      <c r="G11" s="7" t="inlineStr">
        <is>
          <t>active</t>
        </is>
      </c>
    </row>
    <row r="12">
      <c r="A12" s="7" t="inlineStr">
        <is>
          <t>1</t>
        </is>
      </c>
      <c r="B12" s="7" t="inlineStr">
        <is>
          <t>spare_part</t>
        </is>
      </c>
      <c r="C12" s="7" t="inlineStr">
        <is>
          <t>1</t>
        </is>
      </c>
      <c r="D12" s="7" t="inlineStr">
        <is>
          <t>US</t>
        </is>
      </c>
      <c r="E12" s="7" t="inlineStr">
        <is>
          <t>WH-US-NY</t>
        </is>
      </c>
      <c r="F12" s="7" t="inlineStr">
        <is>
          <t>40</t>
        </is>
      </c>
      <c r="G12" s="7" t="inlineStr">
        <is>
          <t>active</t>
        </is>
      </c>
    </row>
  </sheetData>
  <mergeCells count="1">
    <mergeCell ref="A7:G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0" customWidth="1" min="1" max="1"/>
    <col width="23" customWidth="1" min="2" max="2"/>
    <col width="2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9" customWidth="1" min="9" max="9"/>
    <col width="22" customWidth="1" min="10" max="10"/>
  </cols>
  <sheetData>
    <row r="1">
      <c r="A1" s="4" t="inlineStr">
        <is>
          <t>product_line_id</t>
        </is>
      </c>
      <c r="B1" s="4" t="inlineStr">
        <is>
          <t>parent_part_number</t>
        </is>
      </c>
      <c r="C1" s="4" t="inlineStr">
        <is>
          <t>child_part_number</t>
        </is>
      </c>
      <c r="D1" s="4" t="inlineStr">
        <is>
          <t>child_type</t>
        </is>
      </c>
      <c r="E1" s="4" t="inlineStr">
        <is>
          <t>level</t>
        </is>
      </c>
      <c r="F1" s="4" t="inlineStr">
        <is>
          <t>quantity</t>
        </is>
      </c>
      <c r="G1" s="4" t="inlineStr">
        <is>
          <t>status</t>
        </is>
      </c>
      <c r="H1" s="4" t="inlineStr">
        <is>
          <t>sort_order</t>
        </is>
      </c>
      <c r="I1" s="4" t="inlineStr">
        <is>
          <t>required_parts</t>
        </is>
      </c>
      <c r="J1" s="4" t="inlineStr">
        <is>
          <t>required_quantity</t>
        </is>
      </c>
    </row>
    <row r="2">
      <c r="A2" s="5" t="inlineStr"/>
      <c r="B2" s="5" t="inlineStr"/>
      <c r="C2" s="5" t="inlineStr"/>
      <c r="D2" s="5" t="inlineStr"/>
      <c r="E2" s="5" t="inlineStr"/>
      <c r="F2" s="5" t="inlineStr"/>
      <c r="G2" s="5" t="inlineStr"/>
      <c r="H2" s="5" t="inlineStr"/>
      <c r="I2" s="5" t="inlineStr"/>
      <c r="J2" s="5" t="inlineStr"/>
    </row>
    <row r="3">
      <c r="A3" s="5" t="inlineStr"/>
      <c r="B3" s="5" t="inlineStr"/>
      <c r="C3" s="5" t="inlineStr"/>
      <c r="D3" s="5" t="inlineStr"/>
      <c r="E3" s="5" t="inlineStr"/>
      <c r="F3" s="5" t="inlineStr"/>
      <c r="G3" s="5" t="inlineStr"/>
      <c r="H3" s="5" t="inlineStr"/>
      <c r="I3" s="5" t="inlineStr"/>
      <c r="J3" s="5" t="inlineStr"/>
    </row>
    <row r="4">
      <c r="A4" s="5" t="inlineStr"/>
      <c r="B4" s="5" t="inlineStr"/>
      <c r="C4" s="5" t="inlineStr"/>
      <c r="D4" s="5" t="inlineStr"/>
      <c r="E4" s="5" t="inlineStr"/>
      <c r="F4" s="5" t="inlineStr"/>
      <c r="G4" s="5" t="inlineStr"/>
      <c r="H4" s="5" t="inlineStr"/>
      <c r="I4" s="5" t="inlineStr"/>
      <c r="J4" s="5" t="inlineStr"/>
    </row>
    <row r="5">
      <c r="A5" s="5" t="inlineStr"/>
      <c r="B5" s="5" t="inlineStr"/>
      <c r="C5" s="5" t="inlineStr"/>
      <c r="D5" s="5" t="inlineStr"/>
      <c r="E5" s="5" t="inlineStr"/>
      <c r="F5" s="5" t="inlineStr"/>
      <c r="G5" s="5" t="inlineStr"/>
      <c r="H5" s="5" t="inlineStr"/>
      <c r="I5" s="5" t="inlineStr"/>
      <c r="J5" s="5" t="inlineStr"/>
    </row>
    <row r="6">
      <c r="A6" s="5" t="inlineStr"/>
      <c r="B6" s="5" t="inlineStr"/>
      <c r="C6" s="5" t="inlineStr"/>
      <c r="D6" s="5" t="inlineStr"/>
      <c r="E6" s="5" t="inlineStr"/>
      <c r="F6" s="5" t="inlineStr"/>
      <c r="G6" s="5" t="inlineStr"/>
      <c r="H6" s="5" t="inlineStr"/>
      <c r="I6" s="5" t="inlineStr"/>
      <c r="J6" s="5" t="inlineStr"/>
    </row>
    <row r="7">
      <c r="A7" s="6">
        <f>== 示例数据 ===</f>
        <v/>
      </c>
    </row>
    <row r="8">
      <c r="A8" s="7" t="inlineStr">
        <is>
          <t>1</t>
        </is>
      </c>
      <c r="B8" s="7" t="inlineStr">
        <is>
          <t>13A00001</t>
        </is>
      </c>
      <c r="C8" s="7" t="inlineStr">
        <is>
          <t>A10001</t>
        </is>
      </c>
      <c r="D8" s="7" t="inlineStr">
        <is>
          <t>accessory</t>
        </is>
      </c>
      <c r="E8" s="7" t="inlineStr">
        <is>
          <t>1</t>
        </is>
      </c>
      <c r="F8" s="7" t="inlineStr">
        <is>
          <t>1</t>
        </is>
      </c>
      <c r="G8" s="7" t="inlineStr">
        <is>
          <t>publish</t>
        </is>
      </c>
      <c r="H8" s="7" t="inlineStr">
        <is>
          <t>10</t>
        </is>
      </c>
      <c r="I8" s="7" t="n"/>
      <c r="J8" s="7" t="n"/>
    </row>
    <row r="9">
      <c r="A9" s="7" t="inlineStr">
        <is>
          <t>1</t>
        </is>
      </c>
      <c r="B9" s="7" t="inlineStr">
        <is>
          <t>A10001</t>
        </is>
      </c>
      <c r="C9" s="7" t="inlineStr">
        <is>
          <t>A40001</t>
        </is>
      </c>
      <c r="D9" s="7" t="inlineStr">
        <is>
          <t>accessory</t>
        </is>
      </c>
      <c r="E9" s="7" t="inlineStr">
        <is>
          <t>2</t>
        </is>
      </c>
      <c r="F9" s="7" t="inlineStr">
        <is>
          <t>1</t>
        </is>
      </c>
      <c r="G9" s="7" t="inlineStr">
        <is>
          <t>publish</t>
        </is>
      </c>
      <c r="H9" s="7" t="inlineStr">
        <is>
          <t>20</t>
        </is>
      </c>
      <c r="I9" s="7" t="n"/>
      <c r="J9" s="7" t="n"/>
    </row>
    <row r="10">
      <c r="A10" s="7" t="inlineStr">
        <is>
          <t>1</t>
        </is>
      </c>
      <c r="B10" s="7" t="inlineStr">
        <is>
          <t>A40001</t>
        </is>
      </c>
      <c r="C10" s="7" t="inlineStr">
        <is>
          <t>A40002</t>
        </is>
      </c>
      <c r="D10" s="7" t="inlineStr">
        <is>
          <t>accessory</t>
        </is>
      </c>
      <c r="E10" s="7" t="inlineStr">
        <is>
          <t>3</t>
        </is>
      </c>
      <c r="F10" s="7" t="inlineStr">
        <is>
          <t>1</t>
        </is>
      </c>
      <c r="G10" s="7" t="inlineStr">
        <is>
          <t>publish</t>
        </is>
      </c>
      <c r="H10" s="7" t="inlineStr">
        <is>
          <t>30</t>
        </is>
      </c>
      <c r="I10" s="7" t="n"/>
      <c r="J10" s="7" t="n"/>
    </row>
    <row r="11">
      <c r="A11" s="7" t="inlineStr">
        <is>
          <t>1</t>
        </is>
      </c>
      <c r="B11" s="7" t="inlineStr">
        <is>
          <t>A40002</t>
        </is>
      </c>
      <c r="C11" s="7" t="inlineStr">
        <is>
          <t>A40003</t>
        </is>
      </c>
      <c r="D11" s="7" t="inlineStr">
        <is>
          <t>accessory</t>
        </is>
      </c>
      <c r="E11" s="7" t="inlineStr">
        <is>
          <t>4</t>
        </is>
      </c>
      <c r="F11" s="7" t="inlineStr">
        <is>
          <t>1</t>
        </is>
      </c>
      <c r="G11" s="7" t="inlineStr">
        <is>
          <t>publish</t>
        </is>
      </c>
      <c r="H11" s="7" t="inlineStr">
        <is>
          <t>40</t>
        </is>
      </c>
      <c r="I11" s="7" t="n"/>
      <c r="J11" s="7" t="n"/>
    </row>
    <row r="12">
      <c r="A12" s="7" t="inlineStr">
        <is>
          <t>1</t>
        </is>
      </c>
      <c r="B12" s="7" t="inlineStr">
        <is>
          <t>A40003</t>
        </is>
      </c>
      <c r="C12" s="7" t="inlineStr">
        <is>
          <t>16P00001</t>
        </is>
      </c>
      <c r="D12" s="7" t="inlineStr">
        <is>
          <t>spare_part</t>
        </is>
      </c>
      <c r="E12" s="7" t="inlineStr">
        <is>
          <t>5</t>
        </is>
      </c>
      <c r="F12" s="7" t="inlineStr">
        <is>
          <t>1</t>
        </is>
      </c>
      <c r="G12" s="7" t="inlineStr">
        <is>
          <t>publish</t>
        </is>
      </c>
      <c r="H12" s="7" t="inlineStr">
        <is>
          <t>50</t>
        </is>
      </c>
      <c r="I12" s="7" t="inlineStr">
        <is>
          <t>16P00002</t>
        </is>
      </c>
      <c r="J12" s="7" t="inlineStr">
        <is>
          <t>1</t>
        </is>
      </c>
    </row>
  </sheetData>
  <mergeCells count="1">
    <mergeCell ref="A7:J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0" customWidth="1" min="1" max="1"/>
    <col width="27" customWidth="1" min="2" max="2"/>
    <col width="15" customWidth="1" min="3" max="3"/>
    <col width="15" customWidth="1" min="4" max="4"/>
  </cols>
  <sheetData>
    <row r="1">
      <c r="A1" s="4" t="inlineStr">
        <is>
          <t>product_line_id</t>
        </is>
      </c>
      <c r="B1" s="4" t="inlineStr">
        <is>
          <t>consumable_part_number</t>
        </is>
      </c>
      <c r="C1" s="4" t="inlineStr">
        <is>
          <t>host_model</t>
        </is>
      </c>
      <c r="D1" s="4" t="inlineStr">
        <is>
          <t>status</t>
        </is>
      </c>
    </row>
    <row r="2">
      <c r="A2" s="5" t="inlineStr"/>
      <c r="B2" s="5" t="inlineStr"/>
      <c r="C2" s="5" t="inlineStr"/>
      <c r="D2" s="5" t="inlineStr"/>
    </row>
    <row r="3">
      <c r="A3" s="5" t="inlineStr"/>
      <c r="B3" s="5" t="inlineStr"/>
      <c r="C3" s="5" t="inlineStr"/>
      <c r="D3" s="5" t="inlineStr"/>
    </row>
    <row r="4">
      <c r="A4" s="5" t="inlineStr"/>
      <c r="B4" s="5" t="inlineStr"/>
      <c r="C4" s="5" t="inlineStr"/>
      <c r="D4" s="5" t="inlineStr"/>
    </row>
    <row r="5">
      <c r="A5" s="5" t="inlineStr"/>
      <c r="B5" s="5" t="inlineStr"/>
      <c r="C5" s="5" t="inlineStr"/>
      <c r="D5" s="5" t="inlineStr"/>
    </row>
    <row r="6">
      <c r="A6" s="5" t="inlineStr"/>
      <c r="B6" s="5" t="inlineStr"/>
      <c r="C6" s="5" t="inlineStr"/>
      <c r="D6" s="5" t="inlineStr"/>
    </row>
    <row r="7">
      <c r="A7" s="6">
        <f>== 示例数据 ===</f>
        <v/>
      </c>
    </row>
    <row r="8">
      <c r="A8" s="7" t="inlineStr">
        <is>
          <t>1</t>
        </is>
      </c>
      <c r="B8" s="7" t="inlineStr">
        <is>
          <t>15F00001</t>
        </is>
      </c>
      <c r="C8" s="7" t="inlineStr">
        <is>
          <t>LA-E4S</t>
        </is>
      </c>
      <c r="D8" s="7" t="inlineStr">
        <is>
          <t>publish</t>
        </is>
      </c>
    </row>
    <row r="9">
      <c r="A9" s="7" t="inlineStr">
        <is>
          <t>1</t>
        </is>
      </c>
      <c r="B9" s="7" t="inlineStr">
        <is>
          <t>15F00001</t>
        </is>
      </c>
      <c r="C9" s="7" t="inlineStr">
        <is>
          <t>LA-E5P</t>
        </is>
      </c>
      <c r="D9" s="7" t="inlineStr">
        <is>
          <t>publish</t>
        </is>
      </c>
    </row>
    <row r="10">
      <c r="A10" s="7" t="inlineStr">
        <is>
          <t>1</t>
        </is>
      </c>
      <c r="B10" s="7" t="inlineStr">
        <is>
          <t>15F00002</t>
        </is>
      </c>
      <c r="C10" s="7" t="inlineStr">
        <is>
          <t>LA-E5P</t>
        </is>
      </c>
      <c r="D10" s="7" t="inlineStr">
        <is>
          <t>publish</t>
        </is>
      </c>
    </row>
    <row r="11">
      <c r="A11" s="7" t="inlineStr">
        <is>
          <t>1</t>
        </is>
      </c>
      <c r="B11" s="7" t="inlineStr">
        <is>
          <t>15F00002</t>
        </is>
      </c>
      <c r="C11" s="7" t="inlineStr">
        <is>
          <t>LA-E6L</t>
        </is>
      </c>
      <c r="D11" s="7" t="inlineStr">
        <is>
          <t>publish</t>
        </is>
      </c>
    </row>
    <row r="12">
      <c r="A12" s="7" t="inlineStr">
        <is>
          <t>1</t>
        </is>
      </c>
      <c r="B12" s="7" t="inlineStr">
        <is>
          <t>15F00003</t>
        </is>
      </c>
      <c r="C12" s="7" t="inlineStr">
        <is>
          <t>LA-E6L</t>
        </is>
      </c>
      <c r="D12" s="7" t="inlineStr">
        <is>
          <t>publish</t>
        </is>
      </c>
    </row>
  </sheetData>
  <mergeCells count="1">
    <mergeCell ref="A7:D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4" t="inlineStr">
        <is>
          <t>product_line_id</t>
        </is>
      </c>
      <c r="B1" s="4" t="inlineStr">
        <is>
          <t>code</t>
        </is>
      </c>
      <c r="C1" s="4" t="inlineStr">
        <is>
          <t>name_en</t>
        </is>
      </c>
      <c r="D1" s="4" t="inlineStr">
        <is>
          <t>name_zh</t>
        </is>
      </c>
      <c r="E1" s="4" t="inlineStr">
        <is>
          <t>status</t>
        </is>
      </c>
      <c r="F1" s="4" t="inlineStr">
        <is>
          <t>sort_order</t>
        </is>
      </c>
    </row>
    <row r="2">
      <c r="A2" s="5" t="inlineStr"/>
      <c r="B2" s="5" t="inlineStr"/>
      <c r="C2" s="5" t="inlineStr"/>
      <c r="D2" s="5" t="inlineStr"/>
      <c r="E2" s="5" t="inlineStr"/>
      <c r="F2" s="5" t="inlineStr"/>
    </row>
    <row r="3">
      <c r="A3" s="5" t="inlineStr"/>
      <c r="B3" s="5" t="inlineStr"/>
      <c r="C3" s="5" t="inlineStr"/>
      <c r="D3" s="5" t="inlineStr"/>
      <c r="E3" s="5" t="inlineStr"/>
      <c r="F3" s="5" t="inlineStr"/>
    </row>
    <row r="4">
      <c r="A4" s="5" t="inlineStr"/>
      <c r="B4" s="5" t="inlineStr"/>
      <c r="C4" s="5" t="inlineStr"/>
      <c r="D4" s="5" t="inlineStr"/>
      <c r="E4" s="5" t="inlineStr"/>
      <c r="F4" s="5" t="inlineStr"/>
    </row>
    <row r="5">
      <c r="A5" s="5" t="inlineStr"/>
      <c r="B5" s="5" t="inlineStr"/>
      <c r="C5" s="5" t="inlineStr"/>
      <c r="D5" s="5" t="inlineStr"/>
      <c r="E5" s="5" t="inlineStr"/>
      <c r="F5" s="5" t="inlineStr"/>
    </row>
    <row r="6">
      <c r="A6" s="5" t="inlineStr"/>
      <c r="B6" s="5" t="inlineStr"/>
      <c r="C6" s="5" t="inlineStr"/>
      <c r="D6" s="5" t="inlineStr"/>
      <c r="E6" s="5" t="inlineStr"/>
      <c r="F6" s="5" t="inlineStr"/>
    </row>
    <row r="7">
      <c r="A7" s="6">
        <f>== 示例数据 ===</f>
        <v/>
      </c>
    </row>
    <row r="8">
      <c r="A8" s="7" t="inlineStr">
        <is>
          <t>1</t>
        </is>
      </c>
      <c r="B8" s="7" t="inlineStr">
        <is>
          <t>HDPE</t>
        </is>
      </c>
      <c r="C8" s="7" t="inlineStr">
        <is>
          <t>High-Density Polyethylene</t>
        </is>
      </c>
      <c r="D8" s="7" t="inlineStr">
        <is>
          <t>高密度聚乙烯</t>
        </is>
      </c>
      <c r="E8" s="7" t="inlineStr">
        <is>
          <t>publish</t>
        </is>
      </c>
      <c r="F8" s="7" t="inlineStr">
        <is>
          <t>10</t>
        </is>
      </c>
    </row>
    <row r="9">
      <c r="A9" s="7" t="inlineStr">
        <is>
          <t>1</t>
        </is>
      </c>
      <c r="B9" s="7" t="inlineStr">
        <is>
          <t>LDPE</t>
        </is>
      </c>
      <c r="C9" s="7" t="inlineStr">
        <is>
          <t>Low-Density Polyethylene</t>
        </is>
      </c>
      <c r="D9" s="7" t="inlineStr">
        <is>
          <t>低密度聚乙烯</t>
        </is>
      </c>
      <c r="E9" s="7" t="inlineStr">
        <is>
          <t>publish</t>
        </is>
      </c>
      <c r="F9" s="7" t="inlineStr">
        <is>
          <t>20</t>
        </is>
      </c>
    </row>
    <row r="10">
      <c r="A10" s="7" t="inlineStr">
        <is>
          <t>1</t>
        </is>
      </c>
      <c r="B10" s="7" t="inlineStr">
        <is>
          <t>Nylon</t>
        </is>
      </c>
      <c r="C10" s="7" t="inlineStr">
        <is>
          <t>Nylon</t>
        </is>
      </c>
      <c r="D10" s="7" t="inlineStr">
        <is>
          <t>尼龙</t>
        </is>
      </c>
      <c r="E10" s="7" t="inlineStr">
        <is>
          <t>publish</t>
        </is>
      </c>
      <c r="F10" s="7" t="inlineStr">
        <is>
          <t>30</t>
        </is>
      </c>
    </row>
    <row r="11">
      <c r="A11" s="7" t="inlineStr">
        <is>
          <t>1</t>
        </is>
      </c>
      <c r="B11" s="7" t="inlineStr">
        <is>
          <t>PAPER+PE</t>
        </is>
      </c>
      <c r="C11" s="7" t="inlineStr">
        <is>
          <t>Paper+Polyethylene</t>
        </is>
      </c>
      <c r="D11" s="7" t="inlineStr">
        <is>
          <t>纸+聚乙烯</t>
        </is>
      </c>
      <c r="E11" s="7" t="inlineStr">
        <is>
          <t>publish</t>
        </is>
      </c>
      <c r="F11" s="7" t="inlineStr">
        <is>
          <t>40</t>
        </is>
      </c>
    </row>
    <row r="12">
      <c r="A12" s="7" t="inlineStr">
        <is>
          <t>1</t>
        </is>
      </c>
      <c r="B12" s="7" t="inlineStr">
        <is>
          <t>1</t>
        </is>
      </c>
      <c r="C12" s="7" t="inlineStr">
        <is>
          <t>HDPE</t>
        </is>
      </c>
      <c r="D12" s="7" t="inlineStr">
        <is>
          <t>High-Density Polyethylene</t>
        </is>
      </c>
      <c r="E12" s="7" t="inlineStr">
        <is>
          <t>高密度聚乙烯</t>
        </is>
      </c>
      <c r="F12" s="7" t="inlineStr">
        <is>
          <t>publish</t>
        </is>
      </c>
      <c r="G12" s="7" t="inlineStr">
        <is>
          <t>10</t>
        </is>
      </c>
    </row>
  </sheetData>
  <mergeCells count="1"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4" t="inlineStr">
        <is>
          <t>product_line_id</t>
        </is>
      </c>
      <c r="B1" s="4" t="inlineStr">
        <is>
          <t>code</t>
        </is>
      </c>
      <c r="C1" s="4" t="inlineStr">
        <is>
          <t>name_en</t>
        </is>
      </c>
      <c r="D1" s="4" t="inlineStr">
        <is>
          <t>name_zh</t>
        </is>
      </c>
      <c r="E1" s="4" t="inlineStr">
        <is>
          <t>image_url</t>
        </is>
      </c>
      <c r="F1" s="4" t="inlineStr">
        <is>
          <t>status</t>
        </is>
      </c>
      <c r="G1" s="4" t="inlineStr">
        <is>
          <t>sort_order</t>
        </is>
      </c>
    </row>
    <row r="2">
      <c r="A2" s="5" t="inlineStr"/>
      <c r="B2" s="5" t="inlineStr"/>
      <c r="C2" s="5" t="inlineStr"/>
      <c r="D2" s="5" t="inlineStr"/>
      <c r="E2" s="5" t="inlineStr"/>
      <c r="F2" s="5" t="inlineStr"/>
      <c r="G2" s="5" t="inlineStr"/>
    </row>
    <row r="3">
      <c r="A3" s="5" t="inlineStr"/>
      <c r="B3" s="5" t="inlineStr"/>
      <c r="C3" s="5" t="inlineStr"/>
      <c r="D3" s="5" t="inlineStr"/>
      <c r="E3" s="5" t="inlineStr"/>
      <c r="F3" s="5" t="inlineStr"/>
      <c r="G3" s="5" t="inlineStr"/>
    </row>
    <row r="4">
      <c r="A4" s="5" t="inlineStr"/>
      <c r="B4" s="5" t="inlineStr"/>
      <c r="C4" s="5" t="inlineStr"/>
      <c r="D4" s="5" t="inlineStr"/>
      <c r="E4" s="5" t="inlineStr"/>
      <c r="F4" s="5" t="inlineStr"/>
      <c r="G4" s="5" t="inlineStr"/>
    </row>
    <row r="5">
      <c r="A5" s="5" t="inlineStr"/>
      <c r="B5" s="5" t="inlineStr"/>
      <c r="C5" s="5" t="inlineStr"/>
      <c r="D5" s="5" t="inlineStr"/>
      <c r="E5" s="5" t="inlineStr"/>
      <c r="F5" s="5" t="inlineStr"/>
      <c r="G5" s="5" t="inlineStr"/>
    </row>
    <row r="6">
      <c r="A6" s="5" t="inlineStr"/>
      <c r="B6" s="5" t="inlineStr"/>
      <c r="C6" s="5" t="inlineStr"/>
      <c r="D6" s="5" t="inlineStr"/>
      <c r="E6" s="5" t="inlineStr"/>
      <c r="F6" s="5" t="inlineStr"/>
      <c r="G6" s="5" t="inlineStr"/>
    </row>
    <row r="7">
      <c r="A7" s="6">
        <f>== 示例数据 ===</f>
        <v/>
      </c>
    </row>
    <row r="8">
      <c r="A8" s="7" t="inlineStr">
        <is>
          <t>1</t>
        </is>
      </c>
      <c r="B8" s="7" t="inlineStr">
        <is>
          <t>PIL</t>
        </is>
      </c>
      <c r="C8" s="7" t="inlineStr">
        <is>
          <t>pillow</t>
        </is>
      </c>
      <c r="D8" s="7" t="inlineStr">
        <is>
          <t>平袋</t>
        </is>
      </c>
      <c r="E8" s="7" t="inlineStr">
        <is>
          <t>/images/shop/MFB25.jpg</t>
        </is>
      </c>
      <c r="F8" s="7" t="inlineStr">
        <is>
          <t>publish</t>
        </is>
      </c>
      <c r="G8" s="7" t="inlineStr">
        <is>
          <t>10</t>
        </is>
      </c>
    </row>
    <row r="9">
      <c r="A9" s="7" t="inlineStr">
        <is>
          <t>1</t>
        </is>
      </c>
      <c r="B9" s="7" t="inlineStr">
        <is>
          <t>BUB</t>
        </is>
      </c>
      <c r="C9" s="7" t="inlineStr">
        <is>
          <t>bubble</t>
        </is>
      </c>
      <c r="D9" s="7" t="inlineStr">
        <is>
          <t>气泡袋</t>
        </is>
      </c>
      <c r="E9" s="7" t="inlineStr">
        <is>
          <t>/images/shop/MEX.JPG</t>
        </is>
      </c>
      <c r="F9" s="7" t="inlineStr">
        <is>
          <t>publish</t>
        </is>
      </c>
      <c r="G9" s="7" t="inlineStr">
        <is>
          <t>20</t>
        </is>
      </c>
    </row>
    <row r="10">
      <c r="A10" s="7" t="inlineStr">
        <is>
          <t>1</t>
        </is>
      </c>
      <c r="B10" s="7" t="inlineStr">
        <is>
          <t>TUB</t>
        </is>
      </c>
      <c r="C10" s="7" t="inlineStr">
        <is>
          <t>Tube</t>
        </is>
      </c>
      <c r="D10" s="7" t="inlineStr">
        <is>
          <t>筒状袋</t>
        </is>
      </c>
      <c r="E10" s="7" t="inlineStr">
        <is>
          <t>/images/shop/MFC.jpg</t>
        </is>
      </c>
      <c r="F10" s="7" t="inlineStr">
        <is>
          <t>publish</t>
        </is>
      </c>
      <c r="G10" s="7" t="inlineStr">
        <is>
          <t>30</t>
        </is>
      </c>
    </row>
    <row r="11">
      <c r="A11" s="7" t="inlineStr">
        <is>
          <t>1</t>
        </is>
      </c>
      <c r="B11" s="7" t="inlineStr">
        <is>
          <t>1</t>
        </is>
      </c>
      <c r="C11" s="7" t="inlineStr">
        <is>
          <t>pillow</t>
        </is>
      </c>
      <c r="D11" s="7" t="inlineStr">
        <is>
          <t>pillow</t>
        </is>
      </c>
      <c r="E11" s="7" t="inlineStr">
        <is>
          <t>平袋</t>
        </is>
      </c>
      <c r="F11" s="7" t="inlineStr">
        <is>
          <t>/images/shop/MFB25.jpg</t>
        </is>
      </c>
      <c r="G11" s="7" t="inlineStr">
        <is>
          <t>publish</t>
        </is>
      </c>
      <c r="H11" s="7" t="inlineStr">
        <is>
          <t>10</t>
        </is>
      </c>
    </row>
    <row r="12">
      <c r="A12" s="7" t="inlineStr">
        <is>
          <t>2</t>
        </is>
      </c>
      <c r="B12" s="7" t="inlineStr">
        <is>
          <t>1</t>
        </is>
      </c>
      <c r="C12" s="7" t="inlineStr">
        <is>
          <t>bubble</t>
        </is>
      </c>
      <c r="D12" s="7" t="inlineStr">
        <is>
          <t>bubble</t>
        </is>
      </c>
      <c r="E12" s="7" t="inlineStr">
        <is>
          <t>气泡袋</t>
        </is>
      </c>
      <c r="F12" s="7" t="inlineStr">
        <is>
          <t>/images/shop/MEX.JPG</t>
        </is>
      </c>
      <c r="G12" s="7" t="inlineStr">
        <is>
          <t>publish</t>
        </is>
      </c>
      <c r="H12" s="7" t="inlineStr">
        <is>
          <t>20</t>
        </is>
      </c>
    </row>
  </sheetData>
  <mergeCells count="1">
    <mergeCell ref="A7:G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9" customWidth="1" min="9" max="9"/>
  </cols>
  <sheetData>
    <row r="1">
      <c r="A1" s="4" t="inlineStr">
        <is>
          <t>id</t>
        </is>
      </c>
      <c r="B1" s="4" t="inlineStr">
        <is>
          <t>username</t>
        </is>
      </c>
      <c r="C1" s="4" t="inlineStr">
        <is>
          <t>email</t>
        </is>
      </c>
      <c r="D1" s="4" t="inlineStr">
        <is>
          <t>password</t>
        </is>
      </c>
      <c r="E1" s="4" t="inlineStr">
        <is>
          <t>role</t>
        </is>
      </c>
      <c r="F1" s="4" t="inlineStr">
        <is>
          <t>status</t>
        </is>
      </c>
      <c r="G1" s="4" t="inlineStr">
        <is>
          <t>created_at</t>
        </is>
      </c>
      <c r="H1" s="4" t="inlineStr">
        <is>
          <t>updated_at</t>
        </is>
      </c>
      <c r="I1" s="4" t="inlineStr">
        <is>
          <t>preferred_unit</t>
        </is>
      </c>
    </row>
    <row r="2">
      <c r="A2" s="5" t="inlineStr"/>
      <c r="B2" s="5" t="inlineStr"/>
      <c r="C2" s="5" t="inlineStr"/>
      <c r="D2" s="5" t="inlineStr"/>
      <c r="E2" s="5" t="inlineStr"/>
      <c r="F2" s="5" t="inlineStr"/>
      <c r="G2" s="5" t="inlineStr"/>
      <c r="H2" s="5" t="inlineStr"/>
      <c r="I2" s="5" t="inlineStr"/>
    </row>
    <row r="3">
      <c r="A3" s="5" t="inlineStr"/>
      <c r="B3" s="5" t="inlineStr"/>
      <c r="C3" s="5" t="inlineStr"/>
      <c r="D3" s="5" t="inlineStr"/>
      <c r="E3" s="5" t="inlineStr"/>
      <c r="F3" s="5" t="inlineStr"/>
      <c r="G3" s="5" t="inlineStr"/>
      <c r="H3" s="5" t="inlineStr"/>
      <c r="I3" s="5" t="inlineStr"/>
    </row>
    <row r="4">
      <c r="A4" s="5" t="inlineStr"/>
      <c r="B4" s="5" t="inlineStr"/>
      <c r="C4" s="5" t="inlineStr"/>
      <c r="D4" s="5" t="inlineStr"/>
      <c r="E4" s="5" t="inlineStr"/>
      <c r="F4" s="5" t="inlineStr"/>
      <c r="G4" s="5" t="inlineStr"/>
      <c r="H4" s="5" t="inlineStr"/>
      <c r="I4" s="5" t="inlineStr"/>
    </row>
    <row r="5">
      <c r="A5" s="5" t="inlineStr"/>
      <c r="B5" s="5" t="inlineStr"/>
      <c r="C5" s="5" t="inlineStr"/>
      <c r="D5" s="5" t="inlineStr"/>
      <c r="E5" s="5" t="inlineStr"/>
      <c r="F5" s="5" t="inlineStr"/>
      <c r="G5" s="5" t="inlineStr"/>
      <c r="H5" s="5" t="inlineStr"/>
      <c r="I5" s="5" t="inlineStr"/>
    </row>
    <row r="6">
      <c r="A6" s="5" t="inlineStr"/>
      <c r="B6" s="5" t="inlineStr"/>
      <c r="C6" s="5" t="inlineStr"/>
      <c r="D6" s="5" t="inlineStr"/>
      <c r="E6" s="5" t="inlineStr"/>
      <c r="F6" s="5" t="inlineStr"/>
      <c r="G6" s="5" t="inlineStr"/>
      <c r="H6" s="5" t="inlineStr"/>
      <c r="I6" s="5" t="inlineStr"/>
    </row>
    <row r="7">
      <c r="A7" s="6">
        <f>== 示例数据 ===</f>
        <v/>
      </c>
    </row>
  </sheetData>
  <mergeCells count="1">
    <mergeCell ref="A7:I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7" customWidth="1" min="3" max="3"/>
    <col width="17" customWidth="1" min="4" max="4"/>
    <col width="15" customWidth="1" min="5" max="5"/>
    <col width="15" customWidth="1" min="6" max="6"/>
    <col width="15" customWidth="1" min="7" max="7"/>
  </cols>
  <sheetData>
    <row r="1">
      <c r="A1" s="4" t="inlineStr">
        <is>
          <t>id</t>
        </is>
      </c>
      <c r="B1" s="4" t="inlineStr">
        <is>
          <t>user_id</t>
        </is>
      </c>
      <c r="C1" s="4" t="inlineStr">
        <is>
          <t>order_number</t>
        </is>
      </c>
      <c r="D1" s="4" t="inlineStr">
        <is>
          <t>total_amount</t>
        </is>
      </c>
      <c r="E1" s="4" t="inlineStr">
        <is>
          <t>status</t>
        </is>
      </c>
      <c r="F1" s="4" t="inlineStr">
        <is>
          <t>created_at</t>
        </is>
      </c>
      <c r="G1" s="4" t="inlineStr">
        <is>
          <t>updated_at</t>
        </is>
      </c>
    </row>
    <row r="2">
      <c r="A2" s="5" t="inlineStr"/>
      <c r="B2" s="5" t="inlineStr"/>
      <c r="C2" s="5" t="inlineStr"/>
      <c r="D2" s="5" t="inlineStr"/>
      <c r="E2" s="5" t="inlineStr"/>
      <c r="F2" s="5" t="inlineStr"/>
      <c r="G2" s="5" t="inlineStr"/>
    </row>
    <row r="3">
      <c r="A3" s="5" t="inlineStr"/>
      <c r="B3" s="5" t="inlineStr"/>
      <c r="C3" s="5" t="inlineStr"/>
      <c r="D3" s="5" t="inlineStr"/>
      <c r="E3" s="5" t="inlineStr"/>
      <c r="F3" s="5" t="inlineStr"/>
      <c r="G3" s="5" t="inlineStr"/>
    </row>
    <row r="4">
      <c r="A4" s="5" t="inlineStr"/>
      <c r="B4" s="5" t="inlineStr"/>
      <c r="C4" s="5" t="inlineStr"/>
      <c r="D4" s="5" t="inlineStr"/>
      <c r="E4" s="5" t="inlineStr"/>
      <c r="F4" s="5" t="inlineStr"/>
      <c r="G4" s="5" t="inlineStr"/>
    </row>
    <row r="5">
      <c r="A5" s="5" t="inlineStr"/>
      <c r="B5" s="5" t="inlineStr"/>
      <c r="C5" s="5" t="inlineStr"/>
      <c r="D5" s="5" t="inlineStr"/>
      <c r="E5" s="5" t="inlineStr"/>
      <c r="F5" s="5" t="inlineStr"/>
      <c r="G5" s="5" t="inlineStr"/>
    </row>
    <row r="6">
      <c r="A6" s="5" t="inlineStr"/>
      <c r="B6" s="5" t="inlineStr"/>
      <c r="C6" s="5" t="inlineStr"/>
      <c r="D6" s="5" t="inlineStr"/>
      <c r="E6" s="5" t="inlineStr"/>
      <c r="F6" s="5" t="inlineStr"/>
      <c r="G6" s="5" t="inlineStr"/>
    </row>
    <row r="7">
      <c r="A7" s="6">
        <f>== 示例数据 ===</f>
        <v/>
      </c>
    </row>
  </sheetData>
  <mergeCells count="1">
    <mergeCell ref="A7:G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20" customWidth="1" min="3" max="3"/>
    <col width="1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4" t="inlineStr">
        <is>
          <t>id</t>
        </is>
      </c>
      <c r="B1" s="4" t="inlineStr">
        <is>
          <t>order_id</t>
        </is>
      </c>
      <c r="C1" s="4" t="inlineStr">
        <is>
          <t>product_line_id</t>
        </is>
      </c>
      <c r="D1" s="4" t="inlineStr">
        <is>
          <t>target_type</t>
        </is>
      </c>
      <c r="E1" s="4" t="inlineStr">
        <is>
          <t>target_id</t>
        </is>
      </c>
      <c r="F1" s="4" t="inlineStr">
        <is>
          <t>quantity</t>
        </is>
      </c>
      <c r="G1" s="4" t="inlineStr">
        <is>
          <t>price</t>
        </is>
      </c>
      <c r="H1" s="4" t="inlineStr">
        <is>
          <t>created_at</t>
        </is>
      </c>
      <c r="I1" s="4" t="inlineStr">
        <is>
          <t>updated_at</t>
        </is>
      </c>
    </row>
    <row r="2">
      <c r="A2" s="5" t="inlineStr"/>
      <c r="B2" s="5" t="inlineStr"/>
      <c r="C2" s="5" t="inlineStr"/>
      <c r="D2" s="5" t="inlineStr"/>
      <c r="E2" s="5" t="inlineStr"/>
      <c r="F2" s="5" t="inlineStr"/>
      <c r="G2" s="5" t="inlineStr"/>
      <c r="H2" s="5" t="inlineStr"/>
      <c r="I2" s="5" t="inlineStr"/>
    </row>
    <row r="3">
      <c r="A3" s="5" t="inlineStr"/>
      <c r="B3" s="5" t="inlineStr"/>
      <c r="C3" s="5" t="inlineStr"/>
      <c r="D3" s="5" t="inlineStr"/>
      <c r="E3" s="5" t="inlineStr"/>
      <c r="F3" s="5" t="inlineStr"/>
      <c r="G3" s="5" t="inlineStr"/>
      <c r="H3" s="5" t="inlineStr"/>
      <c r="I3" s="5" t="inlineStr"/>
    </row>
    <row r="4">
      <c r="A4" s="5" t="inlineStr"/>
      <c r="B4" s="5" t="inlineStr"/>
      <c r="C4" s="5" t="inlineStr"/>
      <c r="D4" s="5" t="inlineStr"/>
      <c r="E4" s="5" t="inlineStr"/>
      <c r="F4" s="5" t="inlineStr"/>
      <c r="G4" s="5" t="inlineStr"/>
      <c r="H4" s="5" t="inlineStr"/>
      <c r="I4" s="5" t="inlineStr"/>
    </row>
    <row r="5">
      <c r="A5" s="5" t="inlineStr"/>
      <c r="B5" s="5" t="inlineStr"/>
      <c r="C5" s="5" t="inlineStr"/>
      <c r="D5" s="5" t="inlineStr"/>
      <c r="E5" s="5" t="inlineStr"/>
      <c r="F5" s="5" t="inlineStr"/>
      <c r="G5" s="5" t="inlineStr"/>
      <c r="H5" s="5" t="inlineStr"/>
      <c r="I5" s="5" t="inlineStr"/>
    </row>
    <row r="6">
      <c r="A6" s="5" t="inlineStr"/>
      <c r="B6" s="5" t="inlineStr"/>
      <c r="C6" s="5" t="inlineStr"/>
      <c r="D6" s="5" t="inlineStr"/>
      <c r="E6" s="5" t="inlineStr"/>
      <c r="F6" s="5" t="inlineStr"/>
      <c r="G6" s="5" t="inlineStr"/>
      <c r="H6" s="5" t="inlineStr"/>
      <c r="I6" s="5" t="inlineStr"/>
    </row>
    <row r="7">
      <c r="A7" s="6">
        <f>== 示例数据 ===</f>
        <v/>
      </c>
    </row>
  </sheetData>
  <mergeCells count="1">
    <mergeCell ref="A7:I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4" t="inlineStr">
        <is>
          <t>id</t>
        </is>
      </c>
      <c r="B1" s="4" t="inlineStr">
        <is>
          <t>user_id</t>
        </is>
      </c>
      <c r="C1" s="4" t="inlineStr">
        <is>
          <t>action</t>
        </is>
      </c>
      <c r="D1" s="4" t="inlineStr">
        <is>
          <t>details</t>
        </is>
      </c>
      <c r="E1" s="4" t="inlineStr">
        <is>
          <t>created_at</t>
        </is>
      </c>
    </row>
    <row r="2">
      <c r="A2" s="5" t="inlineStr"/>
      <c r="B2" s="5" t="inlineStr"/>
      <c r="C2" s="5" t="inlineStr"/>
      <c r="D2" s="5" t="inlineStr"/>
      <c r="E2" s="5" t="inlineStr"/>
    </row>
    <row r="3">
      <c r="A3" s="5" t="inlineStr"/>
      <c r="B3" s="5" t="inlineStr"/>
      <c r="C3" s="5" t="inlineStr"/>
      <c r="D3" s="5" t="inlineStr"/>
      <c r="E3" s="5" t="inlineStr"/>
    </row>
    <row r="4">
      <c r="A4" s="5" t="inlineStr"/>
      <c r="B4" s="5" t="inlineStr"/>
      <c r="C4" s="5" t="inlineStr"/>
      <c r="D4" s="5" t="inlineStr"/>
      <c r="E4" s="5" t="inlineStr"/>
    </row>
    <row r="5">
      <c r="A5" s="5" t="inlineStr"/>
      <c r="B5" s="5" t="inlineStr"/>
      <c r="C5" s="5" t="inlineStr"/>
      <c r="D5" s="5" t="inlineStr"/>
      <c r="E5" s="5" t="inlineStr"/>
    </row>
    <row r="6">
      <c r="A6" s="5" t="inlineStr"/>
      <c r="B6" s="5" t="inlineStr"/>
      <c r="C6" s="5" t="inlineStr"/>
      <c r="D6" s="5" t="inlineStr"/>
      <c r="E6" s="5" t="inlineStr"/>
    </row>
    <row r="7">
      <c r="A7" s="6">
        <f>== 示例数据 ===</f>
        <v/>
      </c>
    </row>
    <row r="8">
      <c r="A8" s="7" t="inlineStr">
        <is>
          <t>1</t>
        </is>
      </c>
      <c r="B8" s="7" t="inlineStr">
        <is>
          <t>1</t>
        </is>
      </c>
      <c r="C8" s="7" t="inlineStr">
        <is>
          <t>login</t>
        </is>
      </c>
      <c r="D8" s="7" t="inlineStr">
        <is>
          <t>User logged in</t>
        </is>
      </c>
      <c r="E8" s="7" t="inlineStr">
        <is>
          <t>NOW(</t>
        </is>
      </c>
    </row>
    <row r="9">
      <c r="A9" s="7" t="inlineStr">
        <is>
          <t>2</t>
        </is>
      </c>
      <c r="B9" s="7" t="inlineStr">
        <is>
          <t>2</t>
        </is>
      </c>
      <c r="C9" s="7" t="inlineStr">
        <is>
          <t>order_created</t>
        </is>
      </c>
      <c r="D9" s="7" t="inlineStr">
        <is>
          <t>Order ORD-2023-001 created</t>
        </is>
      </c>
      <c r="E9" s="7" t="inlineStr">
        <is>
          <t>NOW(</t>
        </is>
      </c>
    </row>
    <row r="10">
      <c r="A10" s="7" t="inlineStr">
        <is>
          <t>3</t>
        </is>
      </c>
      <c r="B10" s="7" t="inlineStr">
        <is>
          <t>3</t>
        </is>
      </c>
      <c r="C10" s="7" t="inlineStr">
        <is>
          <t>order_created</t>
        </is>
      </c>
      <c r="D10" s="7" t="inlineStr">
        <is>
          <t>Order ORD-2023-002 created</t>
        </is>
      </c>
      <c r="E10" s="7" t="inlineStr">
        <is>
          <t>NOW(</t>
        </is>
      </c>
    </row>
  </sheetData>
  <mergeCells count="1">
    <mergeCell ref="A7:E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9" customWidth="1" min="4" max="4"/>
    <col width="19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4" t="inlineStr">
        <is>
          <t>id</t>
        </is>
      </c>
      <c r="B1" s="4" t="inlineStr">
        <is>
          <t>title_zh</t>
        </is>
      </c>
      <c r="C1" s="4" t="inlineStr">
        <is>
          <t>title_en</t>
        </is>
      </c>
      <c r="D1" s="4" t="inlineStr">
        <is>
          <t>description_zh</t>
        </is>
      </c>
      <c r="E1" s="4" t="inlineStr">
        <is>
          <t>description_en</t>
        </is>
      </c>
      <c r="F1" s="4" t="inlineStr">
        <is>
          <t>image_url</t>
        </is>
      </c>
      <c r="G1" s="4" t="inlineStr">
        <is>
          <t>code</t>
        </is>
      </c>
      <c r="H1" s="4" t="inlineStr">
        <is>
          <t>status</t>
        </is>
      </c>
      <c r="I1" s="4" t="inlineStr">
        <is>
          <t>sort_order</t>
        </is>
      </c>
    </row>
    <row r="2">
      <c r="A2" s="5" t="inlineStr"/>
      <c r="B2" s="5" t="inlineStr"/>
      <c r="C2" s="5" t="inlineStr"/>
      <c r="D2" s="5" t="inlineStr"/>
      <c r="E2" s="5" t="inlineStr"/>
      <c r="F2" s="5" t="inlineStr"/>
      <c r="G2" s="5" t="inlineStr"/>
      <c r="H2" s="5" t="inlineStr"/>
      <c r="I2" s="5" t="inlineStr"/>
    </row>
    <row r="3">
      <c r="A3" s="5" t="inlineStr"/>
      <c r="B3" s="5" t="inlineStr"/>
      <c r="C3" s="5" t="inlineStr"/>
      <c r="D3" s="5" t="inlineStr"/>
      <c r="E3" s="5" t="inlineStr"/>
      <c r="F3" s="5" t="inlineStr"/>
      <c r="G3" s="5" t="inlineStr"/>
      <c r="H3" s="5" t="inlineStr"/>
      <c r="I3" s="5" t="inlineStr"/>
    </row>
    <row r="4">
      <c r="A4" s="5" t="inlineStr"/>
      <c r="B4" s="5" t="inlineStr"/>
      <c r="C4" s="5" t="inlineStr"/>
      <c r="D4" s="5" t="inlineStr"/>
      <c r="E4" s="5" t="inlineStr"/>
      <c r="F4" s="5" t="inlineStr"/>
      <c r="G4" s="5" t="inlineStr"/>
      <c r="H4" s="5" t="inlineStr"/>
      <c r="I4" s="5" t="inlineStr"/>
    </row>
    <row r="5">
      <c r="A5" s="5" t="inlineStr"/>
      <c r="B5" s="5" t="inlineStr"/>
      <c r="C5" s="5" t="inlineStr"/>
      <c r="D5" s="5" t="inlineStr"/>
      <c r="E5" s="5" t="inlineStr"/>
      <c r="F5" s="5" t="inlineStr"/>
      <c r="G5" s="5" t="inlineStr"/>
      <c r="H5" s="5" t="inlineStr"/>
      <c r="I5" s="5" t="inlineStr"/>
    </row>
    <row r="6">
      <c r="A6" s="5" t="inlineStr"/>
      <c r="B6" s="5" t="inlineStr"/>
      <c r="C6" s="5" t="inlineStr"/>
      <c r="D6" s="5" t="inlineStr"/>
      <c r="E6" s="5" t="inlineStr"/>
      <c r="F6" s="5" t="inlineStr"/>
      <c r="G6" s="5" t="inlineStr"/>
      <c r="H6" s="5" t="inlineStr"/>
      <c r="I6" s="5" t="inlineStr"/>
    </row>
    <row r="7">
      <c r="A7" s="6">
        <f>== 示例数据 ===</f>
        <v/>
      </c>
    </row>
    <row r="8">
      <c r="A8" s="7" t="inlineStr">
        <is>
          <t>1</t>
        </is>
      </c>
      <c r="B8" s="7" t="inlineStr">
        <is>
          <t>气垫机</t>
        </is>
      </c>
      <c r="C8" s="7" t="inlineStr">
        <is>
          <t>Air Cushion Machine</t>
        </is>
      </c>
      <c r="D8" s="7" t="inlineStr">
        <is>
          <t>高效防震气垫包装解决方案</t>
        </is>
      </c>
      <c r="E8" s="7" t="inlineStr">
        <is>
          <t>Efficient air cushion packaging solution</t>
        </is>
      </c>
      <c r="F8" s="7" t="inlineStr">
        <is>
          <t>/images/shop/LA-E4S.jpg</t>
        </is>
      </c>
      <c r="G8" s="7" t="inlineStr">
        <is>
          <t>air_cushion</t>
        </is>
      </c>
      <c r="H8" s="7" t="inlineStr">
        <is>
          <t>publish</t>
        </is>
      </c>
      <c r="I8" s="7" t="inlineStr">
        <is>
          <t>10</t>
        </is>
      </c>
    </row>
    <row r="9">
      <c r="A9" s="7" t="inlineStr">
        <is>
          <t>2</t>
        </is>
      </c>
      <c r="B9" s="7" t="inlineStr">
        <is>
          <t>纸机</t>
        </is>
      </c>
      <c r="C9" s="7" t="inlineStr">
        <is>
          <t>Paper Machine</t>
        </is>
      </c>
      <c r="D9" s="7" t="inlineStr">
        <is>
          <t>高质量纸包装系统</t>
        </is>
      </c>
      <c r="E9" s="7" t="inlineStr">
        <is>
          <t>High-quality paper packaging system</t>
        </is>
      </c>
      <c r="F9" s="7" t="inlineStr">
        <is>
          <t>/images/shop/ET2002.jpg</t>
        </is>
      </c>
      <c r="G9" s="7" t="inlineStr">
        <is>
          <t>paper_machine</t>
        </is>
      </c>
      <c r="H9" s="7" t="inlineStr">
        <is>
          <t>publish</t>
        </is>
      </c>
      <c r="I9" s="7" t="inlineStr">
        <is>
          <t>20</t>
        </is>
      </c>
    </row>
    <row r="10">
      <c r="A10" s="7" t="inlineStr">
        <is>
          <t>3</t>
        </is>
      </c>
      <c r="B10" s="7" t="inlineStr">
        <is>
          <t>胶带机</t>
        </is>
      </c>
      <c r="C10" s="7" t="inlineStr">
        <is>
          <t>Tape Machine</t>
        </is>
      </c>
      <c r="D10" s="7" t="inlineStr">
        <is>
          <t>专业封箱设备</t>
        </is>
      </c>
      <c r="E10" s="7" t="inlineStr">
        <is>
          <t>Professional tape sealing equipment</t>
        </is>
      </c>
      <c r="F10" s="7" t="inlineStr">
        <is>
          <t>/images/shop/FR8003.jpg</t>
        </is>
      </c>
      <c r="G10" s="7" t="inlineStr">
        <is>
          <t>tape_machine</t>
        </is>
      </c>
      <c r="H10" s="7" t="inlineStr">
        <is>
          <t>publish</t>
        </is>
      </c>
      <c r="I10" s="7" t="inlineStr">
        <is>
          <t>30</t>
        </is>
      </c>
    </row>
    <row r="11">
      <c r="A11" s="7" t="inlineStr">
        <is>
          <t>4</t>
        </is>
      </c>
      <c r="B11" s="7" t="inlineStr">
        <is>
          <t>气柱袋</t>
        </is>
      </c>
      <c r="C11" s="7" t="inlineStr">
        <is>
          <t>Air Column Bag</t>
        </is>
      </c>
      <c r="D11" s="7" t="inlineStr">
        <is>
          <t>优质气柱袋产品</t>
        </is>
      </c>
      <c r="E11" s="7" t="inlineStr">
        <is>
          <t>Premium air column bag products</t>
        </is>
      </c>
      <c r="F11" s="7" t="inlineStr">
        <is>
          <t>/images/shop/MPV.jpg</t>
        </is>
      </c>
      <c r="G11" s="7" t="inlineStr">
        <is>
          <t>air_column</t>
        </is>
      </c>
      <c r="H11" s="7" t="inlineStr">
        <is>
          <t>publish</t>
        </is>
      </c>
      <c r="I11" s="7" t="inlineStr">
        <is>
          <t>40</t>
        </is>
      </c>
    </row>
    <row r="12">
      <c r="A12" s="7" t="inlineStr">
        <is>
          <t>气垫机</t>
        </is>
      </c>
      <c r="B12" s="7" t="inlineStr">
        <is>
          <t>Air Cushion Machine</t>
        </is>
      </c>
      <c r="C12" s="7" t="inlineStr">
        <is>
          <t>专业气垫包装解决方案，提供高效防震保护。</t>
        </is>
      </c>
      <c r="D12" s="7" t="inlineStr">
        <is>
          <t>Professional air cushion packaging solutions offering efficient shock protection.</t>
        </is>
      </c>
      <c r="E12" s="7" t="inlineStr">
        <is>
          <t>缓冲包装</t>
        </is>
      </c>
      <c r="F12" s="7" t="inlineStr">
        <is>
          <t>Buffer Packaging</t>
        </is>
      </c>
      <c r="G12" s="7" t="inlineStr">
        <is>
          <t>防震保护</t>
        </is>
      </c>
      <c r="H12" s="7" t="inlineStr">
        <is>
          <t>Shock Protection</t>
        </is>
      </c>
      <c r="I12" s="7" t="inlineStr">
        <is>
          <t>物流包装</t>
        </is>
      </c>
      <c r="J12" s="7" t="inlineStr">
        <is>
          <t>Logistics Packaging</t>
        </is>
      </c>
      <c r="K12" s="7" t="inlineStr">
        <is>
          <t>/uploads/product_lines/air_cushion.jpg</t>
        </is>
      </c>
      <c r="L12" s="7" t="inlineStr">
        <is>
          <t>air_cushion</t>
        </is>
      </c>
      <c r="M12" s="7" t="inlineStr">
        <is>
          <t>publish</t>
        </is>
      </c>
      <c r="N12" s="7" t="inlineStr">
        <is>
          <t>10</t>
        </is>
      </c>
    </row>
  </sheetData>
  <mergeCells count="1">
    <mergeCell ref="A7:I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15" customWidth="1" min="3" max="3"/>
    <col width="17" customWidth="1" min="4" max="4"/>
    <col width="16" customWidth="1" min="5" max="5"/>
    <col width="19" customWidth="1" min="6" max="6"/>
    <col width="18" customWidth="1" min="7" max="7"/>
    <col width="15" customWidth="1" min="8" max="8"/>
    <col width="15" customWidth="1" min="9" max="9"/>
  </cols>
  <sheetData>
    <row r="1">
      <c r="A1" s="4" t="inlineStr">
        <is>
          <t>id</t>
        </is>
      </c>
      <c r="B1" s="4" t="inlineStr">
        <is>
          <t>product_line_id</t>
        </is>
      </c>
      <c r="C1" s="4" t="inlineStr">
        <is>
          <t>spec_type</t>
        </is>
      </c>
      <c r="D1" s="4" t="inlineStr">
        <is>
          <t>metric_value</t>
        </is>
      </c>
      <c r="E1" s="4" t="inlineStr">
        <is>
          <t>metric_unit</t>
        </is>
      </c>
      <c r="F1" s="4" t="inlineStr">
        <is>
          <t>imperial_value</t>
        </is>
      </c>
      <c r="G1" s="4" t="inlineStr">
        <is>
          <t>imperial_unit</t>
        </is>
      </c>
      <c r="H1" s="4" t="inlineStr">
        <is>
          <t>status</t>
        </is>
      </c>
      <c r="I1" s="4" t="inlineStr">
        <is>
          <t>sort_order</t>
        </is>
      </c>
    </row>
    <row r="2">
      <c r="A2" s="5" t="inlineStr"/>
      <c r="B2" s="5" t="inlineStr"/>
      <c r="C2" s="5" t="inlineStr"/>
      <c r="D2" s="5" t="inlineStr"/>
      <c r="E2" s="5" t="inlineStr"/>
      <c r="F2" s="5" t="inlineStr"/>
      <c r="G2" s="5" t="inlineStr"/>
      <c r="H2" s="5" t="inlineStr"/>
      <c r="I2" s="5" t="inlineStr"/>
    </row>
    <row r="3">
      <c r="A3" s="5" t="inlineStr"/>
      <c r="B3" s="5" t="inlineStr"/>
      <c r="C3" s="5" t="inlineStr"/>
      <c r="D3" s="5" t="inlineStr"/>
      <c r="E3" s="5" t="inlineStr"/>
      <c r="F3" s="5" t="inlineStr"/>
      <c r="G3" s="5" t="inlineStr"/>
      <c r="H3" s="5" t="inlineStr"/>
      <c r="I3" s="5" t="inlineStr"/>
    </row>
    <row r="4">
      <c r="A4" s="5" t="inlineStr"/>
      <c r="B4" s="5" t="inlineStr"/>
      <c r="C4" s="5" t="inlineStr"/>
      <c r="D4" s="5" t="inlineStr"/>
      <c r="E4" s="5" t="inlineStr"/>
      <c r="F4" s="5" t="inlineStr"/>
      <c r="G4" s="5" t="inlineStr"/>
      <c r="H4" s="5" t="inlineStr"/>
      <c r="I4" s="5" t="inlineStr"/>
    </row>
    <row r="5">
      <c r="A5" s="5" t="inlineStr"/>
      <c r="B5" s="5" t="inlineStr"/>
      <c r="C5" s="5" t="inlineStr"/>
      <c r="D5" s="5" t="inlineStr"/>
      <c r="E5" s="5" t="inlineStr"/>
      <c r="F5" s="5" t="inlineStr"/>
      <c r="G5" s="5" t="inlineStr"/>
      <c r="H5" s="5" t="inlineStr"/>
      <c r="I5" s="5" t="inlineStr"/>
    </row>
    <row r="6">
      <c r="A6" s="5" t="inlineStr"/>
      <c r="B6" s="5" t="inlineStr"/>
      <c r="C6" s="5" t="inlineStr"/>
      <c r="D6" s="5" t="inlineStr"/>
      <c r="E6" s="5" t="inlineStr"/>
      <c r="F6" s="5" t="inlineStr"/>
      <c r="G6" s="5" t="inlineStr"/>
      <c r="H6" s="5" t="inlineStr"/>
      <c r="I6" s="5" t="inlineStr"/>
    </row>
    <row r="7">
      <c r="A7" s="6">
        <f>== 示例数据 ===</f>
        <v/>
      </c>
    </row>
    <row r="8">
      <c r="A8" s="7" t="inlineStr">
        <is>
          <t>1</t>
        </is>
      </c>
      <c r="B8" s="7" t="inlineStr">
        <is>
          <t>1</t>
        </is>
      </c>
      <c r="C8" s="7" t="inlineStr">
        <is>
          <t>thickness</t>
        </is>
      </c>
      <c r="D8" s="7" t="inlineStr">
        <is>
          <t>25.0</t>
        </is>
      </c>
      <c r="E8" s="7" t="inlineStr">
        <is>
          <t>um</t>
        </is>
      </c>
      <c r="F8" s="7" t="inlineStr">
        <is>
          <t>1.0</t>
        </is>
      </c>
      <c r="G8" s="7" t="inlineStr">
        <is>
          <t>mil</t>
        </is>
      </c>
      <c r="H8" s="7" t="inlineStr">
        <is>
          <t>publish</t>
        </is>
      </c>
      <c r="I8" s="7" t="inlineStr">
        <is>
          <t>10</t>
        </is>
      </c>
    </row>
    <row r="9">
      <c r="A9" s="7" t="inlineStr">
        <is>
          <t>2</t>
        </is>
      </c>
      <c r="B9" s="7" t="inlineStr">
        <is>
          <t>1</t>
        </is>
      </c>
      <c r="C9" s="7" t="inlineStr">
        <is>
          <t>thickness</t>
        </is>
      </c>
      <c r="D9" s="7" t="inlineStr">
        <is>
          <t>50.0</t>
        </is>
      </c>
      <c r="E9" s="7" t="inlineStr">
        <is>
          <t>um</t>
        </is>
      </c>
      <c r="F9" s="7" t="inlineStr">
        <is>
          <t>2.0</t>
        </is>
      </c>
      <c r="G9" s="7" t="inlineStr">
        <is>
          <t>mil</t>
        </is>
      </c>
      <c r="H9" s="7" t="inlineStr">
        <is>
          <t>publish</t>
        </is>
      </c>
      <c r="I9" s="7" t="inlineStr">
        <is>
          <t>20</t>
        </is>
      </c>
    </row>
    <row r="10">
      <c r="A10" s="7" t="inlineStr">
        <is>
          <t>3</t>
        </is>
      </c>
      <c r="B10" s="7" t="inlineStr">
        <is>
          <t>1</t>
        </is>
      </c>
      <c r="C10" s="7" t="inlineStr">
        <is>
          <t>width</t>
        </is>
      </c>
      <c r="D10" s="7" t="inlineStr">
        <is>
          <t>20.0</t>
        </is>
      </c>
      <c r="E10" s="7" t="inlineStr">
        <is>
          <t>cm</t>
        </is>
      </c>
      <c r="F10" s="7" t="inlineStr">
        <is>
          <t>7.9</t>
        </is>
      </c>
      <c r="G10" s="7" t="inlineStr">
        <is>
          <t>in</t>
        </is>
      </c>
      <c r="H10" s="7" t="inlineStr">
        <is>
          <t>publish</t>
        </is>
      </c>
      <c r="I10" s="7" t="inlineStr">
        <is>
          <t>30</t>
        </is>
      </c>
    </row>
    <row r="11">
      <c r="A11" s="7" t="inlineStr">
        <is>
          <t>4</t>
        </is>
      </c>
      <c r="B11" s="7" t="inlineStr">
        <is>
          <t>1</t>
        </is>
      </c>
      <c r="C11" s="7" t="inlineStr">
        <is>
          <t>width</t>
        </is>
      </c>
      <c r="D11" s="7" t="inlineStr">
        <is>
          <t>40.0</t>
        </is>
      </c>
      <c r="E11" s="7" t="inlineStr">
        <is>
          <t>cm</t>
        </is>
      </c>
      <c r="F11" s="7" t="inlineStr">
        <is>
          <t>15.7</t>
        </is>
      </c>
      <c r="G11" s="7" t="inlineStr">
        <is>
          <t>in</t>
        </is>
      </c>
      <c r="H11" s="7" t="inlineStr">
        <is>
          <t>publish</t>
        </is>
      </c>
      <c r="I11" s="7" t="inlineStr">
        <is>
          <t>40</t>
        </is>
      </c>
    </row>
    <row r="12">
      <c r="A12" s="7" t="inlineStr">
        <is>
          <t>5</t>
        </is>
      </c>
      <c r="B12" s="7" t="inlineStr">
        <is>
          <t>1</t>
        </is>
      </c>
      <c r="C12" s="7" t="inlineStr">
        <is>
          <t>length</t>
        </is>
      </c>
      <c r="D12" s="7" t="inlineStr">
        <is>
          <t>100.0</t>
        </is>
      </c>
      <c r="E12" s="7" t="inlineStr">
        <is>
          <t>m</t>
        </is>
      </c>
      <c r="F12" s="7" t="inlineStr">
        <is>
          <t>328.1</t>
        </is>
      </c>
      <c r="G12" s="7" t="inlineStr">
        <is>
          <t>ft</t>
        </is>
      </c>
      <c r="H12" s="7" t="inlineStr">
        <is>
          <t>publish</t>
        </is>
      </c>
      <c r="I12" s="7" t="inlineStr">
        <is>
          <t>50</t>
        </is>
      </c>
    </row>
  </sheetData>
  <mergeCells count="1">
    <mergeCell ref="A7:I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15" customWidth="1" min="3" max="3"/>
    <col width="15" customWidth="1" min="4" max="4"/>
    <col width="15" customWidth="1" min="5" max="5"/>
    <col width="19" customWidth="1" min="6" max="6"/>
    <col width="19" customWidth="1" min="7" max="7"/>
    <col width="15" customWidth="1" min="8" max="8"/>
    <col width="15" customWidth="1" min="9" max="9"/>
    <col width="15" customWidth="1" min="10" max="10"/>
  </cols>
  <sheetData>
    <row r="1">
      <c r="A1" s="4" t="inlineStr">
        <is>
          <t>id</t>
        </is>
      </c>
      <c r="B1" s="4" t="inlineStr">
        <is>
          <t>product_line_id</t>
        </is>
      </c>
      <c r="C1" s="4" t="inlineStr">
        <is>
          <t>model</t>
        </is>
      </c>
      <c r="D1" s="4" t="inlineStr">
        <is>
          <t>title_zh</t>
        </is>
      </c>
      <c r="E1" s="4" t="inlineStr">
        <is>
          <t>title_en</t>
        </is>
      </c>
      <c r="F1" s="4" t="inlineStr">
        <is>
          <t>description_zh</t>
        </is>
      </c>
      <c r="G1" s="4" t="inlineStr">
        <is>
          <t>description_en</t>
        </is>
      </c>
      <c r="H1" s="4" t="inlineStr">
        <is>
          <t>image1_url</t>
        </is>
      </c>
      <c r="I1" s="4" t="inlineStr">
        <is>
          <t>status</t>
        </is>
      </c>
      <c r="J1" s="4" t="inlineStr">
        <is>
          <t>sort_order</t>
        </is>
      </c>
    </row>
    <row r="2">
      <c r="A2" s="5" t="inlineStr"/>
      <c r="B2" s="5" t="inlineStr"/>
      <c r="C2" s="5" t="inlineStr"/>
      <c r="D2" s="5" t="inlineStr"/>
      <c r="E2" s="5" t="inlineStr"/>
      <c r="F2" s="5" t="inlineStr"/>
      <c r="G2" s="5" t="inlineStr"/>
      <c r="H2" s="5" t="inlineStr"/>
      <c r="I2" s="5" t="inlineStr"/>
      <c r="J2" s="5" t="inlineStr"/>
    </row>
    <row r="3">
      <c r="A3" s="5" t="inlineStr"/>
      <c r="B3" s="5" t="inlineStr"/>
      <c r="C3" s="5" t="inlineStr"/>
      <c r="D3" s="5" t="inlineStr"/>
      <c r="E3" s="5" t="inlineStr"/>
      <c r="F3" s="5" t="inlineStr"/>
      <c r="G3" s="5" t="inlineStr"/>
      <c r="H3" s="5" t="inlineStr"/>
      <c r="I3" s="5" t="inlineStr"/>
      <c r="J3" s="5" t="inlineStr"/>
    </row>
    <row r="4">
      <c r="A4" s="5" t="inlineStr"/>
      <c r="B4" s="5" t="inlineStr"/>
      <c r="C4" s="5" t="inlineStr"/>
      <c r="D4" s="5" t="inlineStr"/>
      <c r="E4" s="5" t="inlineStr"/>
      <c r="F4" s="5" t="inlineStr"/>
      <c r="G4" s="5" t="inlineStr"/>
      <c r="H4" s="5" t="inlineStr"/>
      <c r="I4" s="5" t="inlineStr"/>
      <c r="J4" s="5" t="inlineStr"/>
    </row>
    <row r="5">
      <c r="A5" s="5" t="inlineStr"/>
      <c r="B5" s="5" t="inlineStr"/>
      <c r="C5" s="5" t="inlineStr"/>
      <c r="D5" s="5" t="inlineStr"/>
      <c r="E5" s="5" t="inlineStr"/>
      <c r="F5" s="5" t="inlineStr"/>
      <c r="G5" s="5" t="inlineStr"/>
      <c r="H5" s="5" t="inlineStr"/>
      <c r="I5" s="5" t="inlineStr"/>
      <c r="J5" s="5" t="inlineStr"/>
    </row>
    <row r="6">
      <c r="A6" s="5" t="inlineStr"/>
      <c r="B6" s="5" t="inlineStr"/>
      <c r="C6" s="5" t="inlineStr"/>
      <c r="D6" s="5" t="inlineStr"/>
      <c r="E6" s="5" t="inlineStr"/>
      <c r="F6" s="5" t="inlineStr"/>
      <c r="G6" s="5" t="inlineStr"/>
      <c r="H6" s="5" t="inlineStr"/>
      <c r="I6" s="5" t="inlineStr"/>
      <c r="J6" s="5" t="inlineStr"/>
    </row>
    <row r="7">
      <c r="A7" s="6">
        <f>== 示例数据 ===</f>
        <v/>
      </c>
    </row>
    <row r="8">
      <c r="A8" s="7" t="inlineStr">
        <is>
          <t>1</t>
        </is>
      </c>
      <c r="B8" s="7" t="inlineStr">
        <is>
          <t>1</t>
        </is>
      </c>
      <c r="C8" s="7" t="inlineStr">
        <is>
          <t>SPR-100</t>
        </is>
      </c>
      <c r="D8" s="7" t="inlineStr">
        <is>
          <t>气泵皮膜</t>
        </is>
      </c>
      <c r="E8" s="7" t="inlineStr">
        <is>
          <t>Pump Membrane</t>
        </is>
      </c>
      <c r="F8" s="7" t="inlineStr">
        <is>
          <t>气垫机专用气泵皮膜</t>
        </is>
      </c>
      <c r="G8" s="7" t="inlineStr">
        <is>
          <t>Pump membrane for air cushion machine</t>
        </is>
      </c>
      <c r="H8" s="7" t="inlineStr">
        <is>
          <t>/images/shop/MPV.jpg</t>
        </is>
      </c>
      <c r="I8" s="7" t="inlineStr">
        <is>
          <t>publish</t>
        </is>
      </c>
      <c r="J8" s="7" t="inlineStr">
        <is>
          <t>10</t>
        </is>
      </c>
    </row>
    <row r="9">
      <c r="A9" s="7" t="inlineStr">
        <is>
          <t>2</t>
        </is>
      </c>
      <c r="B9" s="7" t="inlineStr">
        <is>
          <t>1</t>
        </is>
      </c>
      <c r="C9" s="7" t="inlineStr">
        <is>
          <t>SPR-200</t>
        </is>
      </c>
      <c r="D9" s="7" t="inlineStr">
        <is>
          <t>加热丝</t>
        </is>
      </c>
      <c r="E9" s="7" t="inlineStr">
        <is>
          <t>Heating Wire</t>
        </is>
      </c>
      <c r="F9" s="7" t="inlineStr">
        <is>
          <t>气垫机专用加热丝</t>
        </is>
      </c>
      <c r="G9" s="7" t="inlineStr">
        <is>
          <t>Heating wire for air cushion machine</t>
        </is>
      </c>
      <c r="H9" s="7" t="inlineStr">
        <is>
          <t>/images/shop/LA-F2.jpg</t>
        </is>
      </c>
      <c r="I9" s="7" t="inlineStr">
        <is>
          <t>publish</t>
        </is>
      </c>
      <c r="J9" s="7" t="inlineStr">
        <is>
          <t>20</t>
        </is>
      </c>
    </row>
    <row r="10">
      <c r="A10" s="7" t="inlineStr">
        <is>
          <t>3</t>
        </is>
      </c>
      <c r="B10" s="7" t="inlineStr">
        <is>
          <t>2</t>
        </is>
      </c>
      <c r="C10" s="7" t="inlineStr">
        <is>
          <t>SPR-300</t>
        </is>
      </c>
      <c r="D10" s="7" t="inlineStr">
        <is>
          <t>切纸刀片</t>
        </is>
      </c>
      <c r="E10" s="7" t="inlineStr">
        <is>
          <t>Cutting Blade</t>
        </is>
      </c>
      <c r="F10" s="7" t="inlineStr">
        <is>
          <t>纸机专用切纸刀片</t>
        </is>
      </c>
      <c r="G10" s="7" t="inlineStr">
        <is>
          <t>Cutting blade for paper machine</t>
        </is>
      </c>
      <c r="H10" s="7" t="inlineStr">
        <is>
          <t>/images/shop/ET2002.jpg</t>
        </is>
      </c>
      <c r="I10" s="7" t="inlineStr">
        <is>
          <t>publish</t>
        </is>
      </c>
      <c r="J10" s="7" t="inlineStr">
        <is>
          <t>30</t>
        </is>
      </c>
    </row>
    <row r="11">
      <c r="A11" s="7" t="inlineStr">
        <is>
          <t>4</t>
        </is>
      </c>
      <c r="B11" s="7" t="inlineStr">
        <is>
          <t>3</t>
        </is>
      </c>
      <c r="C11" s="7" t="inlineStr">
        <is>
          <t>SPR-400</t>
        </is>
      </c>
      <c r="D11" s="7" t="inlineStr">
        <is>
          <t>胶带机刀片</t>
        </is>
      </c>
      <c r="E11" s="7" t="inlineStr">
        <is>
          <t>Tape Cutter</t>
        </is>
      </c>
      <c r="F11" s="7" t="inlineStr">
        <is>
          <t>胶带机专用刀片</t>
        </is>
      </c>
      <c r="G11" s="7" t="inlineStr">
        <is>
          <t>Cutter for tape machine</t>
        </is>
      </c>
      <c r="H11" s="7" t="inlineStr">
        <is>
          <t>/images/shop/FR8003.jpg</t>
        </is>
      </c>
      <c r="I11" s="7" t="inlineStr">
        <is>
          <t>publish</t>
        </is>
      </c>
      <c r="J11" s="7" t="inlineStr">
        <is>
          <t>40</t>
        </is>
      </c>
    </row>
  </sheetData>
  <mergeCells count="1">
    <mergeCell ref="A7:J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15" customWidth="1" min="3" max="3"/>
    <col width="15" customWidth="1" min="4" max="4"/>
    <col width="15" customWidth="1" min="5" max="5"/>
    <col width="19" customWidth="1" min="6" max="6"/>
    <col width="19" customWidth="1" min="7" max="7"/>
    <col width="15" customWidth="1" min="8" max="8"/>
    <col width="15" customWidth="1" min="9" max="9"/>
    <col width="15" customWidth="1" min="10" max="10"/>
    <col width="26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>
      <c r="A1" s="4" t="inlineStr">
        <is>
          <t>id</t>
        </is>
      </c>
      <c r="B1" s="4" t="inlineStr">
        <is>
          <t>product_line_id</t>
        </is>
      </c>
      <c r="C1" s="4" t="inlineStr">
        <is>
          <t>model</t>
        </is>
      </c>
      <c r="D1" s="4" t="inlineStr">
        <is>
          <t>title_zh</t>
        </is>
      </c>
      <c r="E1" s="4" t="inlineStr">
        <is>
          <t>title_en</t>
        </is>
      </c>
      <c r="F1" s="4" t="inlineStr">
        <is>
          <t>description_zh</t>
        </is>
      </c>
      <c r="G1" s="4" t="inlineStr">
        <is>
          <t>description_en</t>
        </is>
      </c>
      <c r="H1" s="4" t="inlineStr">
        <is>
          <t>type</t>
        </is>
      </c>
      <c r="I1" s="4" t="inlineStr">
        <is>
          <t>image1_url</t>
        </is>
      </c>
      <c r="J1" s="4" t="inlineStr">
        <is>
          <t>image2_url</t>
        </is>
      </c>
      <c r="K1" s="4" t="inlineStr">
        <is>
          <t>explosion_diagram_pdf</t>
        </is>
      </c>
      <c r="L1" s="4" t="inlineStr">
        <is>
          <t>status</t>
        </is>
      </c>
      <c r="M1" s="4" t="inlineStr">
        <is>
          <t>sort_order</t>
        </is>
      </c>
      <c r="N1" s="4" t="inlineStr">
        <is>
          <t>created_at</t>
        </is>
      </c>
      <c r="O1" s="4" t="inlineStr">
        <is>
          <t>updated_at</t>
        </is>
      </c>
    </row>
    <row r="2">
      <c r="A2" s="5" t="inlineStr"/>
      <c r="B2" s="5" t="inlineStr"/>
      <c r="C2" s="5" t="inlineStr"/>
      <c r="D2" s="5" t="inlineStr"/>
      <c r="E2" s="5" t="inlineStr"/>
      <c r="F2" s="5" t="inlineStr"/>
      <c r="G2" s="5" t="inlineStr"/>
      <c r="H2" s="5" t="inlineStr"/>
      <c r="I2" s="5" t="inlineStr"/>
      <c r="J2" s="5" t="inlineStr"/>
      <c r="K2" s="5" t="inlineStr"/>
      <c r="L2" s="5" t="inlineStr"/>
      <c r="M2" s="5" t="inlineStr"/>
      <c r="N2" s="5" t="inlineStr"/>
      <c r="O2" s="5" t="inlineStr"/>
    </row>
    <row r="3">
      <c r="A3" s="5" t="inlineStr"/>
      <c r="B3" s="5" t="inlineStr"/>
      <c r="C3" s="5" t="inlineStr"/>
      <c r="D3" s="5" t="inlineStr"/>
      <c r="E3" s="5" t="inlineStr"/>
      <c r="F3" s="5" t="inlineStr"/>
      <c r="G3" s="5" t="inlineStr"/>
      <c r="H3" s="5" t="inlineStr"/>
      <c r="I3" s="5" t="inlineStr"/>
      <c r="J3" s="5" t="inlineStr"/>
      <c r="K3" s="5" t="inlineStr"/>
      <c r="L3" s="5" t="inlineStr"/>
      <c r="M3" s="5" t="inlineStr"/>
      <c r="N3" s="5" t="inlineStr"/>
      <c r="O3" s="5" t="inlineStr"/>
    </row>
    <row r="4">
      <c r="A4" s="5" t="inlineStr"/>
      <c r="B4" s="5" t="inlineStr"/>
      <c r="C4" s="5" t="inlineStr"/>
      <c r="D4" s="5" t="inlineStr"/>
      <c r="E4" s="5" t="inlineStr"/>
      <c r="F4" s="5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</row>
    <row r="5">
      <c r="A5" s="5" t="inlineStr"/>
      <c r="B5" s="5" t="inlineStr"/>
      <c r="C5" s="5" t="inlineStr"/>
      <c r="D5" s="5" t="inlineStr"/>
      <c r="E5" s="5" t="inlineStr"/>
      <c r="F5" s="5" t="inlineStr"/>
      <c r="G5" s="5" t="inlineStr"/>
      <c r="H5" s="5" t="inlineStr"/>
      <c r="I5" s="5" t="inlineStr"/>
      <c r="J5" s="5" t="inlineStr"/>
      <c r="K5" s="5" t="inlineStr"/>
      <c r="L5" s="5" t="inlineStr"/>
      <c r="M5" s="5" t="inlineStr"/>
      <c r="N5" s="5" t="inlineStr"/>
      <c r="O5" s="5" t="inlineStr"/>
    </row>
    <row r="6">
      <c r="A6" s="5" t="inlineStr"/>
      <c r="B6" s="5" t="inlineStr"/>
      <c r="C6" s="5" t="inlineStr"/>
      <c r="D6" s="5" t="inlineStr"/>
      <c r="E6" s="5" t="inlineStr"/>
      <c r="F6" s="5" t="inlineStr"/>
      <c r="G6" s="5" t="inlineStr"/>
      <c r="H6" s="5" t="inlineStr"/>
      <c r="I6" s="5" t="inlineStr"/>
      <c r="J6" s="5" t="inlineStr"/>
      <c r="K6" s="5" t="inlineStr"/>
      <c r="L6" s="5" t="inlineStr"/>
      <c r="M6" s="5" t="inlineStr"/>
      <c r="N6" s="5" t="inlineStr"/>
      <c r="O6" s="5" t="inlineStr"/>
    </row>
    <row r="7">
      <c r="A7" s="6">
        <f>== 示例数据 ===</f>
        <v/>
      </c>
    </row>
    <row r="8">
      <c r="A8" s="7" t="inlineStr">
        <is>
          <t>1</t>
        </is>
      </c>
      <c r="B8" s="7" t="inlineStr">
        <is>
          <t>LA-E4S</t>
        </is>
      </c>
      <c r="C8" s="7" t="inlineStr">
        <is>
          <t>气垫机E4S</t>
        </is>
      </c>
      <c r="D8" s="7" t="inlineStr">
        <is>
          <t>Air Cushion E4S</t>
        </is>
      </c>
      <c r="E8" s="7" t="inlineStr">
        <is>
          <t>高效率小型气垫机，适合小规模包装工作。</t>
        </is>
      </c>
      <c r="F8" s="7" t="inlineStr">
        <is>
          <t>High-efficiency small air cushion machine suitable for small-scale packaging work.</t>
        </is>
      </c>
      <c r="G8" s="7" t="inlineStr">
        <is>
          <t>小型</t>
        </is>
      </c>
      <c r="H8" s="7" t="inlineStr">
        <is>
          <t>/uploads/host_models/la-e4s-main.jpg</t>
        </is>
      </c>
      <c r="I8" s="7" t="inlineStr">
        <is>
          <t>/uploads/host_models/la-e4s-alt.jpg</t>
        </is>
      </c>
      <c r="J8" s="7" t="inlineStr">
        <is>
          <t>/uploads/host_models/la-e4s-diagram.pdf</t>
        </is>
      </c>
      <c r="K8" s="7" t="inlineStr">
        <is>
          <t>publish</t>
        </is>
      </c>
      <c r="L8" s="7" t="inlineStr">
        <is>
          <t>10</t>
        </is>
      </c>
    </row>
    <row r="9">
      <c r="A9" s="7" t="inlineStr">
        <is>
          <t>1</t>
        </is>
      </c>
      <c r="B9" s="7" t="inlineStr">
        <is>
          <t>LA-E5P</t>
        </is>
      </c>
      <c r="C9" s="7" t="inlineStr">
        <is>
          <t>气垫机E5P</t>
        </is>
      </c>
      <c r="D9" s="7" t="inlineStr">
        <is>
          <t>Air Cushion E5P</t>
        </is>
      </c>
      <c r="E9" s="7" t="inlineStr">
        <is>
          <t>中等规模气垫机，高速运行，适合中等规模包装工作。</t>
        </is>
      </c>
      <c r="F9" s="7" t="inlineStr">
        <is>
          <t>Medium-scale air cushion machine with high-speed operation suitable for medium-scale packaging work.</t>
        </is>
      </c>
      <c r="G9" s="7" t="inlineStr">
        <is>
          <t>中型</t>
        </is>
      </c>
      <c r="H9" s="7" t="inlineStr">
        <is>
          <t>/uploads/host_models/la-e5p-main.jpg</t>
        </is>
      </c>
      <c r="I9" s="7" t="inlineStr">
        <is>
          <t>/uploads/host_models/la-e5p-alt.jpg</t>
        </is>
      </c>
      <c r="J9" s="7" t="inlineStr">
        <is>
          <t>/uploads/host_models/la-e5p-diagram.pdf</t>
        </is>
      </c>
      <c r="K9" s="7" t="inlineStr">
        <is>
          <t>publish</t>
        </is>
      </c>
      <c r="L9" s="7" t="inlineStr">
        <is>
          <t>20</t>
        </is>
      </c>
    </row>
    <row r="10">
      <c r="A10" s="7" t="inlineStr">
        <is>
          <t>1</t>
        </is>
      </c>
      <c r="B10" s="7" t="inlineStr">
        <is>
          <t>LA-E6L</t>
        </is>
      </c>
      <c r="C10" s="7" t="inlineStr">
        <is>
          <t>气垫机E6L</t>
        </is>
      </c>
      <c r="D10" s="7" t="inlineStr">
        <is>
          <t>Air Cushion E6L</t>
        </is>
      </c>
      <c r="E10" s="7" t="inlineStr">
        <is>
          <t>大型工业级气垫机，高产能，适合大规模包装生产线。</t>
        </is>
      </c>
      <c r="F10" s="7" t="inlineStr">
        <is>
          <t>Large industrial air cushion machine with high productivity suitable for large-scale packaging production lines.</t>
        </is>
      </c>
      <c r="G10" s="7" t="inlineStr">
        <is>
          <t>大型</t>
        </is>
      </c>
      <c r="H10" s="7" t="inlineStr">
        <is>
          <t>/uploads/host_models/la-e6l-main.jpg</t>
        </is>
      </c>
      <c r="I10" s="7" t="inlineStr">
        <is>
          <t>/uploads/host_models/la-e6l-alt.jpg</t>
        </is>
      </c>
      <c r="J10" s="7" t="inlineStr">
        <is>
          <t>/uploads/host_models/la-e6l-diagram.pdf</t>
        </is>
      </c>
      <c r="K10" s="7" t="inlineStr">
        <is>
          <t>publish</t>
        </is>
      </c>
      <c r="L10" s="7" t="inlineStr">
        <is>
          <t>30</t>
        </is>
      </c>
    </row>
    <row r="11">
      <c r="A11" s="7" t="inlineStr">
        <is>
          <t>1</t>
        </is>
      </c>
      <c r="B11" s="7" t="inlineStr">
        <is>
          <t>LA-E7X</t>
        </is>
      </c>
      <c r="C11" s="7" t="inlineStr">
        <is>
          <t>气垫机E7X专业版</t>
        </is>
      </c>
      <c r="D11" s="7" t="inlineStr">
        <is>
          <t>Air Cushion E7X Pro</t>
        </is>
      </c>
      <c r="E11" s="7" t="inlineStr">
        <is>
          <t>专业级气垫机，配备智能控制系统，适合高精度包装需求。</t>
        </is>
      </c>
      <c r="F11" s="7" t="inlineStr">
        <is>
          <t>Professional air cushion machine equipped with smart control system suitable for high-precision packaging requirements.</t>
        </is>
      </c>
      <c r="G11" s="7" t="inlineStr">
        <is>
          <t>专业型</t>
        </is>
      </c>
      <c r="H11" s="7" t="inlineStr">
        <is>
          <t>/uploads/host_models/la-e7x-main.jpg</t>
        </is>
      </c>
      <c r="I11" s="7" t="inlineStr">
        <is>
          <t>/uploads/host_models/la-e7x-alt.jpg</t>
        </is>
      </c>
      <c r="J11" s="7" t="inlineStr">
        <is>
          <t>/uploads/host_models/la-e7x-diagram.pdf</t>
        </is>
      </c>
      <c r="K11" s="7" t="inlineStr">
        <is>
          <t>publish</t>
        </is>
      </c>
      <c r="L11" s="7" t="inlineStr">
        <is>
          <t>40</t>
        </is>
      </c>
    </row>
    <row r="12">
      <c r="A12" s="7" t="inlineStr">
        <is>
          <t>2</t>
        </is>
      </c>
      <c r="B12" s="7" t="inlineStr">
        <is>
          <t>PM-100</t>
        </is>
      </c>
      <c r="C12" s="7" t="inlineStr">
        <is>
          <t>纸机100基础版</t>
        </is>
      </c>
      <c r="D12" s="7" t="inlineStr">
        <is>
          <t>Paper Machine 100 Basic</t>
        </is>
      </c>
      <c r="E12" s="7" t="inlineStr">
        <is>
          <t>基础型纸包装机，适合小型企业使用。</t>
        </is>
      </c>
      <c r="F12" s="7" t="inlineStr">
        <is>
          <t>Basic paper packaging machine suitable for small businesses.</t>
        </is>
      </c>
      <c r="G12" s="7" t="inlineStr">
        <is>
          <t>基础型</t>
        </is>
      </c>
      <c r="H12" s="7" t="inlineStr">
        <is>
          <t>/uploads/host_models/pm-100-main.jpg</t>
        </is>
      </c>
      <c r="I12" s="7" t="inlineStr">
        <is>
          <t>/uploads/host_models/pm-100-alt.jpg</t>
        </is>
      </c>
      <c r="J12" s="7" t="inlineStr">
        <is>
          <t>/uploads/host_models/pm-100-diagram.pdf</t>
        </is>
      </c>
      <c r="K12" s="7" t="inlineStr">
        <is>
          <t>publish</t>
        </is>
      </c>
      <c r="L12" s="7" t="inlineStr">
        <is>
          <t>10</t>
        </is>
      </c>
    </row>
  </sheetData>
  <mergeCells count="1">
    <mergeCell ref="A7:O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15" customWidth="1" min="3" max="3"/>
    <col width="15" customWidth="1" min="4" max="4"/>
    <col width="15" customWidth="1" min="5" max="5"/>
    <col width="19" customWidth="1" min="6" max="6"/>
    <col width="19" customWidth="1" min="7" max="7"/>
    <col width="15" customWidth="1" min="8" max="8"/>
    <col width="15" customWidth="1" min="9" max="9"/>
    <col width="15" customWidth="1" min="10" max="10"/>
    <col width="26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>
      <c r="A1" s="4" t="inlineStr">
        <is>
          <t>id</t>
        </is>
      </c>
      <c r="B1" s="4" t="inlineStr">
        <is>
          <t>product_line_id</t>
        </is>
      </c>
      <c r="C1" s="4" t="inlineStr">
        <is>
          <t>model</t>
        </is>
      </c>
      <c r="D1" s="4" t="inlineStr">
        <is>
          <t>title_zh</t>
        </is>
      </c>
      <c r="E1" s="4" t="inlineStr">
        <is>
          <t>title_en</t>
        </is>
      </c>
      <c r="F1" s="4" t="inlineStr">
        <is>
          <t>description_zh</t>
        </is>
      </c>
      <c r="G1" s="4" t="inlineStr">
        <is>
          <t>description_en</t>
        </is>
      </c>
      <c r="H1" s="4" t="inlineStr">
        <is>
          <t>type</t>
        </is>
      </c>
      <c r="I1" s="4" t="inlineStr">
        <is>
          <t>image1_url</t>
        </is>
      </c>
      <c r="J1" s="4" t="inlineStr">
        <is>
          <t>image2_url</t>
        </is>
      </c>
      <c r="K1" s="4" t="inlineStr">
        <is>
          <t>explosion_diagram_pdf</t>
        </is>
      </c>
      <c r="L1" s="4" t="inlineStr">
        <is>
          <t>status</t>
        </is>
      </c>
      <c r="M1" s="4" t="inlineStr">
        <is>
          <t>sort_order</t>
        </is>
      </c>
      <c r="N1" s="4" t="inlineStr">
        <is>
          <t>created_at</t>
        </is>
      </c>
      <c r="O1" s="4" t="inlineStr">
        <is>
          <t>updated_at</t>
        </is>
      </c>
    </row>
    <row r="2">
      <c r="A2" s="5" t="inlineStr"/>
      <c r="B2" s="5" t="inlineStr"/>
      <c r="C2" s="5" t="inlineStr"/>
      <c r="D2" s="5" t="inlineStr"/>
      <c r="E2" s="5" t="inlineStr"/>
      <c r="F2" s="5" t="inlineStr"/>
      <c r="G2" s="5" t="inlineStr"/>
      <c r="H2" s="5" t="inlineStr"/>
      <c r="I2" s="5" t="inlineStr"/>
      <c r="J2" s="5" t="inlineStr"/>
      <c r="K2" s="5" t="inlineStr"/>
      <c r="L2" s="5" t="inlineStr"/>
      <c r="M2" s="5" t="inlineStr"/>
      <c r="N2" s="5" t="inlineStr"/>
      <c r="O2" s="5" t="inlineStr"/>
    </row>
    <row r="3">
      <c r="A3" s="5" t="inlineStr"/>
      <c r="B3" s="5" t="inlineStr"/>
      <c r="C3" s="5" t="inlineStr"/>
      <c r="D3" s="5" t="inlineStr"/>
      <c r="E3" s="5" t="inlineStr"/>
      <c r="F3" s="5" t="inlineStr"/>
      <c r="G3" s="5" t="inlineStr"/>
      <c r="H3" s="5" t="inlineStr"/>
      <c r="I3" s="5" t="inlineStr"/>
      <c r="J3" s="5" t="inlineStr"/>
      <c r="K3" s="5" t="inlineStr"/>
      <c r="L3" s="5" t="inlineStr"/>
      <c r="M3" s="5" t="inlineStr"/>
      <c r="N3" s="5" t="inlineStr"/>
      <c r="O3" s="5" t="inlineStr"/>
    </row>
    <row r="4">
      <c r="A4" s="5" t="inlineStr"/>
      <c r="B4" s="5" t="inlineStr"/>
      <c r="C4" s="5" t="inlineStr"/>
      <c r="D4" s="5" t="inlineStr"/>
      <c r="E4" s="5" t="inlineStr"/>
      <c r="F4" s="5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</row>
    <row r="5">
      <c r="A5" s="5" t="inlineStr"/>
      <c r="B5" s="5" t="inlineStr"/>
      <c r="C5" s="5" t="inlineStr"/>
      <c r="D5" s="5" t="inlineStr"/>
      <c r="E5" s="5" t="inlineStr"/>
      <c r="F5" s="5" t="inlineStr"/>
      <c r="G5" s="5" t="inlineStr"/>
      <c r="H5" s="5" t="inlineStr"/>
      <c r="I5" s="5" t="inlineStr"/>
      <c r="J5" s="5" t="inlineStr"/>
      <c r="K5" s="5" t="inlineStr"/>
      <c r="L5" s="5" t="inlineStr"/>
      <c r="M5" s="5" t="inlineStr"/>
      <c r="N5" s="5" t="inlineStr"/>
      <c r="O5" s="5" t="inlineStr"/>
    </row>
    <row r="6">
      <c r="A6" s="5" t="inlineStr"/>
      <c r="B6" s="5" t="inlineStr"/>
      <c r="C6" s="5" t="inlineStr"/>
      <c r="D6" s="5" t="inlineStr"/>
      <c r="E6" s="5" t="inlineStr"/>
      <c r="F6" s="5" t="inlineStr"/>
      <c r="G6" s="5" t="inlineStr"/>
      <c r="H6" s="5" t="inlineStr"/>
      <c r="I6" s="5" t="inlineStr"/>
      <c r="J6" s="5" t="inlineStr"/>
      <c r="K6" s="5" t="inlineStr"/>
      <c r="L6" s="5" t="inlineStr"/>
      <c r="M6" s="5" t="inlineStr"/>
      <c r="N6" s="5" t="inlineStr"/>
      <c r="O6" s="5" t="inlineStr"/>
    </row>
    <row r="7">
      <c r="A7" s="6">
        <f>== 示例数据 ===</f>
        <v/>
      </c>
    </row>
    <row r="8">
      <c r="A8" s="7" t="inlineStr">
        <is>
          <t>1</t>
        </is>
      </c>
      <c r="B8" s="7" t="inlineStr">
        <is>
          <t>AC-E4-FP1</t>
        </is>
      </c>
      <c r="C8" s="7" t="inlineStr">
        <is>
          <t>气垫机E4系列充气泵</t>
        </is>
      </c>
      <c r="D8" s="7" t="inlineStr">
        <is>
          <t>Air Pump for E4 Series</t>
        </is>
      </c>
      <c r="E8" s="7" t="inlineStr">
        <is>
          <t>E4系列专用充气泵，提供稳定气流。</t>
        </is>
      </c>
      <c r="F8" s="7" t="inlineStr">
        <is>
          <t>Dedicated air pump for E4 series, providing stable airflow.</t>
        </is>
      </c>
      <c r="G8" s="7" t="inlineStr">
        <is>
          <t>充气泵</t>
        </is>
      </c>
      <c r="H8" s="7" t="inlineStr">
        <is>
          <t>/uploads/accessory_models/ac-e4-fp1-main.jpg</t>
        </is>
      </c>
      <c r="I8" s="7" t="inlineStr">
        <is>
          <t>/uploads/accessory_models/ac-e4-fp1-alt.jpg</t>
        </is>
      </c>
      <c r="J8" s="7" t="inlineStr">
        <is>
          <t>publish</t>
        </is>
      </c>
      <c r="K8" s="7" t="inlineStr">
        <is>
          <t>10</t>
        </is>
      </c>
    </row>
    <row r="9">
      <c r="A9" s="7" t="inlineStr">
        <is>
          <t>1</t>
        </is>
      </c>
      <c r="B9" s="7" t="inlineStr">
        <is>
          <t>AC-E5-FP2</t>
        </is>
      </c>
      <c r="C9" s="7" t="inlineStr">
        <is>
          <t>气垫机E5系列充气泵</t>
        </is>
      </c>
      <c r="D9" s="7" t="inlineStr">
        <is>
          <t>Air Pump for E5 Series</t>
        </is>
      </c>
      <c r="E9" s="7" t="inlineStr">
        <is>
          <t>E5系列专用高效充气泵，适合长时间工作。</t>
        </is>
      </c>
      <c r="F9" s="7" t="inlineStr">
        <is>
          <t>High-efficiency air pump for E5 series, suitable for long-time operation.</t>
        </is>
      </c>
      <c r="G9" s="7" t="inlineStr">
        <is>
          <t>充气泵</t>
        </is>
      </c>
      <c r="H9" s="7" t="inlineStr">
        <is>
          <t>/uploads/accessory_models/ac-e5-fp2-main.jpg</t>
        </is>
      </c>
      <c r="I9" s="7" t="inlineStr">
        <is>
          <t>/uploads/accessory_models/ac-e5-fp2-alt.jpg</t>
        </is>
      </c>
      <c r="J9" s="7" t="inlineStr">
        <is>
          <t>publish</t>
        </is>
      </c>
      <c r="K9" s="7" t="inlineStr">
        <is>
          <t>20</t>
        </is>
      </c>
    </row>
    <row r="10">
      <c r="A10" s="7" t="inlineStr">
        <is>
          <t>1</t>
        </is>
      </c>
      <c r="B10" s="7" t="inlineStr">
        <is>
          <t>AC-E6-FP3</t>
        </is>
      </c>
      <c r="C10" s="7" t="inlineStr">
        <is>
          <t>气垫机E6系列充气泵</t>
        </is>
      </c>
      <c r="D10" s="7" t="inlineStr">
        <is>
          <t>Air Pump for E6 Series</t>
        </is>
      </c>
      <c r="E10" s="7" t="inlineStr">
        <is>
          <t>E6系列专用工业级充气泵，适合高强度工作。</t>
        </is>
      </c>
      <c r="F10" s="7" t="inlineStr">
        <is>
          <t>Industrial-grade air pump for E6 series, suitable for high-intensity work.</t>
        </is>
      </c>
      <c r="G10" s="7" t="inlineStr">
        <is>
          <t>充气泵</t>
        </is>
      </c>
      <c r="H10" s="7" t="inlineStr">
        <is>
          <t>/uploads/accessory_models/ac-e6-fp3-main.jpg</t>
        </is>
      </c>
      <c r="I10" s="7" t="inlineStr">
        <is>
          <t>/uploads/accessory_models/ac-e6-fp3-alt.jpg</t>
        </is>
      </c>
      <c r="J10" s="7" t="inlineStr">
        <is>
          <t>publish</t>
        </is>
      </c>
      <c r="K10" s="7" t="inlineStr">
        <is>
          <t>30</t>
        </is>
      </c>
    </row>
    <row r="11">
      <c r="A11" s="7" t="inlineStr">
        <is>
          <t>1</t>
        </is>
      </c>
      <c r="B11" s="7" t="inlineStr">
        <is>
          <t>AC-E4-CTR</t>
        </is>
      </c>
      <c r="C11" s="7" t="inlineStr">
        <is>
          <t>气垫机E4系列控制器</t>
        </is>
      </c>
      <c r="D11" s="7" t="inlineStr">
        <is>
          <t>Controller for E4 Series</t>
        </is>
      </c>
      <c r="E11" s="7" t="inlineStr">
        <is>
          <t>E4系列专用控制器，简易操作界面。</t>
        </is>
      </c>
      <c r="F11" s="7" t="inlineStr">
        <is>
          <t>Dedicated controller for E4 series with simple operation interface.</t>
        </is>
      </c>
      <c r="G11" s="7" t="inlineStr">
        <is>
          <t>控制器</t>
        </is>
      </c>
      <c r="H11" s="7" t="inlineStr">
        <is>
          <t>/uploads/accessory_models/ac-e4-ctr-main.jpg</t>
        </is>
      </c>
      <c r="I11" s="7" t="inlineStr">
        <is>
          <t>/uploads/accessory_models/ac-e4-ctr-alt.jpg</t>
        </is>
      </c>
      <c r="J11" s="7" t="inlineStr">
        <is>
          <t>publish</t>
        </is>
      </c>
      <c r="K11" s="7" t="inlineStr">
        <is>
          <t>15</t>
        </is>
      </c>
    </row>
    <row r="12">
      <c r="A12" s="7" t="inlineStr">
        <is>
          <t>1</t>
        </is>
      </c>
      <c r="B12" s="7" t="inlineStr">
        <is>
          <t>AC-E5-CTR</t>
        </is>
      </c>
      <c r="C12" s="7" t="inlineStr">
        <is>
          <t>气垫机E5系列控制器</t>
        </is>
      </c>
      <c r="D12" s="7" t="inlineStr">
        <is>
          <t>Controller for E5 Series</t>
        </is>
      </c>
      <c r="E12" s="7" t="inlineStr">
        <is>
          <t>E5系列专用控制器，带LCD显示屏。</t>
        </is>
      </c>
      <c r="F12" s="7" t="inlineStr">
        <is>
          <t>Dedicated controller for E5 series with LCD screen.</t>
        </is>
      </c>
      <c r="G12" s="7" t="inlineStr">
        <is>
          <t>控制器</t>
        </is>
      </c>
      <c r="H12" s="7" t="inlineStr">
        <is>
          <t>/uploads/accessory_models/ac-e5-ctr-main.jpg</t>
        </is>
      </c>
      <c r="I12" s="7" t="inlineStr">
        <is>
          <t>/uploads/accessory_models/ac-e5-ctr-alt.jpg</t>
        </is>
      </c>
      <c r="J12" s="7" t="inlineStr">
        <is>
          <t>publish</t>
        </is>
      </c>
      <c r="K12" s="7" t="inlineStr">
        <is>
          <t>25</t>
        </is>
      </c>
    </row>
  </sheetData>
  <mergeCells count="1">
    <mergeCell ref="A7:O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12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15" customWidth="1" min="3" max="3"/>
    <col width="15" customWidth="1" min="4" max="4"/>
    <col width="15" customWidth="1" min="5" max="5"/>
    <col width="16" customWidth="1" min="6" max="6"/>
    <col width="15" customWidth="1" min="7" max="7"/>
    <col width="15" customWidth="1" min="8" max="8"/>
    <col width="15" customWidth="1" min="9" max="9"/>
    <col width="15" customWidth="1" min="10" max="10"/>
    <col width="18" customWidth="1" min="11" max="11"/>
    <col width="20" customWidth="1" min="12" max="12"/>
    <col width="22" customWidth="1" min="13" max="13"/>
    <col width="18" customWidth="1" min="14" max="14"/>
    <col width="19" customWidth="1" min="15" max="15"/>
    <col width="15" customWidth="1" min="16" max="16"/>
    <col width="15" customWidth="1" min="17" max="17"/>
    <col width="15" customWidth="1" min="18" max="18"/>
    <col width="15" customWidth="1" min="19" max="19"/>
  </cols>
  <sheetData>
    <row r="1">
      <c r="A1" s="4" t="inlineStr">
        <is>
          <t>id</t>
        </is>
      </c>
      <c r="B1" s="4" t="inlineStr">
        <is>
          <t>product_line_id</t>
        </is>
      </c>
      <c r="C1" s="4" t="inlineStr">
        <is>
          <t>model</t>
        </is>
      </c>
      <c r="D1" s="4" t="inlineStr">
        <is>
          <t>voltage</t>
        </is>
      </c>
      <c r="E1" s="4" t="inlineStr">
        <is>
          <t>image_url</t>
        </is>
      </c>
      <c r="F1" s="4" t="inlineStr">
        <is>
          <t>part_number</t>
        </is>
      </c>
      <c r="G1" s="4" t="inlineStr">
        <is>
          <t>name_zh</t>
        </is>
      </c>
      <c r="H1" s="4" t="inlineStr">
        <is>
          <t>name_en</t>
        </is>
      </c>
      <c r="I1" s="4" t="inlineStr">
        <is>
          <t>brand</t>
        </is>
      </c>
      <c r="J1" s="4" t="inlineStr">
        <is>
          <t>spec</t>
        </is>
      </c>
      <c r="K1" s="4" t="inlineStr">
        <is>
          <t>spec_imperial</t>
        </is>
      </c>
      <c r="L1" s="4" t="inlineStr">
        <is>
          <t>package_size_cm</t>
        </is>
      </c>
      <c r="M1" s="4" t="inlineStr">
        <is>
          <t>package_size_inch</t>
        </is>
      </c>
      <c r="N1" s="4" t="inlineStr">
        <is>
          <t>net_weight_kg</t>
        </is>
      </c>
      <c r="O1" s="4" t="inlineStr">
        <is>
          <t>net_weight_lbs</t>
        </is>
      </c>
      <c r="P1" s="4" t="inlineStr">
        <is>
          <t>status</t>
        </is>
      </c>
      <c r="Q1" s="4" t="inlineStr">
        <is>
          <t>unit</t>
        </is>
      </c>
      <c r="R1" s="4" t="inlineStr">
        <is>
          <t>created_at</t>
        </is>
      </c>
      <c r="S1" s="4" t="inlineStr">
        <is>
          <t>updated_at</t>
        </is>
      </c>
    </row>
    <row r="2">
      <c r="A2" s="5" t="inlineStr"/>
      <c r="B2" s="5" t="inlineStr"/>
      <c r="C2" s="5" t="inlineStr"/>
      <c r="D2" s="5" t="inlineStr"/>
      <c r="E2" s="5" t="inlineStr"/>
      <c r="F2" s="5" t="inlineStr"/>
      <c r="G2" s="5" t="inlineStr"/>
      <c r="H2" s="5" t="inlineStr"/>
      <c r="I2" s="5" t="inlineStr"/>
      <c r="J2" s="5" t="inlineStr"/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5" t="inlineStr"/>
      <c r="S2" s="5" t="inlineStr"/>
    </row>
    <row r="3">
      <c r="A3" s="5" t="inlineStr"/>
      <c r="B3" s="5" t="inlineStr"/>
      <c r="C3" s="5" t="inlineStr"/>
      <c r="D3" s="5" t="inlineStr"/>
      <c r="E3" s="5" t="inlineStr"/>
      <c r="F3" s="5" t="inlineStr"/>
      <c r="G3" s="5" t="inlineStr"/>
      <c r="H3" s="5" t="inlineStr"/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</row>
    <row r="4">
      <c r="A4" s="5" t="inlineStr"/>
      <c r="B4" s="5" t="inlineStr"/>
      <c r="C4" s="5" t="inlineStr"/>
      <c r="D4" s="5" t="inlineStr"/>
      <c r="E4" s="5" t="inlineStr"/>
      <c r="F4" s="5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</row>
    <row r="5">
      <c r="A5" s="5" t="inlineStr"/>
      <c r="B5" s="5" t="inlineStr"/>
      <c r="C5" s="5" t="inlineStr"/>
      <c r="D5" s="5" t="inlineStr"/>
      <c r="E5" s="5" t="inlineStr"/>
      <c r="F5" s="5" t="inlineStr"/>
      <c r="G5" s="5" t="inlineStr"/>
      <c r="H5" s="5" t="inlineStr"/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5" t="inlineStr"/>
      <c r="S5" s="5" t="inlineStr"/>
    </row>
    <row r="6">
      <c r="A6" s="5" t="inlineStr"/>
      <c r="B6" s="5" t="inlineStr"/>
      <c r="C6" s="5" t="inlineStr"/>
      <c r="D6" s="5" t="inlineStr"/>
      <c r="E6" s="5" t="inlineStr"/>
      <c r="F6" s="5" t="inlineStr"/>
      <c r="G6" s="5" t="inlineStr"/>
      <c r="H6" s="5" t="inlineStr"/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</row>
    <row r="7">
      <c r="A7" s="6">
        <f>== 示例数据 ===</f>
        <v/>
      </c>
    </row>
    <row r="8">
      <c r="A8" s="7" t="inlineStr">
        <is>
          <t>1</t>
        </is>
      </c>
      <c r="B8" s="7" t="inlineStr">
        <is>
          <t>LA-E4S</t>
        </is>
      </c>
      <c r="C8" s="7" t="inlineStr">
        <is>
          <t>220V</t>
        </is>
      </c>
      <c r="D8" s="7" t="inlineStr">
        <is>
          <t>/uploads/parts/13a00001.jpg</t>
        </is>
      </c>
      <c r="E8" s="7" t="inlineStr">
        <is>
          <t>13A00001</t>
        </is>
      </c>
      <c r="F8" s="7" t="inlineStr">
        <is>
          <t>E4S主机-标准版</t>
        </is>
      </c>
      <c r="G8" s="7" t="inlineStr">
        <is>
          <t>E4S Host-Standard</t>
        </is>
      </c>
      <c r="H8" s="7" t="inlineStr">
        <is>
          <t>BJT</t>
        </is>
      </c>
      <c r="I8" s="7" t="inlineStr">
        <is>
          <t>30x20x15cm</t>
        </is>
      </c>
      <c r="J8" s="7" t="inlineStr">
        <is>
          <t>11.8x7.9x5.9in</t>
        </is>
      </c>
      <c r="K8" s="7" t="inlineStr">
        <is>
          <t>35x25x20cm</t>
        </is>
      </c>
      <c r="L8" s="7" t="inlineStr">
        <is>
          <t>13.8x9.8x7.9in</t>
        </is>
      </c>
      <c r="M8" s="7" t="inlineStr">
        <is>
          <t>5.2</t>
        </is>
      </c>
      <c r="N8" s="7" t="inlineStr">
        <is>
          <t>11.46</t>
        </is>
      </c>
      <c r="O8" s="7" t="inlineStr">
        <is>
          <t>publish</t>
        </is>
      </c>
    </row>
    <row r="9">
      <c r="A9" s="7" t="inlineStr">
        <is>
          <t>1</t>
        </is>
      </c>
      <c r="B9" s="7" t="inlineStr">
        <is>
          <t>LA-E4S</t>
        </is>
      </c>
      <c r="C9" s="7" t="inlineStr">
        <is>
          <t>110V</t>
        </is>
      </c>
      <c r="D9" s="7" t="inlineStr">
        <is>
          <t>/uploads/parts/13a00002.jpg</t>
        </is>
      </c>
      <c r="E9" s="7" t="inlineStr">
        <is>
          <t>13A00002</t>
        </is>
      </c>
      <c r="F9" s="7" t="inlineStr">
        <is>
          <t>E4S主机-美标版</t>
        </is>
      </c>
      <c r="G9" s="7" t="inlineStr">
        <is>
          <t>E4S Host-US Version</t>
        </is>
      </c>
      <c r="H9" s="7" t="inlineStr">
        <is>
          <t>BJT</t>
        </is>
      </c>
      <c r="I9" s="7" t="inlineStr">
        <is>
          <t>30x20x15cm</t>
        </is>
      </c>
      <c r="J9" s="7" t="inlineStr">
        <is>
          <t>11.8x7.9x5.9in</t>
        </is>
      </c>
      <c r="K9" s="7" t="inlineStr">
        <is>
          <t>35x25x20cm</t>
        </is>
      </c>
      <c r="L9" s="7" t="inlineStr">
        <is>
          <t>13.8x9.8x7.9in</t>
        </is>
      </c>
      <c r="M9" s="7" t="inlineStr">
        <is>
          <t>5.2</t>
        </is>
      </c>
      <c r="N9" s="7" t="inlineStr">
        <is>
          <t>11.46</t>
        </is>
      </c>
      <c r="O9" s="7" t="inlineStr">
        <is>
          <t>publish</t>
        </is>
      </c>
    </row>
    <row r="10">
      <c r="A10" s="7" t="inlineStr">
        <is>
          <t>1</t>
        </is>
      </c>
      <c r="B10" s="7" t="inlineStr">
        <is>
          <t>LA-E5P</t>
        </is>
      </c>
      <c r="C10" s="7" t="inlineStr">
        <is>
          <t>220V</t>
        </is>
      </c>
      <c r="D10" s="7" t="inlineStr">
        <is>
          <t>/uploads/parts/13a00003.jpg</t>
        </is>
      </c>
      <c r="E10" s="7" t="inlineStr">
        <is>
          <t>13A00003</t>
        </is>
      </c>
      <c r="F10" s="7" t="inlineStr">
        <is>
          <t>E5P主机-标准版</t>
        </is>
      </c>
      <c r="G10" s="7" t="inlineStr">
        <is>
          <t>E5P Host-Standard</t>
        </is>
      </c>
      <c r="H10" s="7" t="inlineStr">
        <is>
          <t>BJT</t>
        </is>
      </c>
      <c r="I10" s="7" t="inlineStr">
        <is>
          <t>40x25x20cm</t>
        </is>
      </c>
      <c r="J10" s="7" t="inlineStr">
        <is>
          <t>15.7x9.8x7.9in</t>
        </is>
      </c>
      <c r="K10" s="7" t="inlineStr">
        <is>
          <t>45x30x25cm</t>
        </is>
      </c>
      <c r="L10" s="7" t="inlineStr">
        <is>
          <t>17.7x11.8x9.8in</t>
        </is>
      </c>
      <c r="M10" s="7" t="inlineStr">
        <is>
          <t>7.5</t>
        </is>
      </c>
      <c r="N10" s="7" t="inlineStr">
        <is>
          <t>16.53</t>
        </is>
      </c>
      <c r="O10" s="7" t="inlineStr">
        <is>
          <t>publish</t>
        </is>
      </c>
    </row>
    <row r="11">
      <c r="A11" s="7" t="inlineStr">
        <is>
          <t>1</t>
        </is>
      </c>
      <c r="B11" s="7" t="inlineStr">
        <is>
          <t>LA-E5P</t>
        </is>
      </c>
      <c r="C11" s="7" t="inlineStr">
        <is>
          <t>110V</t>
        </is>
      </c>
      <c r="D11" s="7" t="inlineStr">
        <is>
          <t>/uploads/parts/13a00004.jpg</t>
        </is>
      </c>
      <c r="E11" s="7" t="inlineStr">
        <is>
          <t>13A00004</t>
        </is>
      </c>
      <c r="F11" s="7" t="inlineStr">
        <is>
          <t>E5P主机-美标版</t>
        </is>
      </c>
      <c r="G11" s="7" t="inlineStr">
        <is>
          <t>E5P Host-US Version</t>
        </is>
      </c>
      <c r="H11" s="7" t="inlineStr">
        <is>
          <t>BJT</t>
        </is>
      </c>
      <c r="I11" s="7" t="inlineStr">
        <is>
          <t>40x25x20cm</t>
        </is>
      </c>
      <c r="J11" s="7" t="inlineStr">
        <is>
          <t>15.7x9.8x7.9in</t>
        </is>
      </c>
      <c r="K11" s="7" t="inlineStr">
        <is>
          <t>45x30x25cm</t>
        </is>
      </c>
      <c r="L11" s="7" t="inlineStr">
        <is>
          <t>17.7x11.8x9.8in</t>
        </is>
      </c>
      <c r="M11" s="7" t="inlineStr">
        <is>
          <t>7.5</t>
        </is>
      </c>
      <c r="N11" s="7" t="inlineStr">
        <is>
          <t>16.53</t>
        </is>
      </c>
      <c r="O11" s="7" t="inlineStr">
        <is>
          <t>publish</t>
        </is>
      </c>
    </row>
    <row r="12">
      <c r="A12" s="7" t="inlineStr">
        <is>
          <t>1</t>
        </is>
      </c>
      <c r="B12" s="7" t="inlineStr">
        <is>
          <t>LA-E6L</t>
        </is>
      </c>
      <c r="C12" s="7" t="inlineStr">
        <is>
          <t>220V</t>
        </is>
      </c>
      <c r="D12" s="7" t="inlineStr">
        <is>
          <t>/uploads/parts/13a00005.jpg</t>
        </is>
      </c>
      <c r="E12" s="7" t="inlineStr">
        <is>
          <t>13A00005</t>
        </is>
      </c>
      <c r="F12" s="7" t="inlineStr">
        <is>
          <t>E6L主机-标准版</t>
        </is>
      </c>
      <c r="G12" s="7" t="inlineStr">
        <is>
          <t>E6L Host-Standard</t>
        </is>
      </c>
      <c r="H12" s="7" t="inlineStr">
        <is>
          <t>BJT</t>
        </is>
      </c>
      <c r="I12" s="7" t="inlineStr">
        <is>
          <t>50x30x25cm</t>
        </is>
      </c>
      <c r="J12" s="7" t="inlineStr">
        <is>
          <t>19.7x11.8x9.8in</t>
        </is>
      </c>
      <c r="K12" s="7" t="inlineStr">
        <is>
          <t>55x35x30cm</t>
        </is>
      </c>
      <c r="L12" s="7" t="inlineStr">
        <is>
          <t>21.7x13.8x11.8in</t>
        </is>
      </c>
      <c r="M12" s="7" t="inlineStr">
        <is>
          <t>12.8</t>
        </is>
      </c>
      <c r="N12" s="7" t="inlineStr">
        <is>
          <t>28.22</t>
        </is>
      </c>
      <c r="O12" s="7" t="inlineStr">
        <is>
          <t>publish</t>
        </is>
      </c>
    </row>
  </sheetData>
  <mergeCells count="1">
    <mergeCell ref="A7:S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15" customWidth="1" min="3" max="3"/>
    <col width="15" customWidth="1" min="4" max="4"/>
    <col width="16" customWidth="1" min="5" max="5"/>
    <col width="15" customWidth="1" min="6" max="6"/>
    <col width="15" customWidth="1" min="7" max="7"/>
    <col width="15" customWidth="1" min="8" max="8"/>
    <col width="18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4" t="inlineStr">
        <is>
          <t>id</t>
        </is>
      </c>
      <c r="B1" s="4" t="inlineStr">
        <is>
          <t>product_line_id</t>
        </is>
      </c>
      <c r="C1" s="4" t="inlineStr">
        <is>
          <t>model</t>
        </is>
      </c>
      <c r="D1" s="4" t="inlineStr">
        <is>
          <t>brand</t>
        </is>
      </c>
      <c r="E1" s="4" t="inlineStr">
        <is>
          <t>part_number</t>
        </is>
      </c>
      <c r="F1" s="4" t="inlineStr">
        <is>
          <t>name_zh</t>
        </is>
      </c>
      <c r="G1" s="4" t="inlineStr">
        <is>
          <t>name_en</t>
        </is>
      </c>
      <c r="H1" s="4" t="inlineStr">
        <is>
          <t>spec</t>
        </is>
      </c>
      <c r="I1" s="4" t="inlineStr">
        <is>
          <t>spec_imperial</t>
        </is>
      </c>
      <c r="J1" s="4" t="inlineStr">
        <is>
          <t>voltage</t>
        </is>
      </c>
      <c r="K1" s="4" t="inlineStr">
        <is>
          <t>frequency</t>
        </is>
      </c>
      <c r="L1" s="4" t="inlineStr">
        <is>
          <t>image_url</t>
        </is>
      </c>
      <c r="M1" s="4" t="inlineStr">
        <is>
          <t>status</t>
        </is>
      </c>
      <c r="N1" s="4" t="inlineStr">
        <is>
          <t>unit</t>
        </is>
      </c>
      <c r="O1" s="4" t="inlineStr">
        <is>
          <t>created_at</t>
        </is>
      </c>
      <c r="P1" s="4" t="inlineStr">
        <is>
          <t>updated_at</t>
        </is>
      </c>
    </row>
    <row r="2">
      <c r="A2" s="5" t="inlineStr"/>
      <c r="B2" s="5" t="inlineStr"/>
      <c r="C2" s="5" t="inlineStr"/>
      <c r="D2" s="5" t="inlineStr"/>
      <c r="E2" s="5" t="inlineStr"/>
      <c r="F2" s="5" t="inlineStr"/>
      <c r="G2" s="5" t="inlineStr"/>
      <c r="H2" s="5" t="inlineStr"/>
      <c r="I2" s="5" t="inlineStr"/>
      <c r="J2" s="5" t="inlineStr"/>
      <c r="K2" s="5" t="inlineStr"/>
      <c r="L2" s="5" t="inlineStr"/>
      <c r="M2" s="5" t="inlineStr"/>
      <c r="N2" s="5" t="inlineStr"/>
      <c r="O2" s="5" t="inlineStr"/>
      <c r="P2" s="5" t="inlineStr"/>
    </row>
    <row r="3">
      <c r="A3" s="5" t="inlineStr"/>
      <c r="B3" s="5" t="inlineStr"/>
      <c r="C3" s="5" t="inlineStr"/>
      <c r="D3" s="5" t="inlineStr"/>
      <c r="E3" s="5" t="inlineStr"/>
      <c r="F3" s="5" t="inlineStr"/>
      <c r="G3" s="5" t="inlineStr"/>
      <c r="H3" s="5" t="inlineStr"/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</row>
    <row r="4">
      <c r="A4" s="5" t="inlineStr"/>
      <c r="B4" s="5" t="inlineStr"/>
      <c r="C4" s="5" t="inlineStr"/>
      <c r="D4" s="5" t="inlineStr"/>
      <c r="E4" s="5" t="inlineStr"/>
      <c r="F4" s="5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</row>
    <row r="5">
      <c r="A5" s="5" t="inlineStr"/>
      <c r="B5" s="5" t="inlineStr"/>
      <c r="C5" s="5" t="inlineStr"/>
      <c r="D5" s="5" t="inlineStr"/>
      <c r="E5" s="5" t="inlineStr"/>
      <c r="F5" s="5" t="inlineStr"/>
      <c r="G5" s="5" t="inlineStr"/>
      <c r="H5" s="5" t="inlineStr"/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</row>
    <row r="6">
      <c r="A6" s="5" t="inlineStr"/>
      <c r="B6" s="5" t="inlineStr"/>
      <c r="C6" s="5" t="inlineStr"/>
      <c r="D6" s="5" t="inlineStr"/>
      <c r="E6" s="5" t="inlineStr"/>
      <c r="F6" s="5" t="inlineStr"/>
      <c r="G6" s="5" t="inlineStr"/>
      <c r="H6" s="5" t="inlineStr"/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</row>
    <row r="7">
      <c r="A7" s="6">
        <f>== 示例数据 ===</f>
        <v/>
      </c>
    </row>
    <row r="8">
      <c r="A8" s="7" t="inlineStr">
        <is>
          <t>1</t>
        </is>
      </c>
      <c r="B8" s="7" t="inlineStr">
        <is>
          <t>AC-E4-FP1</t>
        </is>
      </c>
      <c r="C8" s="7" t="inlineStr">
        <is>
          <t>BJT</t>
        </is>
      </c>
      <c r="D8" s="7" t="inlineStr">
        <is>
          <t>14B00001</t>
        </is>
      </c>
      <c r="E8" s="7" t="inlineStr">
        <is>
          <t>E4充气泵组件</t>
        </is>
      </c>
      <c r="F8" s="7" t="inlineStr">
        <is>
          <t>E4 Air Pump Assembly</t>
        </is>
      </c>
      <c r="G8" s="7" t="inlineStr">
        <is>
          <t>12x8x6cm</t>
        </is>
      </c>
      <c r="H8" s="7" t="inlineStr">
        <is>
          <t>4.7x3.1x2.4in</t>
        </is>
      </c>
      <c r="I8" s="7" t="inlineStr">
        <is>
          <t>220V</t>
        </is>
      </c>
      <c r="J8" s="7" t="inlineStr">
        <is>
          <t>50Hz</t>
        </is>
      </c>
      <c r="K8" s="7" t="inlineStr">
        <is>
          <t>/uploads/accessories/14b00001.jpg</t>
        </is>
      </c>
      <c r="L8" s="7" t="inlineStr">
        <is>
          <t>publish</t>
        </is>
      </c>
    </row>
    <row r="9">
      <c r="A9" s="7" t="inlineStr">
        <is>
          <t>1</t>
        </is>
      </c>
      <c r="B9" s="7" t="inlineStr">
        <is>
          <t>AC-E4-FP1</t>
        </is>
      </c>
      <c r="C9" s="7" t="inlineStr">
        <is>
          <t>BJT</t>
        </is>
      </c>
      <c r="D9" s="7" t="inlineStr">
        <is>
          <t>14B00002</t>
        </is>
      </c>
      <c r="E9" s="7" t="inlineStr">
        <is>
          <t>E4充气泵组件-美规</t>
        </is>
      </c>
      <c r="F9" s="7" t="inlineStr">
        <is>
          <t>E4 Air Pump Assembly-US</t>
        </is>
      </c>
      <c r="G9" s="7" t="inlineStr">
        <is>
          <t>12x8x6cm</t>
        </is>
      </c>
      <c r="H9" s="7" t="inlineStr">
        <is>
          <t>4.7x3.1x2.4in</t>
        </is>
      </c>
      <c r="I9" s="7" t="inlineStr">
        <is>
          <t>110V</t>
        </is>
      </c>
      <c r="J9" s="7" t="inlineStr">
        <is>
          <t>60Hz</t>
        </is>
      </c>
      <c r="K9" s="7" t="inlineStr">
        <is>
          <t>/uploads/accessories/14b00002.jpg</t>
        </is>
      </c>
      <c r="L9" s="7" t="inlineStr">
        <is>
          <t>publish</t>
        </is>
      </c>
    </row>
    <row r="10">
      <c r="A10" s="7" t="inlineStr">
        <is>
          <t>1</t>
        </is>
      </c>
      <c r="B10" s="7" t="inlineStr">
        <is>
          <t>AC-E5-FP2</t>
        </is>
      </c>
      <c r="C10" s="7" t="inlineStr">
        <is>
          <t>BJT</t>
        </is>
      </c>
      <c r="D10" s="7" t="inlineStr">
        <is>
          <t>14B00003</t>
        </is>
      </c>
      <c r="E10" s="7" t="inlineStr">
        <is>
          <t>E5充气泵组件</t>
        </is>
      </c>
      <c r="F10" s="7" t="inlineStr">
        <is>
          <t>E5 Air Pump Assembly</t>
        </is>
      </c>
      <c r="G10" s="7" t="inlineStr">
        <is>
          <t>15x10x8cm</t>
        </is>
      </c>
      <c r="H10" s="7" t="inlineStr">
        <is>
          <t>5.9x3.9x3.1in</t>
        </is>
      </c>
      <c r="I10" s="7" t="inlineStr">
        <is>
          <t>220V</t>
        </is>
      </c>
      <c r="J10" s="7" t="inlineStr">
        <is>
          <t>50Hz</t>
        </is>
      </c>
      <c r="K10" s="7" t="inlineStr">
        <is>
          <t>/uploads/accessories/14b00003.jpg</t>
        </is>
      </c>
      <c r="L10" s="7" t="inlineStr">
        <is>
          <t>publish</t>
        </is>
      </c>
    </row>
    <row r="11">
      <c r="A11" s="7" t="inlineStr">
        <is>
          <t>1</t>
        </is>
      </c>
      <c r="B11" s="7" t="inlineStr">
        <is>
          <t>AC-E5-FP2</t>
        </is>
      </c>
      <c r="C11" s="7" t="inlineStr">
        <is>
          <t>BJT</t>
        </is>
      </c>
      <c r="D11" s="7" t="inlineStr">
        <is>
          <t>14B00004</t>
        </is>
      </c>
      <c r="E11" s="7" t="inlineStr">
        <is>
          <t>E5充气泵组件-美规</t>
        </is>
      </c>
      <c r="F11" s="7" t="inlineStr">
        <is>
          <t>E5 Air Pump Assembly-US</t>
        </is>
      </c>
      <c r="G11" s="7" t="inlineStr">
        <is>
          <t>15x10x8cm</t>
        </is>
      </c>
      <c r="H11" s="7" t="inlineStr">
        <is>
          <t>5.9x3.9x3.1in</t>
        </is>
      </c>
      <c r="I11" s="7" t="inlineStr">
        <is>
          <t>110V</t>
        </is>
      </c>
      <c r="J11" s="7" t="inlineStr">
        <is>
          <t>60Hz</t>
        </is>
      </c>
      <c r="K11" s="7" t="inlineStr">
        <is>
          <t>/uploads/accessories/14b00004.jpg</t>
        </is>
      </c>
      <c r="L11" s="7" t="inlineStr">
        <is>
          <t>publish</t>
        </is>
      </c>
    </row>
    <row r="12">
      <c r="A12" s="7" t="inlineStr">
        <is>
          <t>1</t>
        </is>
      </c>
      <c r="B12" s="7" t="inlineStr">
        <is>
          <t>AC-E6-FP3</t>
        </is>
      </c>
      <c r="C12" s="7" t="inlineStr">
        <is>
          <t>BJT</t>
        </is>
      </c>
      <c r="D12" s="7" t="inlineStr">
        <is>
          <t>14B00005</t>
        </is>
      </c>
      <c r="E12" s="7" t="inlineStr">
        <is>
          <t>E6充气泵组件</t>
        </is>
      </c>
      <c r="F12" s="7" t="inlineStr">
        <is>
          <t>E6 Air Pump Assembly</t>
        </is>
      </c>
      <c r="G12" s="7" t="inlineStr">
        <is>
          <t>18x12x10cm</t>
        </is>
      </c>
      <c r="H12" s="7" t="inlineStr">
        <is>
          <t>7.1x4.7x3.9in</t>
        </is>
      </c>
      <c r="I12" s="7" t="inlineStr">
        <is>
          <t>220V</t>
        </is>
      </c>
      <c r="J12" s="7" t="inlineStr">
        <is>
          <t>50Hz</t>
        </is>
      </c>
      <c r="K12" s="7" t="inlineStr">
        <is>
          <t>/uploads/accessories/14b00005.jpg</t>
        </is>
      </c>
      <c r="L12" s="7" t="inlineStr">
        <is>
          <t>publish</t>
        </is>
      </c>
    </row>
  </sheetData>
  <mergeCells count="1">
    <mergeCell ref="A7:P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9" customWidth="1" min="3" max="3"/>
    <col width="16" customWidth="1" min="4" max="4"/>
    <col width="15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8" customWidth="1" min="11" max="11"/>
    <col width="18" customWidth="1" min="12" max="12"/>
    <col width="15" customWidth="1" min="13" max="13"/>
    <col width="15" customWidth="1" min="14" max="14"/>
    <col width="15" customWidth="1" min="15" max="15"/>
    <col width="15" customWidth="1" min="16" max="16"/>
    <col width="24" customWidth="1" min="17" max="17"/>
    <col width="24" customWidth="1" min="18" max="18"/>
    <col width="21" customWidth="1" min="19" max="19"/>
    <col width="21" customWidth="1" min="20" max="20"/>
    <col width="17" customWidth="1" min="21" max="21"/>
    <col width="15" customWidth="1" min="22" max="22"/>
    <col width="15" customWidth="1" min="23" max="23"/>
  </cols>
  <sheetData>
    <row r="1">
      <c r="A1" s="4" t="inlineStr">
        <is>
          <t>product_line_id</t>
        </is>
      </c>
      <c r="B1" s="4" t="inlineStr">
        <is>
          <t>model</t>
        </is>
      </c>
      <c r="C1" s="4" t="inlineStr">
        <is>
          <t>model_imperial</t>
        </is>
      </c>
      <c r="D1" s="4" t="inlineStr">
        <is>
          <t>part_number</t>
        </is>
      </c>
      <c r="E1" s="4" t="inlineStr">
        <is>
          <t>spec</t>
        </is>
      </c>
      <c r="F1" s="4" t="inlineStr">
        <is>
          <t>spec_imperial</t>
        </is>
      </c>
      <c r="G1" s="4" t="inlineStr">
        <is>
          <t>brand</t>
        </is>
      </c>
      <c r="H1" s="4" t="inlineStr">
        <is>
          <t>app_model</t>
        </is>
      </c>
      <c r="I1" s="4" t="inlineStr">
        <is>
          <t>bag_type</t>
        </is>
      </c>
      <c r="J1" s="4" t="inlineStr">
        <is>
          <t>material</t>
        </is>
      </c>
      <c r="K1" s="4" t="inlineStr">
        <is>
          <t>thickness_met</t>
        </is>
      </c>
      <c r="L1" s="4" t="inlineStr">
        <is>
          <t>thickness_imp</t>
        </is>
      </c>
      <c r="M1" s="4" t="inlineStr">
        <is>
          <t>width_met</t>
        </is>
      </c>
      <c r="N1" s="4" t="inlineStr">
        <is>
          <t>width_imp</t>
        </is>
      </c>
      <c r="O1" s="4" t="inlineStr">
        <is>
          <t>length_met</t>
        </is>
      </c>
      <c r="P1" s="4" t="inlineStr">
        <is>
          <t>length_imp</t>
        </is>
      </c>
      <c r="Q1" s="4" t="inlineStr">
        <is>
          <t>bubble_diameter_met</t>
        </is>
      </c>
      <c r="R1" s="4" t="inlineStr">
        <is>
          <t>bubble_diameter_imp</t>
        </is>
      </c>
      <c r="S1" s="4" t="inlineStr">
        <is>
          <t>total_length_met</t>
        </is>
      </c>
      <c r="T1" s="4" t="inlineStr">
        <is>
          <t>total_length_imp</t>
        </is>
      </c>
      <c r="U1" s="4" t="inlineStr">
        <is>
          <t>package_type</t>
        </is>
      </c>
      <c r="V1" s="4" t="inlineStr">
        <is>
          <t>image_url</t>
        </is>
      </c>
      <c r="W1" s="4" t="inlineStr">
        <is>
          <t>status</t>
        </is>
      </c>
    </row>
    <row r="2">
      <c r="A2" s="5" t="inlineStr"/>
      <c r="B2" s="5" t="inlineStr"/>
      <c r="C2" s="5" t="inlineStr"/>
      <c r="D2" s="5" t="inlineStr"/>
      <c r="E2" s="5" t="inlineStr"/>
      <c r="F2" s="5" t="inlineStr"/>
      <c r="G2" s="5" t="inlineStr"/>
      <c r="H2" s="5" t="inlineStr"/>
      <c r="I2" s="5" t="inlineStr"/>
      <c r="J2" s="5" t="inlineStr"/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5" t="inlineStr"/>
      <c r="S2" s="5" t="inlineStr"/>
      <c r="T2" s="5" t="inlineStr"/>
      <c r="U2" s="5" t="inlineStr"/>
      <c r="V2" s="5" t="inlineStr"/>
      <c r="W2" s="5" t="inlineStr"/>
    </row>
    <row r="3">
      <c r="A3" s="5" t="inlineStr"/>
      <c r="B3" s="5" t="inlineStr"/>
      <c r="C3" s="5" t="inlineStr"/>
      <c r="D3" s="5" t="inlineStr"/>
      <c r="E3" s="5" t="inlineStr"/>
      <c r="F3" s="5" t="inlineStr"/>
      <c r="G3" s="5" t="inlineStr"/>
      <c r="H3" s="5" t="inlineStr"/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  <c r="W3" s="5" t="inlineStr"/>
    </row>
    <row r="4">
      <c r="A4" s="5" t="inlineStr"/>
      <c r="B4" s="5" t="inlineStr"/>
      <c r="C4" s="5" t="inlineStr"/>
      <c r="D4" s="5" t="inlineStr"/>
      <c r="E4" s="5" t="inlineStr"/>
      <c r="F4" s="5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  <c r="W4" s="5" t="inlineStr"/>
    </row>
    <row r="5">
      <c r="A5" s="5" t="inlineStr"/>
      <c r="B5" s="5" t="inlineStr"/>
      <c r="C5" s="5" t="inlineStr"/>
      <c r="D5" s="5" t="inlineStr"/>
      <c r="E5" s="5" t="inlineStr"/>
      <c r="F5" s="5" t="inlineStr"/>
      <c r="G5" s="5" t="inlineStr"/>
      <c r="H5" s="5" t="inlineStr"/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</row>
    <row r="6">
      <c r="A6" s="5" t="inlineStr"/>
      <c r="B6" s="5" t="inlineStr"/>
      <c r="C6" s="5" t="inlineStr"/>
      <c r="D6" s="5" t="inlineStr"/>
      <c r="E6" s="5" t="inlineStr"/>
      <c r="F6" s="5" t="inlineStr"/>
      <c r="G6" s="5" t="inlineStr"/>
      <c r="H6" s="5" t="inlineStr"/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</row>
    <row r="7">
      <c r="A7" s="6">
        <f>== 示例数据 ===</f>
        <v/>
      </c>
    </row>
    <row r="8">
      <c r="A8" s="7" t="inlineStr">
        <is>
          <t>1</t>
        </is>
      </c>
      <c r="B8" s="7" t="inlineStr">
        <is>
          <t>ACF-200</t>
        </is>
      </c>
      <c r="C8" s="7" t="inlineStr">
        <is>
          <t>ACF-200</t>
        </is>
      </c>
      <c r="D8" s="7" t="inlineStr">
        <is>
          <t>15F00001</t>
        </is>
      </c>
      <c r="E8" s="7" t="inlineStr">
        <is>
          <t>20cm宽x200m长</t>
        </is>
      </c>
      <c r="F8" s="7" t="inlineStr">
        <is>
          <t>7.9in x 656ft</t>
        </is>
      </c>
      <c r="G8" s="7" t="inlineStr">
        <is>
          <t>BJT</t>
        </is>
      </c>
      <c r="H8" s="7" t="inlineStr">
        <is>
          <t>LA-E4S,LA-E5P</t>
        </is>
      </c>
      <c r="I8" s="7" t="inlineStr">
        <is>
          <t>标准气垫膜</t>
        </is>
      </c>
      <c r="J8" s="7" t="inlineStr">
        <is>
          <t>LDPE</t>
        </is>
      </c>
      <c r="K8" s="7" t="inlineStr">
        <is>
          <t>25.0</t>
        </is>
      </c>
      <c r="L8" s="7" t="inlineStr">
        <is>
          <t>1.0</t>
        </is>
      </c>
      <c r="M8" s="7" t="inlineStr">
        <is>
          <t>20.0</t>
        </is>
      </c>
      <c r="N8" s="7" t="inlineStr">
        <is>
          <t>7.9</t>
        </is>
      </c>
      <c r="O8" s="7" t="inlineStr">
        <is>
          <t>200.0</t>
        </is>
      </c>
      <c r="P8" s="7" t="inlineStr">
        <is>
          <t>656.2</t>
        </is>
      </c>
      <c r="Q8" s="7" t="inlineStr">
        <is>
          <t>1.0</t>
        </is>
      </c>
      <c r="R8" s="7" t="inlineStr">
        <is>
          <t>0.4</t>
        </is>
      </c>
      <c r="S8" s="7" t="inlineStr">
        <is>
          <t>200.0</t>
        </is>
      </c>
      <c r="T8" s="7" t="inlineStr">
        <is>
          <t>656.2</t>
        </is>
      </c>
      <c r="U8" s="7" t="inlineStr">
        <is>
          <t>卷装</t>
        </is>
      </c>
      <c r="V8" s="7" t="inlineStr">
        <is>
          <t>/uploads/consumables/15f00001.jpg</t>
        </is>
      </c>
      <c r="W8" s="7" t="inlineStr">
        <is>
          <t>publish</t>
        </is>
      </c>
    </row>
    <row r="9">
      <c r="A9" s="7" t="inlineStr">
        <is>
          <t>1</t>
        </is>
      </c>
      <c r="B9" s="7" t="inlineStr">
        <is>
          <t>ACF-300</t>
        </is>
      </c>
      <c r="C9" s="7" t="inlineStr">
        <is>
          <t>ACF-300</t>
        </is>
      </c>
      <c r="D9" s="7" t="inlineStr">
        <is>
          <t>15F00002</t>
        </is>
      </c>
      <c r="E9" s="7" t="inlineStr">
        <is>
          <t>30cm宽x200m长</t>
        </is>
      </c>
      <c r="F9" s="7" t="inlineStr">
        <is>
          <t>11.8in x 656ft</t>
        </is>
      </c>
      <c r="G9" s="7" t="inlineStr">
        <is>
          <t>BJT</t>
        </is>
      </c>
      <c r="H9" s="7" t="inlineStr">
        <is>
          <t>LA-E5P,LA-E6L</t>
        </is>
      </c>
      <c r="I9" s="7" t="inlineStr">
        <is>
          <t>大气垫膜</t>
        </is>
      </c>
      <c r="J9" s="7" t="inlineStr">
        <is>
          <t>LDPE</t>
        </is>
      </c>
      <c r="K9" s="7" t="inlineStr">
        <is>
          <t>30.0</t>
        </is>
      </c>
      <c r="L9" s="7" t="inlineStr">
        <is>
          <t>1.2</t>
        </is>
      </c>
      <c r="M9" s="7" t="inlineStr">
        <is>
          <t>30.0</t>
        </is>
      </c>
      <c r="N9" s="7" t="inlineStr">
        <is>
          <t>11.8</t>
        </is>
      </c>
      <c r="O9" s="7" t="inlineStr">
        <is>
          <t>200.0</t>
        </is>
      </c>
      <c r="P9" s="7" t="inlineStr">
        <is>
          <t>656.2</t>
        </is>
      </c>
      <c r="Q9" s="7" t="inlineStr">
        <is>
          <t>2.0</t>
        </is>
      </c>
      <c r="R9" s="7" t="inlineStr">
        <is>
          <t>0.8</t>
        </is>
      </c>
      <c r="S9" s="7" t="inlineStr">
        <is>
          <t>200.0</t>
        </is>
      </c>
      <c r="T9" s="7" t="inlineStr">
        <is>
          <t>656.2</t>
        </is>
      </c>
      <c r="U9" s="7" t="inlineStr">
        <is>
          <t>卷装</t>
        </is>
      </c>
      <c r="V9" s="7" t="inlineStr">
        <is>
          <t>/uploads/consumables/15f00002.jpg</t>
        </is>
      </c>
      <c r="W9" s="7" t="inlineStr">
        <is>
          <t>publish</t>
        </is>
      </c>
    </row>
    <row r="10">
      <c r="A10" s="7" t="inlineStr">
        <is>
          <t>1</t>
        </is>
      </c>
      <c r="B10" s="7" t="inlineStr">
        <is>
          <t>ACF-400</t>
        </is>
      </c>
      <c r="C10" s="7" t="inlineStr">
        <is>
          <t>ACF-400</t>
        </is>
      </c>
      <c r="D10" s="7" t="inlineStr">
        <is>
          <t>15F00003</t>
        </is>
      </c>
      <c r="E10" s="7" t="inlineStr">
        <is>
          <t>40cm宽x150m长</t>
        </is>
      </c>
      <c r="F10" s="7" t="inlineStr">
        <is>
          <t>15.7in x 492ft</t>
        </is>
      </c>
      <c r="G10" s="7" t="inlineStr">
        <is>
          <t>BJT</t>
        </is>
      </c>
      <c r="H10" s="7" t="inlineStr">
        <is>
          <t>LA-E6L,LA-E7X</t>
        </is>
      </c>
      <c r="I10" s="7" t="inlineStr">
        <is>
          <t>特大气垫膜</t>
        </is>
      </c>
      <c r="J10" s="7" t="inlineStr">
        <is>
          <t>LDPE</t>
        </is>
      </c>
      <c r="K10" s="7" t="inlineStr">
        <is>
          <t>35.0</t>
        </is>
      </c>
      <c r="L10" s="7" t="inlineStr">
        <is>
          <t>1.4</t>
        </is>
      </c>
      <c r="M10" s="7" t="inlineStr">
        <is>
          <t>40.0</t>
        </is>
      </c>
      <c r="N10" s="7" t="inlineStr">
        <is>
          <t>15.7</t>
        </is>
      </c>
      <c r="O10" s="7" t="inlineStr">
        <is>
          <t>150.0</t>
        </is>
      </c>
      <c r="P10" s="7" t="inlineStr">
        <is>
          <t>492.1</t>
        </is>
      </c>
      <c r="Q10" s="7" t="inlineStr">
        <is>
          <t>3.0</t>
        </is>
      </c>
      <c r="R10" s="7" t="inlineStr">
        <is>
          <t>1.2</t>
        </is>
      </c>
      <c r="S10" s="7" t="inlineStr">
        <is>
          <t>150.0</t>
        </is>
      </c>
      <c r="T10" s="7" t="inlineStr">
        <is>
          <t>492.1</t>
        </is>
      </c>
      <c r="U10" s="7" t="inlineStr">
        <is>
          <t>卷装</t>
        </is>
      </c>
      <c r="V10" s="7" t="inlineStr">
        <is>
          <t>/uploads/consumables/15f00003.jpg</t>
        </is>
      </c>
      <c r="W10" s="7" t="inlineStr">
        <is>
          <t>publish</t>
        </is>
      </c>
    </row>
    <row r="11">
      <c r="A11" s="7" t="inlineStr">
        <is>
          <t>2</t>
        </is>
      </c>
      <c r="B11" s="7" t="inlineStr">
        <is>
          <t>PPR-100</t>
        </is>
      </c>
      <c r="C11" s="7" t="inlineStr">
        <is>
          <t>PPR-100</t>
        </is>
      </c>
      <c r="D11" s="7" t="inlineStr">
        <is>
          <t>25P00001</t>
        </is>
      </c>
      <c r="E11" s="7" t="inlineStr">
        <is>
          <t>10cm宽x500m长</t>
        </is>
      </c>
      <c r="F11" s="7" t="inlineStr">
        <is>
          <t>3.9in x 1640ft</t>
        </is>
      </c>
      <c r="G11" s="7" t="inlineStr">
        <is>
          <t>BJT</t>
        </is>
      </c>
      <c r="H11" s="7" t="inlineStr">
        <is>
          <t>PM-100</t>
        </is>
      </c>
      <c r="I11" s="7" t="inlineStr">
        <is>
          <t>标准包装纸</t>
        </is>
      </c>
      <c r="J11" s="7" t="inlineStr">
        <is>
          <t>牛皮纸</t>
        </is>
      </c>
      <c r="K11" s="7" t="inlineStr">
        <is>
          <t>120.0</t>
        </is>
      </c>
      <c r="L11" s="7" t="inlineStr">
        <is>
          <t>4.7</t>
        </is>
      </c>
      <c r="M11" s="7" t="inlineStr">
        <is>
          <t>10.0</t>
        </is>
      </c>
      <c r="N11" s="7" t="inlineStr">
        <is>
          <t>3.9</t>
        </is>
      </c>
      <c r="O11" s="7" t="inlineStr">
        <is>
          <t>500.0</t>
        </is>
      </c>
      <c r="P11" s="7" t="inlineStr">
        <is>
          <t>1640.4</t>
        </is>
      </c>
      <c r="Q11" s="7" t="n"/>
      <c r="R11" s="7" t="n"/>
      <c r="S11" s="7" t="inlineStr">
        <is>
          <t>500.0</t>
        </is>
      </c>
      <c r="T11" s="7" t="inlineStr">
        <is>
          <t>1640.4</t>
        </is>
      </c>
      <c r="U11" s="7" t="inlineStr">
        <is>
          <t>卷装</t>
        </is>
      </c>
      <c r="V11" s="7" t="inlineStr">
        <is>
          <t>/uploads/consumables/25p00001.jpg</t>
        </is>
      </c>
      <c r="W11" s="7" t="inlineStr">
        <is>
          <t>publish</t>
        </is>
      </c>
    </row>
    <row r="12">
      <c r="A12" s="7" t="inlineStr">
        <is>
          <t>2</t>
        </is>
      </c>
      <c r="B12" s="7" t="inlineStr">
        <is>
          <t>PPR-200</t>
        </is>
      </c>
      <c r="C12" s="7" t="inlineStr">
        <is>
          <t>PPR-200</t>
        </is>
      </c>
      <c r="D12" s="7" t="inlineStr">
        <is>
          <t>25P00002</t>
        </is>
      </c>
      <c r="E12" s="7" t="inlineStr">
        <is>
          <t>20cm宽x500m长</t>
        </is>
      </c>
      <c r="F12" s="7" t="inlineStr">
        <is>
          <t>7.9in x 1640ft</t>
        </is>
      </c>
      <c r="G12" s="7" t="inlineStr">
        <is>
          <t>BJT</t>
        </is>
      </c>
      <c r="H12" s="7" t="inlineStr">
        <is>
          <t>PM-200</t>
        </is>
      </c>
      <c r="I12" s="7" t="inlineStr">
        <is>
          <t>中号包装纸</t>
        </is>
      </c>
      <c r="J12" s="7" t="inlineStr">
        <is>
          <t>牛皮纸</t>
        </is>
      </c>
      <c r="K12" s="7" t="inlineStr">
        <is>
          <t>150.0</t>
        </is>
      </c>
      <c r="L12" s="7" t="inlineStr">
        <is>
          <t>5.9</t>
        </is>
      </c>
      <c r="M12" s="7" t="inlineStr">
        <is>
          <t>20.0</t>
        </is>
      </c>
      <c r="N12" s="7" t="inlineStr">
        <is>
          <t>7.9</t>
        </is>
      </c>
      <c r="O12" s="7" t="inlineStr">
        <is>
          <t>500.0</t>
        </is>
      </c>
      <c r="P12" s="7" t="inlineStr">
        <is>
          <t>1640.4</t>
        </is>
      </c>
      <c r="Q12" s="7" t="n"/>
      <c r="R12" s="7" t="n"/>
      <c r="S12" s="7" t="inlineStr">
        <is>
          <t>500.0</t>
        </is>
      </c>
      <c r="T12" s="7" t="inlineStr">
        <is>
          <t>1640.4</t>
        </is>
      </c>
      <c r="U12" s="7" t="inlineStr">
        <is>
          <t>卷装</t>
        </is>
      </c>
      <c r="V12" s="7" t="inlineStr">
        <is>
          <t>/uploads/consumables/25p00002.jpg</t>
        </is>
      </c>
      <c r="W12" s="7" t="inlineStr">
        <is>
          <t>publish</t>
        </is>
      </c>
    </row>
  </sheetData>
  <mergeCells count="1">
    <mergeCell ref="A7:W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8" customWidth="1" min="3" max="3"/>
    <col width="15" customWidth="1" min="4" max="4"/>
    <col width="16" customWidth="1" min="5" max="5"/>
    <col width="15" customWidth="1" min="6" max="6"/>
    <col width="15" customWidth="1" min="7" max="7"/>
    <col width="15" customWidth="1" min="8" max="8"/>
    <col width="18" customWidth="1" min="9" max="9"/>
    <col width="15" customWidth="1" min="10" max="10"/>
    <col width="19" customWidth="1" min="11" max="11"/>
    <col width="22" customWidth="1" min="12" max="12"/>
    <col width="15" customWidth="1" min="13" max="13"/>
  </cols>
  <sheetData>
    <row r="1">
      <c r="A1" s="4" t="inlineStr">
        <is>
          <t>product_line_id</t>
        </is>
      </c>
      <c r="B1" s="4" t="inlineStr">
        <is>
          <t>app_model</t>
        </is>
      </c>
      <c r="C1" s="4" t="inlineStr">
        <is>
          <t>is_consumable</t>
        </is>
      </c>
      <c r="D1" s="4" t="inlineStr">
        <is>
          <t>image_url</t>
        </is>
      </c>
      <c r="E1" s="4" t="inlineStr">
        <is>
          <t>part_number</t>
        </is>
      </c>
      <c r="F1" s="4" t="inlineStr">
        <is>
          <t>name_zh</t>
        </is>
      </c>
      <c r="G1" s="4" t="inlineStr">
        <is>
          <t>name_en</t>
        </is>
      </c>
      <c r="H1" s="4" t="inlineStr">
        <is>
          <t>spec</t>
        </is>
      </c>
      <c r="I1" s="4" t="inlineStr">
        <is>
          <t>spec_imperial</t>
        </is>
      </c>
      <c r="J1" s="4" t="inlineStr">
        <is>
          <t>app_sn</t>
        </is>
      </c>
      <c r="K1" s="4" t="inlineStr">
        <is>
          <t>required_parts</t>
        </is>
      </c>
      <c r="L1" s="4" t="inlineStr">
        <is>
          <t>required_quantity</t>
        </is>
      </c>
      <c r="M1" s="4" t="inlineStr">
        <is>
          <t>status</t>
        </is>
      </c>
    </row>
    <row r="2">
      <c r="A2" s="5" t="inlineStr"/>
      <c r="B2" s="5" t="inlineStr"/>
      <c r="C2" s="5" t="inlineStr"/>
      <c r="D2" s="5" t="inlineStr"/>
      <c r="E2" s="5" t="inlineStr"/>
      <c r="F2" s="5" t="inlineStr"/>
      <c r="G2" s="5" t="inlineStr"/>
      <c r="H2" s="5" t="inlineStr"/>
      <c r="I2" s="5" t="inlineStr"/>
      <c r="J2" s="5" t="inlineStr"/>
      <c r="K2" s="5" t="inlineStr"/>
      <c r="L2" s="5" t="inlineStr"/>
      <c r="M2" s="5" t="inlineStr"/>
    </row>
    <row r="3">
      <c r="A3" s="5" t="inlineStr"/>
      <c r="B3" s="5" t="inlineStr"/>
      <c r="C3" s="5" t="inlineStr"/>
      <c r="D3" s="5" t="inlineStr"/>
      <c r="E3" s="5" t="inlineStr"/>
      <c r="F3" s="5" t="inlineStr"/>
      <c r="G3" s="5" t="inlineStr"/>
      <c r="H3" s="5" t="inlineStr"/>
      <c r="I3" s="5" t="inlineStr"/>
      <c r="J3" s="5" t="inlineStr"/>
      <c r="K3" s="5" t="inlineStr"/>
      <c r="L3" s="5" t="inlineStr"/>
      <c r="M3" s="5" t="inlineStr"/>
    </row>
    <row r="4">
      <c r="A4" s="5" t="inlineStr"/>
      <c r="B4" s="5" t="inlineStr"/>
      <c r="C4" s="5" t="inlineStr"/>
      <c r="D4" s="5" t="inlineStr"/>
      <c r="E4" s="5" t="inlineStr"/>
      <c r="F4" s="5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</row>
    <row r="5">
      <c r="A5" s="5" t="inlineStr"/>
      <c r="B5" s="5" t="inlineStr"/>
      <c r="C5" s="5" t="inlineStr"/>
      <c r="D5" s="5" t="inlineStr"/>
      <c r="E5" s="5" t="inlineStr"/>
      <c r="F5" s="5" t="inlineStr"/>
      <c r="G5" s="5" t="inlineStr"/>
      <c r="H5" s="5" t="inlineStr"/>
      <c r="I5" s="5" t="inlineStr"/>
      <c r="J5" s="5" t="inlineStr"/>
      <c r="K5" s="5" t="inlineStr"/>
      <c r="L5" s="5" t="inlineStr"/>
      <c r="M5" s="5" t="inlineStr"/>
    </row>
    <row r="6">
      <c r="A6" s="5" t="inlineStr"/>
      <c r="B6" s="5" t="inlineStr"/>
      <c r="C6" s="5" t="inlineStr"/>
      <c r="D6" s="5" t="inlineStr"/>
      <c r="E6" s="5" t="inlineStr"/>
      <c r="F6" s="5" t="inlineStr"/>
      <c r="G6" s="5" t="inlineStr"/>
      <c r="H6" s="5" t="inlineStr"/>
      <c r="I6" s="5" t="inlineStr"/>
      <c r="J6" s="5" t="inlineStr"/>
      <c r="K6" s="5" t="inlineStr"/>
      <c r="L6" s="5" t="inlineStr"/>
      <c r="M6" s="5" t="inlineStr"/>
    </row>
    <row r="7">
      <c r="A7" s="6">
        <f>== 示例数据 ===</f>
        <v/>
      </c>
    </row>
    <row r="8">
      <c r="A8" s="7" t="inlineStr">
        <is>
          <t>1</t>
        </is>
      </c>
      <c r="B8" s="7" t="inlineStr">
        <is>
          <t>LA-E4S</t>
        </is>
      </c>
      <c r="C8" s="7" t="inlineStr">
        <is>
          <t>0</t>
        </is>
      </c>
      <c r="D8" s="7" t="inlineStr">
        <is>
          <t>/uploads/spare_parts/16p00001.jpg</t>
        </is>
      </c>
      <c r="E8" s="7" t="inlineStr">
        <is>
          <t>16P00001</t>
        </is>
      </c>
      <c r="F8" s="7" t="inlineStr">
        <is>
          <t>E4S气泵皮膜</t>
        </is>
      </c>
      <c r="G8" s="7" t="inlineStr">
        <is>
          <t>E4S Pump Membrane</t>
        </is>
      </c>
      <c r="H8" s="7" t="inlineStr">
        <is>
          <t>8x8x0.2cm</t>
        </is>
      </c>
      <c r="I8" s="7" t="inlineStr">
        <is>
          <t>3.1x3.1x0.08in</t>
        </is>
      </c>
      <c r="J8" s="7" t="inlineStr">
        <is>
          <t>All</t>
        </is>
      </c>
      <c r="K8" s="7" t="n"/>
      <c r="L8" s="7" t="n"/>
      <c r="M8" s="7" t="inlineStr">
        <is>
          <t>publish</t>
        </is>
      </c>
    </row>
    <row r="9">
      <c r="A9" s="7" t="inlineStr">
        <is>
          <t>1</t>
        </is>
      </c>
      <c r="B9" s="7" t="inlineStr">
        <is>
          <t>LA-E4S</t>
        </is>
      </c>
      <c r="C9" s="7" t="inlineStr">
        <is>
          <t>0</t>
        </is>
      </c>
      <c r="D9" s="7" t="inlineStr">
        <is>
          <t>/uploads/spare_parts/16p00002.jpg</t>
        </is>
      </c>
      <c r="E9" s="7" t="inlineStr">
        <is>
          <t>16P00002</t>
        </is>
      </c>
      <c r="F9" s="7" t="inlineStr">
        <is>
          <t>E4S加热丝</t>
        </is>
      </c>
      <c r="G9" s="7" t="inlineStr">
        <is>
          <t>E4S Heating Wire</t>
        </is>
      </c>
      <c r="H9" s="7" t="inlineStr">
        <is>
          <t>15cm长</t>
        </is>
      </c>
      <c r="I9" s="7" t="inlineStr">
        <is>
          <t>5.9in length</t>
        </is>
      </c>
      <c r="J9" s="7" t="inlineStr">
        <is>
          <t>All</t>
        </is>
      </c>
      <c r="K9" s="7" t="inlineStr">
        <is>
          <t>16P00010,16P00011</t>
        </is>
      </c>
      <c r="L9" s="7" t="inlineStr">
        <is>
          <t>1,2</t>
        </is>
      </c>
      <c r="M9" s="7" t="inlineStr">
        <is>
          <t>publish</t>
        </is>
      </c>
    </row>
    <row r="10">
      <c r="A10" s="7" t="inlineStr">
        <is>
          <t>1</t>
        </is>
      </c>
      <c r="B10" s="7" t="inlineStr">
        <is>
          <t>LA-E5P</t>
        </is>
      </c>
      <c r="C10" s="7" t="inlineStr">
        <is>
          <t>0</t>
        </is>
      </c>
      <c r="D10" s="7" t="inlineStr">
        <is>
          <t>/uploads/spare_parts/16p00003.jpg</t>
        </is>
      </c>
      <c r="E10" s="7" t="inlineStr">
        <is>
          <t>16P00003</t>
        </is>
      </c>
      <c r="F10" s="7" t="inlineStr">
        <is>
          <t>E5P气泵皮膜</t>
        </is>
      </c>
      <c r="G10" s="7" t="inlineStr">
        <is>
          <t>E5P Pump Membrane</t>
        </is>
      </c>
      <c r="H10" s="7" t="inlineStr">
        <is>
          <t>10x10x0.3cm</t>
        </is>
      </c>
      <c r="I10" s="7" t="inlineStr">
        <is>
          <t>3.9x3.9x0.12in</t>
        </is>
      </c>
      <c r="J10" s="7" t="inlineStr">
        <is>
          <t>All</t>
        </is>
      </c>
      <c r="K10" s="7" t="n"/>
      <c r="L10" s="7" t="n"/>
      <c r="M10" s="7" t="inlineStr">
        <is>
          <t>publish</t>
        </is>
      </c>
    </row>
    <row r="11">
      <c r="A11" s="7" t="inlineStr">
        <is>
          <t>1</t>
        </is>
      </c>
      <c r="B11" s="7" t="inlineStr">
        <is>
          <t>LA-E5P</t>
        </is>
      </c>
      <c r="C11" s="7" t="inlineStr">
        <is>
          <t>0</t>
        </is>
      </c>
      <c r="D11" s="7" t="inlineStr">
        <is>
          <t>/uploads/spare_parts/16p00004.jpg</t>
        </is>
      </c>
      <c r="E11" s="7" t="inlineStr">
        <is>
          <t>16P00004</t>
        </is>
      </c>
      <c r="F11" s="7" t="inlineStr">
        <is>
          <t>E5P加热丝</t>
        </is>
      </c>
      <c r="G11" s="7" t="inlineStr">
        <is>
          <t>E5P Heating Wire</t>
        </is>
      </c>
      <c r="H11" s="7" t="inlineStr">
        <is>
          <t>20cm长</t>
        </is>
      </c>
      <c r="I11" s="7" t="inlineStr">
        <is>
          <t>7.9in length</t>
        </is>
      </c>
      <c r="J11" s="7" t="inlineStr">
        <is>
          <t>All</t>
        </is>
      </c>
      <c r="K11" s="7" t="inlineStr">
        <is>
          <t>16P00010,16P00011</t>
        </is>
      </c>
      <c r="L11" s="7" t="inlineStr">
        <is>
          <t>1,3</t>
        </is>
      </c>
      <c r="M11" s="7" t="inlineStr">
        <is>
          <t>publish</t>
        </is>
      </c>
    </row>
    <row r="12">
      <c r="A12" s="7" t="inlineStr">
        <is>
          <t>1</t>
        </is>
      </c>
      <c r="B12" s="7" t="inlineStr">
        <is>
          <t>LA-E6L</t>
        </is>
      </c>
      <c r="C12" s="7" t="inlineStr">
        <is>
          <t>0</t>
        </is>
      </c>
      <c r="D12" s="7" t="inlineStr">
        <is>
          <t>/uploads/spare_parts/16p00005.jpg</t>
        </is>
      </c>
      <c r="E12" s="7" t="inlineStr">
        <is>
          <t>16P00005</t>
        </is>
      </c>
      <c r="F12" s="7" t="inlineStr">
        <is>
          <t>E6L气泵皮膜</t>
        </is>
      </c>
      <c r="G12" s="7" t="inlineStr">
        <is>
          <t>E6L Pump Membrane</t>
        </is>
      </c>
      <c r="H12" s="7" t="inlineStr">
        <is>
          <t>12x12x0.4cm</t>
        </is>
      </c>
      <c r="I12" s="7" t="inlineStr">
        <is>
          <t>4.7x4.7x0.16in</t>
        </is>
      </c>
      <c r="J12" s="7" t="inlineStr">
        <is>
          <t>All</t>
        </is>
      </c>
      <c r="K12" s="7" t="n"/>
      <c r="L12" s="7" t="n"/>
      <c r="M12" s="7" t="inlineStr">
        <is>
          <t>publish</t>
        </is>
      </c>
    </row>
  </sheetData>
  <mergeCells count="1">
    <mergeCell ref="A7:M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2025-05-16T03:13:14Z</dcterms:created>
  <dcterms:modified xsi:type="dcterms:W3CDTF">2025-05-16T03:13:14Z</dcterms:modified>
</cp:coreProperties>
</file>