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iccu29.sharepoint.com/Shared Documents/Research/1_Surveys/Annual Member Survey/2020-21/"/>
    </mc:Choice>
  </mc:AlternateContent>
  <xr:revisionPtr revIDLastSave="206" documentId="13_ncr:1_{BAFA7899-292A-2C40-924F-08BB5CBAB913}" xr6:coauthVersionLast="45" xr6:coauthVersionMax="45" xr10:uidLastSave="{A1D043BF-4B4A-7E49-AF55-8F3AF211CD0D}"/>
  <bookViews>
    <workbookView xWindow="0" yWindow="460" windowWidth="28800" windowHeight="16540" xr2:uid="{00000000-000D-0000-FFFF-FFFF00000000}"/>
  </bookViews>
  <sheets>
    <sheet name="Data Entry" sheetId="3" r:id="rId1"/>
  </sheets>
  <calcPr calcId="145621"/>
</workbook>
</file>

<file path=xl/sharedStrings.xml><?xml version="1.0" encoding="utf-8"?>
<sst xmlns="http://schemas.openxmlformats.org/spreadsheetml/2006/main" count="166" uniqueCount="130">
  <si>
    <t>Email Address</t>
  </si>
  <si>
    <t>Contact Information</t>
  </si>
  <si>
    <t>Name</t>
  </si>
  <si>
    <t>Institution</t>
  </si>
  <si>
    <t>Title</t>
  </si>
  <si>
    <t>All Undergraduates</t>
  </si>
  <si>
    <t>California residents</t>
  </si>
  <si>
    <t>Pell Grant recipients</t>
  </si>
  <si>
    <t>Cal Grant recipients</t>
  </si>
  <si>
    <t>Cal Grant dollars</t>
  </si>
  <si>
    <t>Institutional Aid Grant dollars</t>
  </si>
  <si>
    <t>Federal Student Loans</t>
  </si>
  <si>
    <t>Other Scholarship or Grant aid</t>
  </si>
  <si>
    <t>Other Scholarship or Grant aid</t>
  </si>
  <si>
    <t>Institutional Aid Grant Dollars</t>
  </si>
  <si>
    <t>Other Scholarship or Grant Aid</t>
  </si>
  <si>
    <t>Cal Grant Dollars</t>
  </si>
  <si>
    <t>Caucasian</t>
  </si>
  <si>
    <t>Hispanic/Latino</t>
  </si>
  <si>
    <t>Asian American</t>
  </si>
  <si>
    <t>African American</t>
  </si>
  <si>
    <t>Native American</t>
  </si>
  <si>
    <t>Pacific Islander</t>
  </si>
  <si>
    <t>Two or more races</t>
  </si>
  <si>
    <t>Unknown</t>
  </si>
  <si>
    <t>All transfer students</t>
  </si>
  <si>
    <t>California Community College transfer students</t>
  </si>
  <si>
    <t>Please enter values in this row. 
Note validation rules (only whole numbers). 
Last updated: 11.20.20
Visit https://www.surveymonkey.com/r/201920annualsurvey  for Survey
Visit https://aiccu.github.io for updated guidelines  
E-mail Randy.tarnowski@aiccu.edu when complete. Thanks!</t>
  </si>
  <si>
    <r>
      <rPr>
        <b/>
        <u/>
        <sz val="11"/>
        <color rgb="FF333333"/>
        <rFont val="Arial"/>
        <family val="2"/>
      </rPr>
      <t>2. Overall Enrollment (Full-Time)</t>
    </r>
    <r>
      <rPr>
        <sz val="11"/>
        <color rgb="FF333333"/>
        <rFont val="Arial"/>
        <family val="2"/>
      </rPr>
      <t xml:space="preserve">
How many unduplicated undergraduate students enrolled full-time at your institution during the 2019-20 academic year? (only enter numeric characters)</t>
    </r>
  </si>
  <si>
    <r>
      <rPr>
        <b/>
        <u/>
        <sz val="11"/>
        <color rgb="FF333333"/>
        <rFont val="Arial"/>
        <family val="2"/>
      </rPr>
      <t xml:space="preserve">3. Overall Enrollment (Less than Full-Time)
</t>
    </r>
    <r>
      <rPr>
        <sz val="11"/>
        <color rgb="FF333333"/>
        <rFont val="Arial"/>
        <family val="2"/>
      </rPr>
      <t>How many unduplicated undergraduate students enrolled less than full-time at your institution during the 2019-20 academic year? (only enter numeric characters)</t>
    </r>
  </si>
  <si>
    <t>1a</t>
  </si>
  <si>
    <t>1b</t>
  </si>
  <si>
    <t>1c</t>
  </si>
  <si>
    <t>1d</t>
  </si>
  <si>
    <t>2a</t>
  </si>
  <si>
    <t>2b</t>
  </si>
  <si>
    <t>2c</t>
  </si>
  <si>
    <t>3a</t>
  </si>
  <si>
    <t>3b</t>
  </si>
  <si>
    <t>3c</t>
  </si>
  <si>
    <t xml:space="preserve">4. If necessary, please add any clarification points for questions on this page (please note the question you are commenting on)
</t>
  </si>
  <si>
    <r>
      <rPr>
        <b/>
        <u/>
        <sz val="11"/>
        <color rgb="FF333333"/>
        <rFont val="Arial"/>
        <family val="2"/>
      </rPr>
      <t xml:space="preserve">5. Total Aid Amount (All Undergraduate Students [FT and PT])
</t>
    </r>
    <r>
      <rPr>
        <sz val="11"/>
        <color rgb="FF333333"/>
        <rFont val="Arial"/>
        <family val="2"/>
      </rPr>
      <t>What was the total dollar amount of aid, rounded to the nearest whole dollar, awarded to all undergraduate students during the 2019-20 academic year? (only enter numeric characters. DO NOT use $ , or .)</t>
    </r>
  </si>
  <si>
    <t xml:space="preserve">Total Aid Dollars (all aid, including CalGrant and Institutional Aid) </t>
  </si>
  <si>
    <t>5a</t>
  </si>
  <si>
    <t>5b</t>
  </si>
  <si>
    <t>5c</t>
  </si>
  <si>
    <t>5d</t>
  </si>
  <si>
    <r>
      <rPr>
        <b/>
        <u/>
        <sz val="11"/>
        <color rgb="FF333333"/>
        <rFont val="Arial"/>
        <family val="2"/>
      </rPr>
      <t xml:space="preserve">6. Total Aid Amount (Cal Grant Students [FT and PT])
</t>
    </r>
    <r>
      <rPr>
        <sz val="11"/>
        <color rgb="FF333333"/>
        <rFont val="Arial"/>
        <family val="2"/>
      </rPr>
      <t>What was the total dollar amount of aid awarded to Cal Grant students during the 2019-20 academic year? (only enter numeric characters, round to the nearest whole dollar, and DO NOT use $ , or .)</t>
    </r>
    <r>
      <rPr>
        <b/>
        <u/>
        <sz val="11"/>
        <color rgb="FF333333"/>
        <rFont val="Arial"/>
        <family val="2"/>
      </rPr>
      <t xml:space="preserve">
</t>
    </r>
  </si>
  <si>
    <t>6a</t>
  </si>
  <si>
    <t>6b</t>
  </si>
  <si>
    <t>6c</t>
  </si>
  <si>
    <r>
      <rPr>
        <b/>
        <u/>
        <sz val="11"/>
        <color rgb="FF333333"/>
        <rFont val="Arial"/>
        <family val="2"/>
      </rPr>
      <t xml:space="preserve">7. Average Aid Amount (All Full-Time Undergraduate Students)
</t>
    </r>
    <r>
      <rPr>
        <sz val="11"/>
        <color rgb="FF333333"/>
        <rFont val="Arial"/>
        <family val="2"/>
      </rPr>
      <t xml:space="preserve">What was the average amount of aid awarded to all full-time undergraduate students during the 2019-20 academic year? (only enter numeric characters, round to the nearest whole dollar, and DO NOT use $ , or .)
</t>
    </r>
    <r>
      <rPr>
        <b/>
        <u/>
        <sz val="11"/>
        <color rgb="FF333333"/>
        <rFont val="Arial"/>
        <family val="2"/>
      </rPr>
      <t xml:space="preserve">
</t>
    </r>
  </si>
  <si>
    <t>7a</t>
  </si>
  <si>
    <t>7b</t>
  </si>
  <si>
    <t>7c</t>
  </si>
  <si>
    <t>7d</t>
  </si>
  <si>
    <r>
      <rPr>
        <b/>
        <u/>
        <sz val="11"/>
        <color rgb="FF333333"/>
        <rFont val="Arial"/>
        <family val="2"/>
      </rPr>
      <t xml:space="preserve">8. Average Aid Amount (Full-Time Cal Grant Students)
</t>
    </r>
    <r>
      <rPr>
        <sz val="11"/>
        <color rgb="FF333333"/>
        <rFont val="Arial"/>
        <family val="2"/>
      </rPr>
      <t>What was the average amount of aid awarded to Full-Time Cal Grant students during the 2019-20 academic year? (only enter numeric characters, round to the nearest whole dollar, and DO NOT use $ , or .)</t>
    </r>
  </si>
  <si>
    <r>
      <rPr>
        <b/>
        <u/>
        <sz val="11"/>
        <color rgb="FF333333"/>
        <rFont val="Arial"/>
        <family val="2"/>
      </rPr>
      <t xml:space="preserve">9. First Generation (Cal Grant recipients [FT and PT]) 
</t>
    </r>
    <r>
      <rPr>
        <sz val="11"/>
        <color rgb="FF333333"/>
        <rFont val="Arial"/>
        <family val="2"/>
      </rPr>
      <t>In the academic year 2019-20, how many of your Cal Grant recipient students were first generation college students?</t>
    </r>
  </si>
  <si>
    <r>
      <rPr>
        <b/>
        <u/>
        <sz val="11"/>
        <color rgb="FF333333"/>
        <rFont val="Arial"/>
        <family val="2"/>
      </rPr>
      <t xml:space="preserve">10. Cal Grant Recipients [FT and PT] by Ethnicity
</t>
    </r>
    <r>
      <rPr>
        <sz val="11"/>
        <color rgb="FF333333"/>
        <rFont val="Arial"/>
        <family val="2"/>
      </rPr>
      <t>In academic year 2019-20, how many of your Cal Grant recipient students were:</t>
    </r>
  </si>
  <si>
    <r>
      <rPr>
        <b/>
        <u/>
        <sz val="11"/>
        <color rgb="FF333333"/>
        <rFont val="Arial"/>
        <family val="2"/>
      </rPr>
      <t xml:space="preserve">11. Full-Time Cal Grant recipient graduation rate (4-year)
</t>
    </r>
    <r>
      <rPr>
        <sz val="11"/>
        <color rgb="FF333333"/>
        <rFont val="Arial"/>
        <family val="2"/>
      </rPr>
      <t>What was the 4-year graduation rate for the 2014-15 cohort of Cal Grant recipients (format: xx.x%)</t>
    </r>
  </si>
  <si>
    <r>
      <rPr>
        <b/>
        <u/>
        <sz val="11"/>
        <color rgb="FF333333"/>
        <rFont val="Arial"/>
        <family val="2"/>
      </rPr>
      <t xml:space="preserve">12. Full-Time Cal Grant recipient graduation rate (6-year)
</t>
    </r>
    <r>
      <rPr>
        <sz val="11"/>
        <color rgb="FF333333"/>
        <rFont val="Arial"/>
        <family val="2"/>
      </rPr>
      <t>What was the 6-year graduation rate for the 2014-15 cohort of Cal Grant recipients (format: xx.x%)</t>
    </r>
  </si>
  <si>
    <t>8a</t>
  </si>
  <si>
    <t>8b</t>
  </si>
  <si>
    <t>8c</t>
  </si>
  <si>
    <t>10a</t>
  </si>
  <si>
    <t>10b</t>
  </si>
  <si>
    <t>10c</t>
  </si>
  <si>
    <t>10d</t>
  </si>
  <si>
    <t>10e</t>
  </si>
  <si>
    <t>10f</t>
  </si>
  <si>
    <t>10g</t>
  </si>
  <si>
    <t>10h</t>
  </si>
  <si>
    <t>13. If necessary, please add any clarification points for questions on this page (please note the question you are commenting on)</t>
  </si>
  <si>
    <r>
      <rPr>
        <b/>
        <u/>
        <sz val="11"/>
        <color rgb="FF333333"/>
        <rFont val="Arial"/>
        <family val="2"/>
      </rPr>
      <t xml:space="preserve">14. New Transfers
</t>
    </r>
    <r>
      <rPr>
        <sz val="11"/>
        <color rgb="FF333333"/>
        <rFont val="Arial"/>
        <family val="2"/>
      </rPr>
      <t>How many new undergraduate transfer students did your institution enroll during the 2019-20 academic year?</t>
    </r>
    <r>
      <rPr>
        <b/>
        <u/>
        <sz val="11"/>
        <color rgb="FF333333"/>
        <rFont val="Arial"/>
        <family val="2"/>
      </rPr>
      <t xml:space="preserve">
</t>
    </r>
  </si>
  <si>
    <r>
      <rPr>
        <b/>
        <u/>
        <sz val="11"/>
        <color rgb="FF333333"/>
        <rFont val="Arial"/>
        <family val="2"/>
      </rPr>
      <t xml:space="preserve">15. California Community College Transfers by Ethnicity: </t>
    </r>
    <r>
      <rPr>
        <sz val="11"/>
        <color rgb="FF333333"/>
        <rFont val="Arial"/>
        <family val="2"/>
      </rPr>
      <t xml:space="preserve">
In academic year 2019-20, how many of California Community College transfer students were:
</t>
    </r>
    <r>
      <rPr>
        <b/>
        <u/>
        <sz val="11"/>
        <color rgb="FF333333"/>
        <rFont val="Arial"/>
        <family val="2"/>
      </rPr>
      <t xml:space="preserve">
</t>
    </r>
  </si>
  <si>
    <t>14a</t>
  </si>
  <si>
    <t>14b</t>
  </si>
  <si>
    <t>14c</t>
  </si>
  <si>
    <t>14d</t>
  </si>
  <si>
    <t>15a</t>
  </si>
  <si>
    <t>15b</t>
  </si>
  <si>
    <t>15c</t>
  </si>
  <si>
    <t>15d</t>
  </si>
  <si>
    <t>15e</t>
  </si>
  <si>
    <t>15f</t>
  </si>
  <si>
    <t>15g</t>
  </si>
  <si>
    <t>15h</t>
  </si>
  <si>
    <r>
      <rPr>
        <b/>
        <u/>
        <sz val="11"/>
        <color rgb="FF333333"/>
        <rFont val="Arial"/>
        <family val="2"/>
      </rPr>
      <t>16.</t>
    </r>
    <r>
      <rPr>
        <sz val="11"/>
        <color rgb="FF333333"/>
        <rFont val="Arial"/>
        <family val="2"/>
      </rPr>
      <t xml:space="preserve"> If necessary, please add any clarification points for questions on this page (please note the question you are commenting on)</t>
    </r>
  </si>
  <si>
    <r>
      <rPr>
        <b/>
        <u/>
        <sz val="11"/>
        <color rgb="FF333333"/>
        <rFont val="Arial"/>
        <family val="2"/>
      </rPr>
      <t>17. Overall Undergraduate Enrollment (2019)</t>
    </r>
    <r>
      <rPr>
        <sz val="11"/>
        <color rgb="FF333333"/>
        <rFont val="Arial"/>
        <family val="2"/>
      </rPr>
      <t xml:space="preserve">
How many undergraduate students enrolled and matriculated* for the fall 2019 term last year? (please enter a whole number; if unavailable, please enter -1)</t>
    </r>
  </si>
  <si>
    <r>
      <rPr>
        <b/>
        <u/>
        <sz val="11"/>
        <color rgb="FF333333"/>
        <rFont val="Arial"/>
        <family val="2"/>
      </rPr>
      <t>18. Overall Undergraduate Enrollment (2020)</t>
    </r>
    <r>
      <rPr>
        <sz val="11"/>
        <color rgb="FF333333"/>
        <rFont val="Arial"/>
        <family val="2"/>
      </rPr>
      <t xml:space="preserve">
How many undergraduate students enrolled and matriculated* for this fall 2020 term? (please enter a whole number; if unavailable, please enter -1)</t>
    </r>
  </si>
  <si>
    <r>
      <rPr>
        <b/>
        <u/>
        <sz val="11"/>
        <color rgb="FF333333"/>
        <rFont val="Arial"/>
        <family val="2"/>
      </rPr>
      <t xml:space="preserve">19. Fall 2019: Ethnicity 
</t>
    </r>
    <r>
      <rPr>
        <sz val="11"/>
        <color rgb="FF333333"/>
        <rFont val="Arial"/>
        <family val="2"/>
      </rPr>
      <t>How many undergraduate students in the following race/ethnicity categories enrolled and matriculated* for the fall 2019 term last year? (please enter a whole number; if unavailable, please enter -1)</t>
    </r>
  </si>
  <si>
    <t>19a</t>
  </si>
  <si>
    <t>19b</t>
  </si>
  <si>
    <t>19c</t>
  </si>
  <si>
    <t>19d</t>
  </si>
  <si>
    <t>19e</t>
  </si>
  <si>
    <t>19f</t>
  </si>
  <si>
    <t>19g</t>
  </si>
  <si>
    <t>19h</t>
  </si>
  <si>
    <r>
      <rPr>
        <b/>
        <u/>
        <sz val="11"/>
        <color rgb="FF333333"/>
        <rFont val="Arial"/>
        <family val="2"/>
      </rPr>
      <t xml:space="preserve">20. Fall 2020: Ethnicity 
</t>
    </r>
    <r>
      <rPr>
        <sz val="11"/>
        <color rgb="FF333333"/>
        <rFont val="Arial"/>
        <family val="2"/>
      </rPr>
      <t>How many undergraduate students in the following race/ethnicity categories enrolled and matriculated* for this fall 2020 term? (please enter a whole number; if unavailable, please enter -1)</t>
    </r>
  </si>
  <si>
    <t>20a</t>
  </si>
  <si>
    <t>20b</t>
  </si>
  <si>
    <t>20c</t>
  </si>
  <si>
    <t>20d</t>
  </si>
  <si>
    <t>20e</t>
  </si>
  <si>
    <t>20f</t>
  </si>
  <si>
    <t>20g</t>
  </si>
  <si>
    <t>20h</t>
  </si>
  <si>
    <r>
      <rPr>
        <b/>
        <u/>
        <sz val="11"/>
        <color rgb="FF333333"/>
        <rFont val="Arial"/>
        <family val="2"/>
      </rPr>
      <t xml:space="preserve">21. Fall 2019 and 2020: Pell Recipients 
</t>
    </r>
    <r>
      <rPr>
        <sz val="11"/>
        <color rgb="FF333333"/>
        <rFont val="Arial"/>
        <family val="2"/>
      </rPr>
      <t>How many Pell-receiving students enrolled and matriculated* in the following periods:</t>
    </r>
  </si>
  <si>
    <t>Fall 2019</t>
  </si>
  <si>
    <t>Fall 2020</t>
  </si>
  <si>
    <t>21a</t>
  </si>
  <si>
    <t>21b</t>
  </si>
  <si>
    <r>
      <rPr>
        <b/>
        <u/>
        <sz val="11"/>
        <color rgb="FF333333"/>
        <rFont val="Arial"/>
        <family val="2"/>
      </rPr>
      <t xml:space="preserve">22. Fall 2019: Age 
</t>
    </r>
    <r>
      <rPr>
        <sz val="11"/>
        <color rgb="FF333333"/>
        <rFont val="Arial"/>
        <family val="2"/>
      </rPr>
      <t>How many undergraduate students enrolled and matriculated* in the fall 2019 term last year were in the following age groups</t>
    </r>
  </si>
  <si>
    <t>22a</t>
  </si>
  <si>
    <t>22b</t>
  </si>
  <si>
    <t>Students aged 24 and younger</t>
  </si>
  <si>
    <t>Students aged 25 and older</t>
  </si>
  <si>
    <r>
      <rPr>
        <b/>
        <u/>
        <sz val="11"/>
        <color rgb="FF333333"/>
        <rFont val="Arial"/>
        <family val="2"/>
      </rPr>
      <t xml:space="preserve">23. Fall 2020: Age 
</t>
    </r>
    <r>
      <rPr>
        <sz val="11"/>
        <color rgb="FF333333"/>
        <rFont val="Arial"/>
        <family val="2"/>
      </rPr>
      <t>How many undergraduate students enrolled and matriculated* for this fall 2020 term were in the following age groups</t>
    </r>
  </si>
  <si>
    <t>23a</t>
  </si>
  <si>
    <t>23b</t>
  </si>
  <si>
    <r>
      <rPr>
        <b/>
        <u/>
        <sz val="11"/>
        <color rgb="FF333333"/>
        <rFont val="Arial"/>
        <family val="2"/>
      </rPr>
      <t xml:space="preserve">24. Fall 2019: Time Intensity 
</t>
    </r>
    <r>
      <rPr>
        <sz val="11"/>
        <color rgb="FF333333"/>
        <rFont val="Arial"/>
        <family val="2"/>
      </rPr>
      <t>How many students enrolled and matriculated* for the fall 2019 term last year were classified in the following categories</t>
    </r>
  </si>
  <si>
    <r>
      <rPr>
        <b/>
        <u/>
        <sz val="11"/>
        <color rgb="FF333333"/>
        <rFont val="Arial"/>
        <family val="2"/>
      </rPr>
      <t xml:space="preserve">25. Fall 2020: Time Intensity 
</t>
    </r>
    <r>
      <rPr>
        <sz val="11"/>
        <color rgb="FF333333"/>
        <rFont val="Arial"/>
        <family val="2"/>
      </rPr>
      <t>How many students enrolled and matriculated* for this Fall 2020 term were classified in the following categories</t>
    </r>
  </si>
  <si>
    <t>24a</t>
  </si>
  <si>
    <t>24b</t>
  </si>
  <si>
    <t>Less-than-full time (if unclear, see: definition in notes)</t>
  </si>
  <si>
    <t>Full time (if unclear, see: definition in notes)</t>
  </si>
  <si>
    <t>25a</t>
  </si>
  <si>
    <t>25b</t>
  </si>
  <si>
    <t>26. Thank you! Please include any clarification points or additional comments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</si>
</sst>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u/>
      <sz val="11"/>
      <color rgb="FF333333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DD03C8E1-3982-034F-A92A-70F4BD9374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4F49-7893-AD47-B179-DF8FBDD80678}">
  <dimension ref="A1:DE92"/>
  <sheetViews>
    <sheetView tabSelected="1" workbookViewId="0">
      <selection activeCell="CB1" sqref="CB1:CB3"/>
    </sheetView>
  </sheetViews>
  <sheetFormatPr baseColWidth="10" defaultRowHeight="15" x14ac:dyDescent="0.2"/>
  <cols>
    <col min="1" max="1" width="71" style="4" customWidth="1"/>
    <col min="6" max="6" width="14.5" customWidth="1"/>
    <col min="9" max="9" width="15.83203125" customWidth="1"/>
    <col min="12" max="12" width="39.5" customWidth="1"/>
    <col min="16" max="16" width="14.33203125" customWidth="1"/>
    <col min="19" max="19" width="21.33203125" customWidth="1"/>
    <col min="23" max="23" width="24" customWidth="1"/>
    <col min="26" max="26" width="28.1640625" customWidth="1"/>
    <col min="27" max="27" width="45.5" customWidth="1"/>
    <col min="36" max="36" width="27.5" customWidth="1"/>
    <col min="37" max="37" width="31.83203125" customWidth="1"/>
    <col min="38" max="38" width="23.6640625" customWidth="1"/>
    <col min="51" max="51" width="26.5" customWidth="1"/>
    <col min="52" max="52" width="41.83203125" customWidth="1"/>
    <col min="53" max="53" width="34.83203125" customWidth="1"/>
    <col min="70" max="70" width="27.5" customWidth="1"/>
    <col min="71" max="71" width="26.83203125" customWidth="1"/>
    <col min="72" max="72" width="27.5" customWidth="1"/>
    <col min="73" max="73" width="26.83203125" customWidth="1"/>
    <col min="74" max="74" width="27.5" customWidth="1"/>
    <col min="75" max="75" width="26.83203125" customWidth="1"/>
    <col min="76" max="76" width="27.5" customWidth="1"/>
    <col min="77" max="77" width="26.83203125" customWidth="1"/>
    <col min="78" max="78" width="27.5" customWidth="1"/>
    <col min="79" max="79" width="26.83203125" customWidth="1"/>
    <col min="80" max="80" width="20.33203125" customWidth="1"/>
    <col min="81" max="87" width="10.83203125" style="3"/>
  </cols>
  <sheetData>
    <row r="1" spans="1:109" s="2" customFormat="1" ht="105" customHeight="1" x14ac:dyDescent="0.2">
      <c r="A1" s="6"/>
      <c r="B1" s="17" t="s">
        <v>1</v>
      </c>
      <c r="C1" s="17"/>
      <c r="D1" s="17"/>
      <c r="E1" s="17"/>
      <c r="F1" s="18" t="s">
        <v>28</v>
      </c>
      <c r="G1" s="18"/>
      <c r="H1" s="18"/>
      <c r="I1" s="19" t="s">
        <v>29</v>
      </c>
      <c r="J1" s="19"/>
      <c r="K1" s="19"/>
      <c r="L1" s="20" t="s">
        <v>40</v>
      </c>
      <c r="M1" s="19" t="s">
        <v>41</v>
      </c>
      <c r="N1" s="19"/>
      <c r="O1" s="19"/>
      <c r="P1" s="19"/>
      <c r="Q1" s="24" t="s">
        <v>47</v>
      </c>
      <c r="R1" s="22"/>
      <c r="S1" s="22"/>
      <c r="T1" s="19" t="s">
        <v>51</v>
      </c>
      <c r="U1" s="19"/>
      <c r="V1" s="19"/>
      <c r="W1" s="19"/>
      <c r="X1" s="24" t="s">
        <v>56</v>
      </c>
      <c r="Y1" s="22"/>
      <c r="Z1" s="22"/>
      <c r="AA1" s="27" t="s">
        <v>57</v>
      </c>
      <c r="AB1" s="18" t="s">
        <v>58</v>
      </c>
      <c r="AC1" s="18"/>
      <c r="AD1" s="18"/>
      <c r="AE1" s="18"/>
      <c r="AF1" s="18"/>
      <c r="AG1" s="18"/>
      <c r="AH1" s="18"/>
      <c r="AI1" s="18"/>
      <c r="AJ1" s="27" t="s">
        <v>59</v>
      </c>
      <c r="AK1" s="30" t="s">
        <v>60</v>
      </c>
      <c r="AL1" s="27" t="s">
        <v>72</v>
      </c>
      <c r="AM1" s="18" t="s">
        <v>73</v>
      </c>
      <c r="AN1" s="18"/>
      <c r="AO1" s="18"/>
      <c r="AP1" s="18"/>
      <c r="AQ1" s="19" t="s">
        <v>74</v>
      </c>
      <c r="AR1" s="19"/>
      <c r="AS1" s="19"/>
      <c r="AT1" s="19"/>
      <c r="AU1" s="19"/>
      <c r="AV1" s="19"/>
      <c r="AW1" s="19"/>
      <c r="AX1" s="19"/>
      <c r="AY1" s="30" t="s">
        <v>87</v>
      </c>
      <c r="AZ1" s="30" t="s">
        <v>88</v>
      </c>
      <c r="BA1" s="30" t="s">
        <v>89</v>
      </c>
      <c r="BB1" s="19" t="s">
        <v>90</v>
      </c>
      <c r="BC1" s="19"/>
      <c r="BD1" s="19"/>
      <c r="BE1" s="19"/>
      <c r="BF1" s="19"/>
      <c r="BG1" s="19"/>
      <c r="BH1" s="19"/>
      <c r="BI1" s="19"/>
      <c r="BJ1" s="18" t="s">
        <v>99</v>
      </c>
      <c r="BK1" s="18"/>
      <c r="BL1" s="18"/>
      <c r="BM1" s="18"/>
      <c r="BN1" s="18"/>
      <c r="BO1" s="18"/>
      <c r="BP1" s="18"/>
      <c r="BQ1" s="18"/>
      <c r="BR1" s="26" t="s">
        <v>108</v>
      </c>
      <c r="BS1" s="25"/>
      <c r="BT1" s="24" t="s">
        <v>113</v>
      </c>
      <c r="BU1" s="23"/>
      <c r="BV1" s="26" t="s">
        <v>118</v>
      </c>
      <c r="BW1" s="25"/>
      <c r="BX1" s="24" t="s">
        <v>121</v>
      </c>
      <c r="BY1" s="31"/>
      <c r="BZ1" s="26" t="s">
        <v>122</v>
      </c>
      <c r="CA1" s="25"/>
      <c r="CB1" s="30" t="s">
        <v>129</v>
      </c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</row>
    <row r="2" spans="1:109" s="2" customFormat="1" ht="105" customHeight="1" x14ac:dyDescent="0.2">
      <c r="A2" s="6"/>
      <c r="B2" s="16" t="s">
        <v>30</v>
      </c>
      <c r="C2" s="16" t="s">
        <v>31</v>
      </c>
      <c r="D2" s="16" t="s">
        <v>32</v>
      </c>
      <c r="E2" s="16" t="s">
        <v>33</v>
      </c>
      <c r="F2" s="14" t="s">
        <v>34</v>
      </c>
      <c r="G2" s="14" t="s">
        <v>35</v>
      </c>
      <c r="H2" s="14" t="s">
        <v>36</v>
      </c>
      <c r="I2" s="15" t="s">
        <v>37</v>
      </c>
      <c r="J2" s="15" t="s">
        <v>38</v>
      </c>
      <c r="K2" s="15" t="s">
        <v>39</v>
      </c>
      <c r="L2" s="20"/>
      <c r="M2" s="15" t="s">
        <v>43</v>
      </c>
      <c r="N2" s="15" t="s">
        <v>44</v>
      </c>
      <c r="O2" s="15" t="s">
        <v>45</v>
      </c>
      <c r="P2" s="15" t="s">
        <v>46</v>
      </c>
      <c r="Q2" s="14" t="s">
        <v>48</v>
      </c>
      <c r="R2" s="14" t="s">
        <v>49</v>
      </c>
      <c r="S2" s="14" t="s">
        <v>50</v>
      </c>
      <c r="T2" s="15" t="s">
        <v>52</v>
      </c>
      <c r="U2" s="15" t="s">
        <v>53</v>
      </c>
      <c r="V2" s="15" t="s">
        <v>54</v>
      </c>
      <c r="W2" s="15" t="s">
        <v>55</v>
      </c>
      <c r="X2" s="14" t="s">
        <v>61</v>
      </c>
      <c r="Y2" s="14" t="s">
        <v>62</v>
      </c>
      <c r="Z2" s="14" t="s">
        <v>63</v>
      </c>
      <c r="AA2" s="28"/>
      <c r="AB2" s="14" t="s">
        <v>64</v>
      </c>
      <c r="AC2" s="14" t="s">
        <v>65</v>
      </c>
      <c r="AD2" s="14" t="s">
        <v>66</v>
      </c>
      <c r="AE2" s="14" t="s">
        <v>67</v>
      </c>
      <c r="AF2" s="14" t="s">
        <v>68</v>
      </c>
      <c r="AG2" s="14" t="s">
        <v>69</v>
      </c>
      <c r="AH2" s="14" t="s">
        <v>70</v>
      </c>
      <c r="AI2" s="14" t="s">
        <v>71</v>
      </c>
      <c r="AJ2" s="28"/>
      <c r="AK2" s="20"/>
      <c r="AL2" s="28"/>
      <c r="AM2" s="14" t="s">
        <v>75</v>
      </c>
      <c r="AN2" s="14" t="s">
        <v>76</v>
      </c>
      <c r="AO2" s="14" t="s">
        <v>77</v>
      </c>
      <c r="AP2" s="14" t="s">
        <v>78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V2" s="15" t="s">
        <v>84</v>
      </c>
      <c r="AW2" s="15" t="s">
        <v>85</v>
      </c>
      <c r="AX2" s="15" t="s">
        <v>86</v>
      </c>
      <c r="AY2" s="20"/>
      <c r="AZ2" s="20"/>
      <c r="BA2" s="20"/>
      <c r="BB2" s="15" t="s">
        <v>91</v>
      </c>
      <c r="BC2" s="15" t="s">
        <v>92</v>
      </c>
      <c r="BD2" s="15" t="s">
        <v>93</v>
      </c>
      <c r="BE2" s="15" t="s">
        <v>94</v>
      </c>
      <c r="BF2" s="15" t="s">
        <v>95</v>
      </c>
      <c r="BG2" s="15" t="s">
        <v>96</v>
      </c>
      <c r="BH2" s="15" t="s">
        <v>97</v>
      </c>
      <c r="BI2" s="15" t="s">
        <v>98</v>
      </c>
      <c r="BJ2" s="14" t="s">
        <v>100</v>
      </c>
      <c r="BK2" s="14" t="s">
        <v>101</v>
      </c>
      <c r="BL2" s="14" t="s">
        <v>102</v>
      </c>
      <c r="BM2" s="14" t="s">
        <v>103</v>
      </c>
      <c r="BN2" s="14" t="s">
        <v>104</v>
      </c>
      <c r="BO2" s="14" t="s">
        <v>105</v>
      </c>
      <c r="BP2" s="14" t="s">
        <v>106</v>
      </c>
      <c r="BQ2" s="14" t="s">
        <v>107</v>
      </c>
      <c r="BR2" s="15" t="s">
        <v>111</v>
      </c>
      <c r="BS2" s="15" t="s">
        <v>112</v>
      </c>
      <c r="BT2" s="14" t="s">
        <v>114</v>
      </c>
      <c r="BU2" s="14" t="s">
        <v>115</v>
      </c>
      <c r="BV2" s="15" t="s">
        <v>119</v>
      </c>
      <c r="BW2" s="15" t="s">
        <v>120</v>
      </c>
      <c r="BX2" s="14" t="s">
        <v>123</v>
      </c>
      <c r="BY2" s="14" t="s">
        <v>124</v>
      </c>
      <c r="BZ2" s="15" t="s">
        <v>127</v>
      </c>
      <c r="CA2" s="15" t="s">
        <v>128</v>
      </c>
      <c r="CB2" s="20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</row>
    <row r="3" spans="1:109" s="13" customFormat="1" ht="105" customHeight="1" x14ac:dyDescent="0.2">
      <c r="A3" s="9"/>
      <c r="B3" s="10" t="s">
        <v>2</v>
      </c>
      <c r="C3" s="10" t="s">
        <v>3</v>
      </c>
      <c r="D3" s="10" t="s">
        <v>4</v>
      </c>
      <c r="E3" s="10" t="s">
        <v>0</v>
      </c>
      <c r="F3" s="11" t="s">
        <v>5</v>
      </c>
      <c r="G3" s="11" t="s">
        <v>6</v>
      </c>
      <c r="H3" s="11" t="s">
        <v>8</v>
      </c>
      <c r="I3" s="10" t="s">
        <v>5</v>
      </c>
      <c r="J3" s="10" t="s">
        <v>6</v>
      </c>
      <c r="K3" s="10" t="s">
        <v>8</v>
      </c>
      <c r="L3" s="21"/>
      <c r="M3" s="10" t="s">
        <v>9</v>
      </c>
      <c r="N3" s="10" t="s">
        <v>10</v>
      </c>
      <c r="O3" s="10" t="s">
        <v>12</v>
      </c>
      <c r="P3" s="10" t="s">
        <v>42</v>
      </c>
      <c r="Q3" s="11" t="s">
        <v>10</v>
      </c>
      <c r="R3" s="11" t="s">
        <v>12</v>
      </c>
      <c r="S3" s="11" t="s">
        <v>42</v>
      </c>
      <c r="T3" s="10" t="s">
        <v>16</v>
      </c>
      <c r="U3" s="10" t="s">
        <v>10</v>
      </c>
      <c r="V3" s="10" t="s">
        <v>13</v>
      </c>
      <c r="W3" s="10" t="s">
        <v>42</v>
      </c>
      <c r="X3" s="11" t="s">
        <v>14</v>
      </c>
      <c r="Y3" s="11" t="s">
        <v>11</v>
      </c>
      <c r="Z3" s="11" t="s">
        <v>15</v>
      </c>
      <c r="AA3" s="29"/>
      <c r="AB3" s="11" t="s">
        <v>17</v>
      </c>
      <c r="AC3" s="11" t="s">
        <v>18</v>
      </c>
      <c r="AD3" s="11" t="s">
        <v>19</v>
      </c>
      <c r="AE3" s="11" t="s">
        <v>20</v>
      </c>
      <c r="AF3" s="11" t="s">
        <v>21</v>
      </c>
      <c r="AG3" s="11" t="s">
        <v>22</v>
      </c>
      <c r="AH3" s="11" t="s">
        <v>23</v>
      </c>
      <c r="AI3" s="11" t="s">
        <v>24</v>
      </c>
      <c r="AJ3" s="29"/>
      <c r="AK3" s="21"/>
      <c r="AL3" s="29"/>
      <c r="AM3" s="11" t="s">
        <v>25</v>
      </c>
      <c r="AN3" s="11" t="s">
        <v>26</v>
      </c>
      <c r="AO3" s="11" t="s">
        <v>7</v>
      </c>
      <c r="AP3" s="11" t="s">
        <v>8</v>
      </c>
      <c r="AQ3" s="10" t="s">
        <v>17</v>
      </c>
      <c r="AR3" s="10" t="s">
        <v>18</v>
      </c>
      <c r="AS3" s="10" t="s">
        <v>19</v>
      </c>
      <c r="AT3" s="10" t="s">
        <v>20</v>
      </c>
      <c r="AU3" s="10" t="s">
        <v>21</v>
      </c>
      <c r="AV3" s="10" t="s">
        <v>22</v>
      </c>
      <c r="AW3" s="10" t="s">
        <v>23</v>
      </c>
      <c r="AX3" s="10" t="s">
        <v>24</v>
      </c>
      <c r="AY3" s="21"/>
      <c r="AZ3" s="21"/>
      <c r="BA3" s="21"/>
      <c r="BB3" s="10" t="s">
        <v>17</v>
      </c>
      <c r="BC3" s="10" t="s">
        <v>18</v>
      </c>
      <c r="BD3" s="10" t="s">
        <v>19</v>
      </c>
      <c r="BE3" s="10" t="s">
        <v>20</v>
      </c>
      <c r="BF3" s="10" t="s">
        <v>21</v>
      </c>
      <c r="BG3" s="10" t="s">
        <v>22</v>
      </c>
      <c r="BH3" s="10" t="s">
        <v>23</v>
      </c>
      <c r="BI3" s="10" t="s">
        <v>24</v>
      </c>
      <c r="BJ3" s="11" t="s">
        <v>17</v>
      </c>
      <c r="BK3" s="11" t="s">
        <v>18</v>
      </c>
      <c r="BL3" s="11" t="s">
        <v>19</v>
      </c>
      <c r="BM3" s="11" t="s">
        <v>20</v>
      </c>
      <c r="BN3" s="11" t="s">
        <v>21</v>
      </c>
      <c r="BO3" s="11" t="s">
        <v>22</v>
      </c>
      <c r="BP3" s="11" t="s">
        <v>23</v>
      </c>
      <c r="BQ3" s="11" t="s">
        <v>24</v>
      </c>
      <c r="BR3" s="10" t="s">
        <v>109</v>
      </c>
      <c r="BS3" s="10" t="s">
        <v>110</v>
      </c>
      <c r="BT3" s="11" t="s">
        <v>116</v>
      </c>
      <c r="BU3" s="11" t="s">
        <v>117</v>
      </c>
      <c r="BV3" s="10" t="s">
        <v>116</v>
      </c>
      <c r="BW3" s="10" t="s">
        <v>117</v>
      </c>
      <c r="BX3" s="11" t="s">
        <v>125</v>
      </c>
      <c r="BY3" s="11" t="s">
        <v>126</v>
      </c>
      <c r="BZ3" s="10" t="s">
        <v>125</v>
      </c>
      <c r="CA3" s="10" t="s">
        <v>126</v>
      </c>
      <c r="CB3" s="21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</row>
    <row r="4" spans="1:109" ht="105" customHeight="1" x14ac:dyDescent="0.2">
      <c r="A4" s="7" t="s">
        <v>27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s="3" customFormat="1" x14ac:dyDescent="0.2">
      <c r="A5" s="5"/>
    </row>
    <row r="6" spans="1:109" s="3" customFormat="1" x14ac:dyDescent="0.2">
      <c r="A6" s="5"/>
    </row>
    <row r="7" spans="1:109" s="3" customFormat="1" x14ac:dyDescent="0.2">
      <c r="A7" s="5"/>
    </row>
    <row r="8" spans="1:109" s="3" customFormat="1" x14ac:dyDescent="0.2">
      <c r="A8" s="5"/>
    </row>
    <row r="9" spans="1:109" s="3" customFormat="1" x14ac:dyDescent="0.2">
      <c r="A9" s="5"/>
    </row>
    <row r="10" spans="1:109" s="3" customFormat="1" x14ac:dyDescent="0.2">
      <c r="A10" s="5"/>
    </row>
    <row r="11" spans="1:109" s="3" customFormat="1" x14ac:dyDescent="0.2">
      <c r="A11" s="5"/>
    </row>
    <row r="12" spans="1:109" s="3" customFormat="1" x14ac:dyDescent="0.2">
      <c r="A12" s="5"/>
    </row>
    <row r="13" spans="1:109" s="3" customFormat="1" x14ac:dyDescent="0.2">
      <c r="A13" s="5"/>
    </row>
    <row r="14" spans="1:109" s="3" customFormat="1" x14ac:dyDescent="0.2">
      <c r="A14" s="5"/>
    </row>
    <row r="15" spans="1:109" s="3" customFormat="1" x14ac:dyDescent="0.2">
      <c r="A15" s="5"/>
    </row>
    <row r="16" spans="1:109" s="3" customFormat="1" x14ac:dyDescent="0.2">
      <c r="A16" s="5"/>
    </row>
    <row r="17" spans="1:1" s="3" customFormat="1" x14ac:dyDescent="0.2">
      <c r="A17" s="5"/>
    </row>
    <row r="18" spans="1:1" s="3" customFormat="1" x14ac:dyDescent="0.2">
      <c r="A18" s="5"/>
    </row>
    <row r="19" spans="1:1" s="3" customFormat="1" x14ac:dyDescent="0.2">
      <c r="A19" s="5"/>
    </row>
    <row r="20" spans="1:1" s="3" customFormat="1" x14ac:dyDescent="0.2">
      <c r="A20" s="5"/>
    </row>
    <row r="21" spans="1:1" s="3" customFormat="1" x14ac:dyDescent="0.2">
      <c r="A21" s="5"/>
    </row>
    <row r="22" spans="1:1" s="3" customFormat="1" x14ac:dyDescent="0.2">
      <c r="A22" s="5"/>
    </row>
    <row r="23" spans="1:1" s="3" customFormat="1" x14ac:dyDescent="0.2">
      <c r="A23" s="5"/>
    </row>
    <row r="24" spans="1:1" s="3" customFormat="1" x14ac:dyDescent="0.2">
      <c r="A24" s="5"/>
    </row>
    <row r="25" spans="1:1" s="3" customFormat="1" x14ac:dyDescent="0.2">
      <c r="A25" s="5"/>
    </row>
    <row r="26" spans="1:1" s="3" customFormat="1" x14ac:dyDescent="0.2">
      <c r="A26" s="5"/>
    </row>
    <row r="27" spans="1:1" s="3" customFormat="1" x14ac:dyDescent="0.2">
      <c r="A27" s="5"/>
    </row>
    <row r="28" spans="1:1" s="3" customFormat="1" x14ac:dyDescent="0.2">
      <c r="A28" s="5"/>
    </row>
    <row r="29" spans="1:1" s="3" customFormat="1" x14ac:dyDescent="0.2">
      <c r="A29" s="5"/>
    </row>
    <row r="30" spans="1:1" s="3" customFormat="1" x14ac:dyDescent="0.2">
      <c r="A30" s="5"/>
    </row>
    <row r="31" spans="1:1" s="3" customFormat="1" x14ac:dyDescent="0.2">
      <c r="A31" s="5"/>
    </row>
    <row r="32" spans="1:1" s="3" customFormat="1" x14ac:dyDescent="0.2">
      <c r="A32" s="5"/>
    </row>
    <row r="33" spans="1:1" s="3" customFormat="1" x14ac:dyDescent="0.2">
      <c r="A33" s="5"/>
    </row>
    <row r="34" spans="1:1" s="3" customFormat="1" x14ac:dyDescent="0.2">
      <c r="A34" s="5"/>
    </row>
    <row r="35" spans="1:1" s="3" customFormat="1" x14ac:dyDescent="0.2">
      <c r="A35" s="5"/>
    </row>
    <row r="36" spans="1:1" s="3" customFormat="1" x14ac:dyDescent="0.2">
      <c r="A36" s="5"/>
    </row>
    <row r="37" spans="1:1" s="3" customFormat="1" x14ac:dyDescent="0.2">
      <c r="A37" s="5"/>
    </row>
    <row r="38" spans="1:1" s="3" customFormat="1" x14ac:dyDescent="0.2">
      <c r="A38" s="5"/>
    </row>
    <row r="39" spans="1:1" s="3" customFormat="1" x14ac:dyDescent="0.2">
      <c r="A39" s="5"/>
    </row>
    <row r="40" spans="1:1" s="3" customFormat="1" x14ac:dyDescent="0.2">
      <c r="A40" s="5"/>
    </row>
    <row r="41" spans="1:1" s="3" customFormat="1" x14ac:dyDescent="0.2">
      <c r="A41" s="5"/>
    </row>
    <row r="42" spans="1:1" s="3" customFormat="1" x14ac:dyDescent="0.2">
      <c r="A42" s="5"/>
    </row>
    <row r="43" spans="1:1" s="3" customFormat="1" x14ac:dyDescent="0.2">
      <c r="A43" s="5"/>
    </row>
    <row r="44" spans="1:1" s="3" customFormat="1" x14ac:dyDescent="0.2">
      <c r="A44" s="5"/>
    </row>
    <row r="45" spans="1:1" s="3" customFormat="1" x14ac:dyDescent="0.2">
      <c r="A45" s="5"/>
    </row>
    <row r="46" spans="1:1" s="3" customFormat="1" x14ac:dyDescent="0.2">
      <c r="A46" s="5"/>
    </row>
    <row r="47" spans="1:1" s="3" customFormat="1" x14ac:dyDescent="0.2">
      <c r="A47" s="5"/>
    </row>
    <row r="48" spans="1:1" s="3" customFormat="1" x14ac:dyDescent="0.2">
      <c r="A48" s="5"/>
    </row>
    <row r="49" spans="1:1" s="3" customFormat="1" x14ac:dyDescent="0.2">
      <c r="A49" s="5"/>
    </row>
    <row r="50" spans="1:1" s="3" customFormat="1" x14ac:dyDescent="0.2">
      <c r="A50" s="5"/>
    </row>
    <row r="51" spans="1:1" s="3" customFormat="1" x14ac:dyDescent="0.2">
      <c r="A51" s="5"/>
    </row>
    <row r="52" spans="1:1" s="3" customFormat="1" x14ac:dyDescent="0.2">
      <c r="A52" s="5"/>
    </row>
    <row r="53" spans="1:1" s="3" customFormat="1" x14ac:dyDescent="0.2">
      <c r="A53" s="5"/>
    </row>
    <row r="54" spans="1:1" s="3" customFormat="1" x14ac:dyDescent="0.2">
      <c r="A54" s="5"/>
    </row>
    <row r="55" spans="1:1" s="3" customFormat="1" x14ac:dyDescent="0.2">
      <c r="A55" s="5"/>
    </row>
    <row r="56" spans="1:1" s="3" customFormat="1" x14ac:dyDescent="0.2">
      <c r="A56" s="5"/>
    </row>
    <row r="57" spans="1:1" s="3" customFormat="1" x14ac:dyDescent="0.2">
      <c r="A57" s="5"/>
    </row>
    <row r="58" spans="1:1" s="3" customFormat="1" x14ac:dyDescent="0.2">
      <c r="A58" s="5"/>
    </row>
    <row r="59" spans="1:1" s="3" customFormat="1" x14ac:dyDescent="0.2">
      <c r="A59" s="5"/>
    </row>
    <row r="60" spans="1:1" s="3" customFormat="1" x14ac:dyDescent="0.2">
      <c r="A60" s="5"/>
    </row>
    <row r="61" spans="1:1" s="3" customFormat="1" x14ac:dyDescent="0.2">
      <c r="A61" s="5"/>
    </row>
    <row r="62" spans="1:1" s="3" customFormat="1" x14ac:dyDescent="0.2">
      <c r="A62" s="5"/>
    </row>
    <row r="63" spans="1:1" s="3" customFormat="1" x14ac:dyDescent="0.2">
      <c r="A63" s="5"/>
    </row>
    <row r="64" spans="1:1" s="3" customFormat="1" x14ac:dyDescent="0.2">
      <c r="A64" s="5"/>
    </row>
    <row r="65" spans="1:1" s="3" customFormat="1" x14ac:dyDescent="0.2">
      <c r="A65" s="5"/>
    </row>
    <row r="66" spans="1:1" s="3" customFormat="1" x14ac:dyDescent="0.2">
      <c r="A66" s="5"/>
    </row>
    <row r="67" spans="1:1" s="3" customFormat="1" x14ac:dyDescent="0.2">
      <c r="A67" s="5"/>
    </row>
    <row r="68" spans="1:1" s="3" customFormat="1" x14ac:dyDescent="0.2">
      <c r="A68" s="5"/>
    </row>
    <row r="69" spans="1:1" s="3" customFormat="1" x14ac:dyDescent="0.2">
      <c r="A69" s="5"/>
    </row>
    <row r="70" spans="1:1" s="3" customFormat="1" x14ac:dyDescent="0.2">
      <c r="A70" s="5"/>
    </row>
    <row r="71" spans="1:1" s="3" customFormat="1" x14ac:dyDescent="0.2">
      <c r="A71" s="5"/>
    </row>
    <row r="72" spans="1:1" s="3" customFormat="1" x14ac:dyDescent="0.2">
      <c r="A72" s="5"/>
    </row>
    <row r="73" spans="1:1" s="3" customFormat="1" x14ac:dyDescent="0.2">
      <c r="A73" s="5"/>
    </row>
    <row r="74" spans="1:1" s="3" customFormat="1" x14ac:dyDescent="0.2">
      <c r="A74" s="5"/>
    </row>
    <row r="75" spans="1:1" s="3" customFormat="1" x14ac:dyDescent="0.2">
      <c r="A75" s="5"/>
    </row>
    <row r="76" spans="1:1" s="3" customFormat="1" x14ac:dyDescent="0.2">
      <c r="A76" s="5"/>
    </row>
    <row r="77" spans="1:1" s="3" customFormat="1" x14ac:dyDescent="0.2">
      <c r="A77" s="5"/>
    </row>
    <row r="78" spans="1:1" s="3" customFormat="1" x14ac:dyDescent="0.2">
      <c r="A78" s="5"/>
    </row>
    <row r="79" spans="1:1" s="3" customFormat="1" x14ac:dyDescent="0.2">
      <c r="A79" s="5"/>
    </row>
    <row r="80" spans="1:1" s="3" customFormat="1" x14ac:dyDescent="0.2">
      <c r="A80" s="5"/>
    </row>
    <row r="81" spans="1:1" s="3" customFormat="1" x14ac:dyDescent="0.2">
      <c r="A81" s="5"/>
    </row>
    <row r="82" spans="1:1" s="3" customFormat="1" x14ac:dyDescent="0.2">
      <c r="A82" s="5"/>
    </row>
    <row r="83" spans="1:1" s="3" customFormat="1" x14ac:dyDescent="0.2">
      <c r="A83" s="5"/>
    </row>
    <row r="84" spans="1:1" s="3" customFormat="1" x14ac:dyDescent="0.2">
      <c r="A84" s="5"/>
    </row>
    <row r="85" spans="1:1" s="3" customFormat="1" x14ac:dyDescent="0.2">
      <c r="A85" s="5"/>
    </row>
    <row r="86" spans="1:1" s="3" customFormat="1" x14ac:dyDescent="0.2">
      <c r="A86" s="5"/>
    </row>
    <row r="87" spans="1:1" s="3" customFormat="1" x14ac:dyDescent="0.2">
      <c r="A87" s="5"/>
    </row>
    <row r="88" spans="1:1" s="3" customFormat="1" x14ac:dyDescent="0.2">
      <c r="A88" s="5"/>
    </row>
    <row r="89" spans="1:1" s="3" customFormat="1" x14ac:dyDescent="0.2">
      <c r="A89" s="5"/>
    </row>
    <row r="90" spans="1:1" s="3" customFormat="1" x14ac:dyDescent="0.2">
      <c r="A90" s="5"/>
    </row>
    <row r="91" spans="1:1" s="3" customFormat="1" x14ac:dyDescent="0.2">
      <c r="A91" s="5"/>
    </row>
    <row r="92" spans="1:1" s="3" customFormat="1" x14ac:dyDescent="0.2">
      <c r="A92" s="5"/>
    </row>
  </sheetData>
  <mergeCells count="26">
    <mergeCell ref="CB1:CB3"/>
    <mergeCell ref="BT1:BU1"/>
    <mergeCell ref="BV1:BW1"/>
    <mergeCell ref="BX1:BY1"/>
    <mergeCell ref="BZ1:CA1"/>
    <mergeCell ref="BB1:BI1"/>
    <mergeCell ref="BJ1:BQ1"/>
    <mergeCell ref="BR1:BS1"/>
    <mergeCell ref="AL1:AL3"/>
    <mergeCell ref="AY1:AY3"/>
    <mergeCell ref="AZ1:AZ3"/>
    <mergeCell ref="BA1:BA3"/>
    <mergeCell ref="AA1:AA3"/>
    <mergeCell ref="AJ1:AJ3"/>
    <mergeCell ref="AK1:AK3"/>
    <mergeCell ref="L1:L3"/>
    <mergeCell ref="X1:Z1"/>
    <mergeCell ref="AB1:AI1"/>
    <mergeCell ref="AM1:AP1"/>
    <mergeCell ref="AQ1:AX1"/>
    <mergeCell ref="M1:P1"/>
    <mergeCell ref="Q1:S1"/>
    <mergeCell ref="T1:W1"/>
    <mergeCell ref="B1:E1"/>
    <mergeCell ref="F1:H1"/>
    <mergeCell ref="I1:K1"/>
  </mergeCells>
  <dataValidations count="2">
    <dataValidation type="whole" allowBlank="1" showInputMessage="1" showErrorMessage="1" errorTitle="Whole Number needed" error="Please enter whole number (numeric)._x000a__x000a_If necessary, round to the nearest whole number. Do not include $ , or . _x000a__x000a_If not applicable, please leave blank_x000a_" sqref="X3:Z3 BA4:BA1048576 L3:O3 Q3:R3 T3:V3 L4:AA1048576 AM3:AX1048576 AY4:AY1048576 AZ4:AZ1048576 BB3:BQ1048576 AB3:AI1048576 AJ4:AJ1048576 AK4:AK1048576" xr:uid="{EC74BD9B-C048-4B48-88C7-88A2CD57D8A1}">
      <formula1>0</formula1>
      <formula2>999999999999999000000</formula2>
    </dataValidation>
    <dataValidation type="whole" allowBlank="1" showInputMessage="1" showErrorMessage="1" errorTitle="Whole Number Needed" error="Please enter whole number (numeric)._x000a__x000a_If necessary, round to the nearest whole number. Do not include $ , or . " sqref="F3:K1048576" xr:uid="{367A5D04-1934-6646-A44C-0E2396CE5E08}">
      <formula1>0</formula1>
      <formula2>999999999999999000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0E6057F21A694F961BCA7FB30B76C0" ma:contentTypeVersion="12" ma:contentTypeDescription="Create a new document." ma:contentTypeScope="" ma:versionID="db699cb547d74e4b7ea2e852b95346a8">
  <xsd:schema xmlns:xsd="http://www.w3.org/2001/XMLSchema" xmlns:xs="http://www.w3.org/2001/XMLSchema" xmlns:p="http://schemas.microsoft.com/office/2006/metadata/properties" xmlns:ns2="6522ed79-7f77-4718-8804-334faae98a27" xmlns:ns3="b25ef19b-7cb3-40c1-a8e4-995511886c23" targetNamespace="http://schemas.microsoft.com/office/2006/metadata/properties" ma:root="true" ma:fieldsID="9b344a02e4da8b24a132e30b3cf01226" ns2:_="" ns3:_="">
    <xsd:import namespace="6522ed79-7f77-4718-8804-334faae98a27"/>
    <xsd:import namespace="b25ef19b-7cb3-40c1-a8e4-995511886c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2ed79-7f77-4718-8804-334faae98a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5ef19b-7cb3-40c1-a8e4-995511886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ACD94E-D221-428C-A079-E4C684BD5B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319318-EB54-4358-ADFC-A7912B36E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22ed79-7f77-4718-8804-334faae98a27"/>
    <ds:schemaRef ds:uri="b25ef19b-7cb3-40c1-a8e4-995511886c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F17CE1-42FB-49B8-97AB-25A0688C0C2B}">
  <ds:schemaRefs>
    <ds:schemaRef ds:uri="6522ed79-7f77-4718-8804-334faae98a27"/>
    <ds:schemaRef ds:uri="http://purl.org/dc/elements/1.1/"/>
    <ds:schemaRef ds:uri="b25ef19b-7cb3-40c1-a8e4-995511886c23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Randy .</cp:lastModifiedBy>
  <dcterms:created xsi:type="dcterms:W3CDTF">2019-10-15T20:55:00Z</dcterms:created>
  <dcterms:modified xsi:type="dcterms:W3CDTF">2020-11-23T18:25:12Z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0x0101004B0E6057F21A694F961BCA7FB30B76C0</vt:lpwstr>
  </property>
</Properties>
</file>