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ttlecapa/Downloads/"/>
    </mc:Choice>
  </mc:AlternateContent>
  <xr:revisionPtr revIDLastSave="0" documentId="13_ncr:1_{0032BDA9-E9BB-2341-8E19-EEC4A5CB1244}" xr6:coauthVersionLast="47" xr6:coauthVersionMax="47" xr10:uidLastSave="{00000000-0000-0000-0000-000000000000}"/>
  <bookViews>
    <workbookView xWindow="0" yWindow="0" windowWidth="28800" windowHeight="18000" xr2:uid="{6532CB24-D50D-7E4A-981F-6A7FEB8B2998}"/>
  </bookViews>
  <sheets>
    <sheet name="elo" sheetId="1" r:id="rId1"/>
  </sheets>
  <definedNames>
    <definedName name="_xlchart.v1.0" hidden="1">elo!$A$1</definedName>
    <definedName name="_xlchart.v1.1" hidden="1">elo!$A$2:$A$35</definedName>
    <definedName name="_xlchart.v1.10" hidden="1">elo!$C$1</definedName>
    <definedName name="_xlchart.v1.11" hidden="1">elo!$C$2:$C$35</definedName>
    <definedName name="_xlchart.v1.2" hidden="1">elo!$B$1</definedName>
    <definedName name="_xlchart.v1.3" hidden="1">elo!$B$2:$B$35</definedName>
    <definedName name="_xlchart.v1.4" hidden="1">elo!$C$1</definedName>
    <definedName name="_xlchart.v1.5" hidden="1">elo!$C$2:$C$35</definedName>
    <definedName name="_xlchart.v1.6" hidden="1">elo!$A$1</definedName>
    <definedName name="_xlchart.v1.7" hidden="1">elo!$A$2:$A$35</definedName>
    <definedName name="_xlchart.v1.8" hidden="1">elo!$B$1</definedName>
    <definedName name="_xlchart.v1.9" hidden="1">elo!$B$2:$B$35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<sst xmlns="http://schemas.openxmlformats.org/spreadsheetml/2006/main" count="39" uniqueCount="39">
  <si>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Year</t>
  </si>
  <si>
    <t>Top10</t>
  </si>
  <si>
    <t>Top100</t>
  </si>
  <si>
    <t>Top1000</t>
  </si>
  <si>
    <t>https://www.olimpbase.org/Elo/Elo199007e.html</t>
  </si>
  <si>
    <t>Link</t>
  </si>
  <si>
    <t>https://www.olimpbase.org/Elo/Elo199107e.html</t>
  </si>
  <si>
    <t>https://www.olimpbase.org/Elo/Elo200007e.html</t>
  </si>
  <si>
    <t>https://www.olimpbase.org/Elo/Elo199507e.html</t>
  </si>
  <si>
    <t>https://www.olimpbase.org/Elo/Elo200107e.html</t>
  </si>
  <si>
    <t>https://www.olimpbase.org/Elo/Elo199607e.html</t>
  </si>
  <si>
    <t>https://www.olimpbase.org/Elo/Elo199707e.html</t>
  </si>
  <si>
    <t>https://www.olimpbase.org/Elo/Elo199807e.html</t>
  </si>
  <si>
    <t>https://www.olimpbase.org/Elo/Elo199907e.html</t>
  </si>
  <si>
    <t>https://www.olimpbase.org/Elo/Elo199407e.html</t>
  </si>
  <si>
    <t>https://www.olimpbase.org/Elo/Elo199307e.html</t>
  </si>
  <si>
    <t>https://www.olimpbase.org/Elo/Elo199207e.html</t>
  </si>
  <si>
    <t>https://ratings.fide.com/toparc.phtml?cod=33</t>
  </si>
  <si>
    <t>https://ratings.fide.com/toparc.phtml?cod=49</t>
  </si>
  <si>
    <t>https://ratings.fide.com/toparc.phtml?cod=65</t>
  </si>
  <si>
    <t>https://ratings.fide.com/toparc.phtml?cod=81</t>
  </si>
  <si>
    <t>https://ratings.fide.com/toparc.phtml?cod=97</t>
  </si>
  <si>
    <t>https://ratings.fide.com/toparc.phtml?cod=113</t>
  </si>
  <si>
    <t>https://ratings.fide.com/toparc.phtml?cod=129</t>
  </si>
  <si>
    <t>https://ratings.fide.com/toparc.phtml?cod=145</t>
  </si>
  <si>
    <t>https://ratings.fide.com/toparc.phtml?cod=169</t>
  </si>
  <si>
    <t>https://ratings.fide.com/toparc.phtml?cod=193</t>
  </si>
  <si>
    <t>https://ratings.fide.com/toparc.phtml?cod=217</t>
  </si>
  <si>
    <t>https://ratings.fide.com/toparc.phtml?cod=265</t>
  </si>
  <si>
    <t>https://ratings.fide.com/toparc.phtml?cod=313</t>
  </si>
  <si>
    <t>https://ratings.fide.com/toparc.phtml?cod=361</t>
  </si>
  <si>
    <t>https://ratings.fide.com/toparc.phtml?cod=409</t>
  </si>
  <si>
    <t>https://ratings.fide.com/toparc.phtml?cod=457</t>
  </si>
  <si>
    <t>https://ratings.fide.com/toparc.phtml?cod=505</t>
  </si>
  <si>
    <t>https://ratings.fide.com/toparc.phtml?cod=553</t>
  </si>
  <si>
    <t>https://ratings.fide.com/toparc.phtml?cod=601</t>
  </si>
  <si>
    <t>https://ratings.fide.com/toparc.phtml?cod=649</t>
  </si>
  <si>
    <t>https://ratings.fide.com/toparc.phtml?cod=697</t>
  </si>
  <si>
    <t>https://ratings.fide.com/toparc.phtml?cod=745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</si>
</sst>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Entwicklung ELO Zahlen TOP10 &amp; TOP100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elo!$B$1</c:f>
              <c:strCache>
                <c:ptCount val="1"/>
                <c:pt idx="0">
                  <c:v>Top10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elo!$A$2:$A$35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elo!$B$2:$B$35</c:f>
              <c:numCache>
                <c:formatCode>General</c:formatCode>
                <c:ptCount val="34"/>
                <c:pt idx="0">
                  <c:v>2635</c:v>
                </c:pt>
                <c:pt idx="1">
                  <c:v>2630</c:v>
                </c:pt>
                <c:pt idx="2">
                  <c:v>2655</c:v>
                </c:pt>
                <c:pt idx="3">
                  <c:v>2665</c:v>
                </c:pt>
                <c:pt idx="4">
                  <c:v>2655</c:v>
                </c:pt>
                <c:pt idx="5">
                  <c:v>2680</c:v>
                </c:pt>
                <c:pt idx="6">
                  <c:v>2685</c:v>
                </c:pt>
                <c:pt idx="7">
                  <c:v>2695</c:v>
                </c:pt>
                <c:pt idx="8">
                  <c:v>2700</c:v>
                </c:pt>
                <c:pt idx="9">
                  <c:v>2702</c:v>
                </c:pt>
                <c:pt idx="10">
                  <c:v>2702</c:v>
                </c:pt>
                <c:pt idx="11">
                  <c:v>2706</c:v>
                </c:pt>
                <c:pt idx="12">
                  <c:v>2711</c:v>
                </c:pt>
                <c:pt idx="13">
                  <c:v>2719</c:v>
                </c:pt>
                <c:pt idx="14">
                  <c:v>2725</c:v>
                </c:pt>
                <c:pt idx="15">
                  <c:v>2724</c:v>
                </c:pt>
                <c:pt idx="16">
                  <c:v>2729</c:v>
                </c:pt>
                <c:pt idx="17">
                  <c:v>2735</c:v>
                </c:pt>
                <c:pt idx="18">
                  <c:v>2738</c:v>
                </c:pt>
                <c:pt idx="19">
                  <c:v>2751</c:v>
                </c:pt>
                <c:pt idx="20">
                  <c:v>2748</c:v>
                </c:pt>
                <c:pt idx="21">
                  <c:v>2764</c:v>
                </c:pt>
                <c:pt idx="22">
                  <c:v>2769</c:v>
                </c:pt>
                <c:pt idx="23">
                  <c:v>2767</c:v>
                </c:pt>
                <c:pt idx="24">
                  <c:v>2766</c:v>
                </c:pt>
                <c:pt idx="25">
                  <c:v>2765</c:v>
                </c:pt>
                <c:pt idx="26">
                  <c:v>2770</c:v>
                </c:pt>
                <c:pt idx="27">
                  <c:v>2781</c:v>
                </c:pt>
                <c:pt idx="28">
                  <c:v>2773</c:v>
                </c:pt>
                <c:pt idx="29">
                  <c:v>2763</c:v>
                </c:pt>
                <c:pt idx="30">
                  <c:v>2764</c:v>
                </c:pt>
                <c:pt idx="31">
                  <c:v>2763</c:v>
                </c:pt>
                <c:pt idx="32">
                  <c:v>2760</c:v>
                </c:pt>
                <c:pt idx="33">
                  <c:v>2752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2-E044-B924-87E04E1C85A8}"/>
            </c:ext>
          </c:extLst>
        </c:ser>
        <c:ser>
          <c:idx val="1"/>
          <c:order val="1"/>
          <c:tx>
            <c:strRef>
              <c:f>elo!$C$1</c:f>
              <c:strCache>
                <c:ptCount val="1"/>
                <c:pt idx="0">
                  <c:v>Top100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elo!$A$2:$A$35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elo!$C$2:$C$35</c:f>
              <c:numCache>
                <c:formatCode>General</c:formatCode>
                <c:ptCount val="34"/>
                <c:pt idx="0">
                  <c:v>2540</c:v>
                </c:pt>
                <c:pt idx="1">
                  <c:v>2550</c:v>
                </c:pt>
                <c:pt idx="2">
                  <c:v>2560</c:v>
                </c:pt>
                <c:pt idx="3">
                  <c:v>2565</c:v>
                </c:pt>
                <c:pt idx="4">
                  <c:v>2575</c:v>
                </c:pt>
                <c:pt idx="5">
                  <c:v>2580</c:v>
                </c:pt>
                <c:pt idx="6">
                  <c:v>2580</c:v>
                </c:pt>
                <c:pt idx="7">
                  <c:v>2585</c:v>
                </c:pt>
                <c:pt idx="8">
                  <c:v>2590</c:v>
                </c:pt>
                <c:pt idx="9">
                  <c:v>2591</c:v>
                </c:pt>
                <c:pt idx="10">
                  <c:v>2595</c:v>
                </c:pt>
                <c:pt idx="11">
                  <c:v>2599</c:v>
                </c:pt>
                <c:pt idx="12">
                  <c:v>2600</c:v>
                </c:pt>
                <c:pt idx="13">
                  <c:v>2606</c:v>
                </c:pt>
                <c:pt idx="14">
                  <c:v>2611</c:v>
                </c:pt>
                <c:pt idx="15">
                  <c:v>2615</c:v>
                </c:pt>
                <c:pt idx="16">
                  <c:v>2619</c:v>
                </c:pt>
                <c:pt idx="17">
                  <c:v>2624</c:v>
                </c:pt>
                <c:pt idx="18">
                  <c:v>2631</c:v>
                </c:pt>
                <c:pt idx="19">
                  <c:v>2641</c:v>
                </c:pt>
                <c:pt idx="20">
                  <c:v>2639</c:v>
                </c:pt>
                <c:pt idx="21">
                  <c:v>2649</c:v>
                </c:pt>
                <c:pt idx="22">
                  <c:v>2656</c:v>
                </c:pt>
                <c:pt idx="23">
                  <c:v>2653</c:v>
                </c:pt>
                <c:pt idx="24">
                  <c:v>2653</c:v>
                </c:pt>
                <c:pt idx="25">
                  <c:v>2651</c:v>
                </c:pt>
                <c:pt idx="26">
                  <c:v>2654</c:v>
                </c:pt>
                <c:pt idx="27">
                  <c:v>2654</c:v>
                </c:pt>
                <c:pt idx="28">
                  <c:v>2654</c:v>
                </c:pt>
                <c:pt idx="29">
                  <c:v>2654</c:v>
                </c:pt>
                <c:pt idx="30">
                  <c:v>2648</c:v>
                </c:pt>
                <c:pt idx="31">
                  <c:v>2647</c:v>
                </c:pt>
                <c:pt idx="32">
                  <c:v>2651</c:v>
                </c:pt>
                <c:pt idx="33">
                  <c:v>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2-E044-B924-87E04E1C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578031"/>
        <c:axId val="1482485599"/>
      </c:lineChart>
      <c:catAx>
        <c:axId val="148257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2485599"/>
        <c:crosses val="autoZero"/>
        <c:auto val="1"/>
        <c:lblAlgn val="ctr"/>
        <c:lblOffset val="100"/>
        <c:noMultiLvlLbl val="0"/>
      </c:catAx>
      <c:valAx>
        <c:axId val="14824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257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7</xdr:row>
      <xdr:rowOff>196850</xdr:rowOff>
    </xdr:from>
    <xdr:to>
      <xdr:col>16</xdr:col>
      <xdr:colOff>127000</xdr:colOff>
      <xdr:row>28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BA3F2A2-5409-6167-F62F-1C3BFA0F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tings.fide.com/toparc.phtml?cod=601" TargetMode="External"/><Relationship Id="rId3" Type="http://schemas.openxmlformats.org/officeDocument/2006/relationships/hyperlink" Target="https://ratings.fide.com/toparc.phtml?cod=129" TargetMode="External"/><Relationship Id="rId7" Type="http://schemas.openxmlformats.org/officeDocument/2006/relationships/hyperlink" Target="https://ratings.fide.com/toparc.phtml?cod=553" TargetMode="External"/><Relationship Id="rId2" Type="http://schemas.openxmlformats.org/officeDocument/2006/relationships/hyperlink" Target="https://ratings.fide.com/toparc.phtml?cod=65" TargetMode="External"/><Relationship Id="rId1" Type="http://schemas.openxmlformats.org/officeDocument/2006/relationships/hyperlink" Target="https://www.olimpbase.org/Elo/Elo199307e.html" TargetMode="External"/><Relationship Id="rId6" Type="http://schemas.openxmlformats.org/officeDocument/2006/relationships/hyperlink" Target="https://ratings.fide.com/toparc.phtml?cod=505" TargetMode="External"/><Relationship Id="rId5" Type="http://schemas.openxmlformats.org/officeDocument/2006/relationships/hyperlink" Target="https://ratings.fide.com/toparc.phtml?cod=361" TargetMode="External"/><Relationship Id="rId4" Type="http://schemas.openxmlformats.org/officeDocument/2006/relationships/hyperlink" Target="https://ratings.fide.com/toparc.phtml?cod=313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A912-6E4D-EC46-A2B5-1D47769E8AD0}">
  <dimension ref="A1:E35"/>
  <sheetViews>
    <sheetView tabSelected="1" workbookViewId="0">
      <selection activeCell="N5" sqref="N5"/>
    </sheetView>
  </sheetViews>
  <sheetFormatPr baseColWidth="10" defaultRowHeight="16" x14ac:dyDescent="0.2"/>
  <cols>
    <col min="5" max="5" width="43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">
      <c r="A2">
        <v>1990</v>
      </c>
      <c r="B2">
        <v>2635</v>
      </c>
      <c r="C2">
        <v>2540</v>
      </c>
      <c r="D2">
        <v>2400</v>
      </c>
      <c r="E2" s="1" t="s">
        <v>4</v>
      </c>
    </row>
    <row r="3" spans="1:5" x14ac:dyDescent="0.2">
      <c r="A3">
        <v>1991</v>
      </c>
      <c r="B3">
        <v>2630</v>
      </c>
      <c r="C3">
        <v>2550</v>
      </c>
      <c r="D3">
        <v>2410</v>
      </c>
      <c r="E3" s="1" t="s">
        <v>6</v>
      </c>
    </row>
    <row r="4" spans="1:5" x14ac:dyDescent="0.2">
      <c r="A4">
        <v>1992</v>
      </c>
      <c r="B4">
        <v>2655</v>
      </c>
      <c r="C4">
        <v>2560</v>
      </c>
      <c r="D4">
        <v>2410</v>
      </c>
      <c r="E4" s="1" t="s">
        <v>16</v>
      </c>
    </row>
    <row r="5" spans="1:5" x14ac:dyDescent="0.2">
      <c r="A5">
        <v>1993</v>
      </c>
      <c r="B5">
        <v>2665</v>
      </c>
      <c r="C5">
        <v>2565</v>
      </c>
      <c r="D5">
        <v>2415</v>
      </c>
      <c r="E5" s="1" t="s">
        <v>15</v>
      </c>
    </row>
    <row r="6" spans="1:5" x14ac:dyDescent="0.2">
      <c r="A6">
        <v>1994</v>
      </c>
      <c r="B6">
        <v>2655</v>
      </c>
      <c r="C6">
        <v>2575</v>
      </c>
      <c r="D6">
        <v>2425</v>
      </c>
      <c r="E6" s="1" t="s">
        <v>14</v>
      </c>
    </row>
    <row r="7" spans="1:5" x14ac:dyDescent="0.2">
      <c r="A7">
        <v>1995</v>
      </c>
      <c r="B7">
        <v>2680</v>
      </c>
      <c r="C7">
        <v>2580</v>
      </c>
      <c r="D7">
        <v>2425</v>
      </c>
      <c r="E7" s="1" t="s">
        <v>8</v>
      </c>
    </row>
    <row r="8" spans="1:5" x14ac:dyDescent="0.2">
      <c r="A8">
        <v>1996</v>
      </c>
      <c r="B8">
        <v>2685</v>
      </c>
      <c r="C8">
        <v>2580</v>
      </c>
      <c r="D8">
        <v>2430</v>
      </c>
      <c r="E8" s="1" t="s">
        <v>10</v>
      </c>
    </row>
    <row r="9" spans="1:5" x14ac:dyDescent="0.2">
      <c r="A9">
        <v>1997</v>
      </c>
      <c r="B9">
        <v>2695</v>
      </c>
      <c r="C9">
        <v>2585</v>
      </c>
      <c r="D9">
        <v>2435</v>
      </c>
      <c r="E9" s="1" t="s">
        <v>11</v>
      </c>
    </row>
    <row r="10" spans="1:5" x14ac:dyDescent="0.2">
      <c r="A10">
        <v>1998</v>
      </c>
      <c r="B10">
        <v>2700</v>
      </c>
      <c r="C10">
        <v>2590</v>
      </c>
      <c r="D10">
        <v>2440</v>
      </c>
      <c r="E10" s="1" t="s">
        <v>12</v>
      </c>
    </row>
    <row r="11" spans="1:5" x14ac:dyDescent="0.2">
      <c r="A11">
        <v>1999</v>
      </c>
      <c r="B11">
        <v>2702</v>
      </c>
      <c r="C11">
        <v>2591</v>
      </c>
      <c r="D11">
        <v>2444</v>
      </c>
      <c r="E11" s="1" t="s">
        <v>13</v>
      </c>
    </row>
    <row r="12" spans="1:5" x14ac:dyDescent="0.2">
      <c r="A12">
        <v>2000</v>
      </c>
      <c r="B12">
        <v>2702</v>
      </c>
      <c r="C12">
        <v>2595</v>
      </c>
      <c r="D12">
        <v>2446</v>
      </c>
      <c r="E12" s="1" t="s">
        <v>7</v>
      </c>
    </row>
    <row r="13" spans="1:5" x14ac:dyDescent="0.2">
      <c r="A13">
        <v>2001</v>
      </c>
      <c r="B13">
        <v>2706</v>
      </c>
      <c r="C13">
        <v>2599</v>
      </c>
      <c r="D13">
        <v>2452</v>
      </c>
      <c r="E13" s="1" t="s">
        <v>9</v>
      </c>
    </row>
    <row r="14" spans="1:5" x14ac:dyDescent="0.2">
      <c r="A14">
        <v>2002</v>
      </c>
      <c r="B14">
        <v>2711</v>
      </c>
      <c r="C14">
        <v>2600</v>
      </c>
      <c r="E14" s="1" t="s">
        <v>17</v>
      </c>
    </row>
    <row r="15" spans="1:5" x14ac:dyDescent="0.2">
      <c r="A15">
        <v>2003</v>
      </c>
      <c r="B15">
        <v>2719</v>
      </c>
      <c r="C15">
        <v>2606</v>
      </c>
      <c r="E15" s="1" t="s">
        <v>18</v>
      </c>
    </row>
    <row r="16" spans="1:5" x14ac:dyDescent="0.2">
      <c r="A16">
        <v>2004</v>
      </c>
      <c r="B16">
        <v>2725</v>
      </c>
      <c r="C16">
        <v>2611</v>
      </c>
      <c r="E16" s="1" t="s">
        <v>19</v>
      </c>
    </row>
    <row r="17" spans="1:5" x14ac:dyDescent="0.2">
      <c r="A17">
        <v>2005</v>
      </c>
      <c r="B17">
        <v>2724</v>
      </c>
      <c r="C17">
        <v>2615</v>
      </c>
      <c r="E17" s="1" t="s">
        <v>20</v>
      </c>
    </row>
    <row r="18" spans="1:5" x14ac:dyDescent="0.2">
      <c r="A18">
        <v>2006</v>
      </c>
      <c r="B18">
        <v>2729</v>
      </c>
      <c r="C18">
        <v>2619</v>
      </c>
      <c r="E18" s="1" t="s">
        <v>21</v>
      </c>
    </row>
    <row r="19" spans="1:5" x14ac:dyDescent="0.2">
      <c r="A19">
        <v>2007</v>
      </c>
      <c r="B19">
        <v>2735</v>
      </c>
      <c r="C19">
        <v>2624</v>
      </c>
      <c r="E19" s="1" t="s">
        <v>22</v>
      </c>
    </row>
    <row r="20" spans="1:5" x14ac:dyDescent="0.2">
      <c r="A20">
        <v>2008</v>
      </c>
      <c r="B20">
        <v>2738</v>
      </c>
      <c r="C20">
        <v>2631</v>
      </c>
      <c r="E20" s="1" t="s">
        <v>23</v>
      </c>
    </row>
    <row r="21" spans="1:5" x14ac:dyDescent="0.2">
      <c r="A21">
        <v>2009</v>
      </c>
      <c r="B21">
        <v>2751</v>
      </c>
      <c r="C21">
        <v>2641</v>
      </c>
      <c r="E21" s="1" t="s">
        <v>24</v>
      </c>
    </row>
    <row r="22" spans="1:5" x14ac:dyDescent="0.2">
      <c r="A22">
        <v>2010</v>
      </c>
      <c r="B22">
        <v>2748</v>
      </c>
      <c r="C22">
        <v>2639</v>
      </c>
      <c r="E22" s="1" t="s">
        <v>25</v>
      </c>
    </row>
    <row r="23" spans="1:5" x14ac:dyDescent="0.2">
      <c r="A23">
        <v>2011</v>
      </c>
      <c r="B23">
        <v>2764</v>
      </c>
      <c r="C23">
        <v>2649</v>
      </c>
      <c r="E23" s="1" t="s">
        <v>26</v>
      </c>
    </row>
    <row r="24" spans="1:5" x14ac:dyDescent="0.2">
      <c r="A24">
        <v>2012</v>
      </c>
      <c r="B24">
        <v>2769</v>
      </c>
      <c r="C24">
        <v>2656</v>
      </c>
      <c r="E24" s="1" t="s">
        <v>27</v>
      </c>
    </row>
    <row r="25" spans="1:5" x14ac:dyDescent="0.2">
      <c r="A25">
        <v>2013</v>
      </c>
      <c r="B25">
        <v>2767</v>
      </c>
      <c r="C25">
        <v>2653</v>
      </c>
      <c r="E25" s="1" t="s">
        <v>28</v>
      </c>
    </row>
    <row r="26" spans="1:5" x14ac:dyDescent="0.2">
      <c r="A26">
        <v>2014</v>
      </c>
      <c r="B26">
        <v>2766</v>
      </c>
      <c r="C26">
        <v>2653</v>
      </c>
      <c r="E26" s="1" t="s">
        <v>29</v>
      </c>
    </row>
    <row r="27" spans="1:5" x14ac:dyDescent="0.2">
      <c r="A27">
        <v>2015</v>
      </c>
      <c r="B27">
        <v>2765</v>
      </c>
      <c r="C27">
        <v>2651</v>
      </c>
      <c r="E27" s="1" t="s">
        <v>30</v>
      </c>
    </row>
    <row r="28" spans="1:5" x14ac:dyDescent="0.2">
      <c r="A28">
        <v>2016</v>
      </c>
      <c r="B28">
        <v>2770</v>
      </c>
      <c r="C28">
        <v>2654</v>
      </c>
      <c r="E28" s="1" t="s">
        <v>31</v>
      </c>
    </row>
    <row r="29" spans="1:5" x14ac:dyDescent="0.2">
      <c r="A29">
        <v>2017</v>
      </c>
      <c r="B29">
        <v>2781</v>
      </c>
      <c r="C29">
        <v>2654</v>
      </c>
      <c r="E29" s="1" t="s">
        <v>32</v>
      </c>
    </row>
    <row r="30" spans="1:5" x14ac:dyDescent="0.2">
      <c r="A30">
        <v>2018</v>
      </c>
      <c r="B30">
        <v>2773</v>
      </c>
      <c r="C30">
        <v>2654</v>
      </c>
      <c r="E30" s="1" t="s">
        <v>33</v>
      </c>
    </row>
    <row r="31" spans="1:5" x14ac:dyDescent="0.2">
      <c r="A31">
        <v>2019</v>
      </c>
      <c r="B31">
        <v>2763</v>
      </c>
      <c r="C31">
        <v>2654</v>
      </c>
      <c r="E31" s="1" t="s">
        <v>34</v>
      </c>
    </row>
    <row r="32" spans="1:5" x14ac:dyDescent="0.2">
      <c r="A32">
        <v>2020</v>
      </c>
      <c r="B32">
        <v>2764</v>
      </c>
      <c r="C32">
        <v>2648</v>
      </c>
      <c r="E32" s="1" t="s">
        <v>35</v>
      </c>
    </row>
    <row r="33" spans="1:5" x14ac:dyDescent="0.2">
      <c r="A33">
        <v>2021</v>
      </c>
      <c r="B33">
        <v>2763</v>
      </c>
      <c r="C33">
        <v>2647</v>
      </c>
      <c r="E33" s="1" t="s">
        <v>36</v>
      </c>
    </row>
    <row r="34" spans="1:5" x14ac:dyDescent="0.2">
      <c r="A34">
        <v>2022</v>
      </c>
      <c r="B34">
        <v>2760</v>
      </c>
      <c r="C34">
        <v>2651</v>
      </c>
      <c r="E34" s="1" t="s">
        <v>37</v>
      </c>
    </row>
    <row r="35" spans="1:5" x14ac:dyDescent="0.2">
      <c r="A35">
        <v>2023</v>
      </c>
      <c r="B35">
        <v>2752</v>
      </c>
      <c r="C35">
        <v>2646</v>
      </c>
      <c r="E35" s="1" t="s">
        <v>38</v>
      </c>
    </row>
  </sheetData>
  <hyperlinks>
    <hyperlink ref="E5" r:id="rId1" xr:uid="{A2E0BA79-37AA-3444-A857-62536A7ED4F3}"/>
    <hyperlink ref="E16" r:id="rId2" xr:uid="{A33E32C5-CA6B-124A-A7B3-243840A65587}"/>
    <hyperlink ref="E20" r:id="rId3" xr:uid="{A2CC3D44-22C2-B74B-B0C7-B4998E68C682}"/>
    <hyperlink ref="E26" r:id="rId4" xr:uid="{CB96F01B-4522-AF4F-A254-1C12DB223D3A}"/>
    <hyperlink ref="E27" r:id="rId5" xr:uid="{F8891F89-98DB-A844-A6A6-29388A5BDB74}"/>
    <hyperlink ref="E30" r:id="rId6" xr:uid="{7A7D1062-AF0B-6B4A-93AF-707DC5E4BF83}"/>
    <hyperlink ref="E31" r:id="rId7" xr:uid="{12044873-1CF2-494E-8FCD-48D2F60CD775}"/>
    <hyperlink ref="E32" r:id="rId8" xr:uid="{82F70698-3858-F246-9FD3-16F81431CC27}"/>
  </hyperlinks>
  <pageMargins left="0.7" right="0.7" top="0.78740157499999996" bottom="0.78740157499999996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Lorenz</dc:creator>
  <cp:lastModifiedBy>Roger Lorenz</cp:lastModifiedBy>
  <dcterms:created xsi:type="dcterms:W3CDTF">2024-04-11T13:31:01Z</dcterms:created>
  <dcterms:modified xsi:type="dcterms:W3CDTF">2024-04-11T14:15:18Z</dcterms:modified>
</cp:coreProperties>
</file>