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0" t="inlineStr">
        <is>
          <t>pressure level and defender positioning; compact shape with passing lanes appearing</t>
        </is>
      </c>
      <c r="AB3" s="0" t="inlineStr">
        <is>
          <t>reward successful penetration leading to advantage or shot; reward regain in target area or disruption leading to attack</t>
        </is>
      </c>
      <c r="AC3" s="0" t="inlineStr">
        <is>
          <t>Use scoring incentives and defensive pressure to invite recognition of line-breaking opportunities</t>
        </is>
      </c>
      <c r="AD3" s="0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0" t="inlineStr">
        <is>
          <t>space opening or closing; time pressure or transition moment</t>
        </is>
      </c>
      <c r="AB4" s="0" t="inlineStr">
        <is>
          <t>reward effective use of space that leads to progression or finish; reward quick transition after regain or turnover</t>
        </is>
      </c>
      <c r="AC4" s="0" t="inlineStr">
        <is>
          <t>Use spatial incentives and defensive imbalance to invite space recognition</t>
        </is>
      </c>
      <c r="AD4" s="0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0" t="inlineStr">
        <is>
          <t>space opening or closing; pressure level and defender positioning</t>
        </is>
      </c>
      <c r="AB5" s="0" t="inlineStr">
        <is>
          <t>reward effective use of space that leads to progression or finish; reward regain in target area or disruption leading to attack</t>
        </is>
      </c>
      <c r="AC5" s="0" t="inlineStr">
        <is>
          <t>Use defensive pressure and movement incentives to invite space creation</t>
        </is>
      </c>
      <c r="AD5" s="0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0" t="inlineStr">
        <is>
          <t>pressure level and defender positioning; numerical advantage or support angle</t>
        </is>
      </c>
      <c r="AB6" s="0" t="inlineStr">
        <is>
          <t>reward regain in target area or disruption leading to attack</t>
        </is>
      </c>
      <c r="AC6" s="0" t="inlineStr">
        <is>
          <t>Use defensive rewards and pressure to invite stable possession decisions</t>
        </is>
      </c>
      <c r="AD6" s="0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0" t="inlineStr">
        <is>
          <t>time pressure or transition moment</t>
        </is>
      </c>
      <c r="AB7" s="0" t="inlineStr">
        <is>
          <t>reward quick transition after regain or turnover</t>
        </is>
      </c>
      <c r="AC7" s="0" t="inlineStr">
        <is>
          <t>Use time-based incentives and transition rewards to invite quick attacking decisions</t>
        </is>
      </c>
      <c r="AD7" s="0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0" t="inlineStr">
        <is>
          <t>pressure level and defender positioning</t>
        </is>
      </c>
      <c r="AB8" s="0" t="inlineStr">
        <is>
          <t>reward chances or goals created from the target action; reward regain in target area or disruption leading to attack</t>
        </is>
      </c>
      <c r="AC8" s="0" t="inlineStr">
        <is>
          <t>Use scoring variations and defensive pressure to invite finishing decisions</t>
        </is>
      </c>
      <c r="AD8" s="0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0" t="inlineStr">
        <is>
          <t>opponent movement and changing space</t>
        </is>
      </c>
      <c r="AB9" s="0" t="inlineStr">
        <is>
          <t>use consequence only if it clarifies value without forcing behavior</t>
        </is>
      </c>
      <c r="AC9" s="0" t="inlineStr">
        <is>
          <t>Use defensive rewards to invite delaying and denial behaviors</t>
        </is>
      </c>
      <c r="AD9" s="0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0" t="inlineStr">
        <is>
          <t>pressure level and defender positioning; time pressure or transition moment</t>
        </is>
      </c>
      <c r="AB10" s="0" t="inlineStr">
        <is>
          <t>reward quick transition after regain or turnover; reward regain in target area or disruption leading to attack</t>
        </is>
      </c>
      <c r="AC10" s="0" t="inlineStr">
        <is>
          <t>Use interception and turnover rewards to invite regain moments</t>
        </is>
      </c>
      <c r="AD10" s="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0" t="inlineStr">
        <is>
          <t>space opening or closing</t>
        </is>
      </c>
      <c r="AB11" s="0" t="inlineStr">
        <is>
          <t>use consequence only if it clarifies value without forcing behavior</t>
        </is>
      </c>
      <c r="AC11" s="0" t="inlineStr">
        <is>
          <t>Use defensive rewards to invite spatial protection behaviors</t>
        </is>
      </c>
      <c r="AD11" s="0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0" t="inlineStr">
        <is>
          <t>time pressure or transition moment</t>
        </is>
      </c>
      <c r="AB12" s="0" t="inlineStr">
        <is>
          <t>reward quick transition after regain or turnover</t>
        </is>
      </c>
      <c r="AC12" s="0" t="inlineStr">
        <is>
          <t>Use time-based defensive incentives to invite recovery decisions</t>
        </is>
      </c>
      <c r="AD12" s="0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3" t="inlineStr">
        <is>
          <t>status</t>
        </is>
      </c>
      <c r="AJ2" s="3" t="inlineStr">
        <is>
          <t>legacy_source_id</t>
        </is>
      </c>
      <c r="AK2" s="3" t="inlineStr">
        <is>
          <t>introduced_version</t>
        </is>
      </c>
      <c r="AL2" s="3" t="inlineStr">
        <is>
          <t>last_verified_version</t>
        </is>
      </c>
      <c r="AM2" s="3" t="inlineStr">
        <is>
          <t>provenance</t>
        </is>
      </c>
      <c r="AN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8" t="inlineStr">
        <is>
          <t>ACTIVE</t>
        </is>
      </c>
      <c r="AJ3" s="8" t="inlineStr">
        <is>
          <t>GF1</t>
        </is>
      </c>
      <c r="AK3" s="8" t="inlineStr">
        <is>
          <t>RC1-CANDIDATE-V3</t>
        </is>
      </c>
      <c r="AL3" s="8" t="inlineStr">
        <is>
          <t>RC1-CANDIDATE-V3</t>
        </is>
      </c>
      <c r="AM3" s="8" t="inlineStr">
        <is>
          <t>Extracted from TEST_LIBRARY_V0_ARCHETYPES via extract-soccer-game-forms.ts</t>
        </is>
      </c>
      <c r="AN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8" t="inlineStr">
        <is>
          <t>ACTIVE</t>
        </is>
      </c>
      <c r="AJ4" s="8" t="inlineStr">
        <is>
          <t>GF2</t>
        </is>
      </c>
      <c r="AK4" s="8" t="inlineStr">
        <is>
          <t>RC1-CANDIDATE-V3</t>
        </is>
      </c>
      <c r="AL4" s="8" t="inlineStr">
        <is>
          <t>RC1-CANDIDATE-V3</t>
        </is>
      </c>
      <c r="AM4" s="8" t="inlineStr">
        <is>
          <t>Extracted from TEST_LIBRARY_V0_ARCHETYPES via extract-soccer-game-forms.ts</t>
        </is>
      </c>
      <c r="AN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8" t="inlineStr">
        <is>
          <t>ACTIVE</t>
        </is>
      </c>
      <c r="AJ5" s="8" t="inlineStr">
        <is>
          <t>GF3</t>
        </is>
      </c>
      <c r="AK5" s="8" t="inlineStr">
        <is>
          <t>RC1-CANDIDATE-V3</t>
        </is>
      </c>
      <c r="AL5" s="8" t="inlineStr">
        <is>
          <t>RC1-CANDIDATE-V3</t>
        </is>
      </c>
      <c r="AM5" s="8" t="inlineStr">
        <is>
          <t>Extracted from TEST_LIBRARY_V0_ARCHETYPES via extract-soccer-game-forms.ts</t>
        </is>
      </c>
      <c r="AN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8" t="inlineStr">
        <is>
          <t>ACTIVE</t>
        </is>
      </c>
      <c r="AJ6" s="8" t="inlineStr">
        <is>
          <t>GF4</t>
        </is>
      </c>
      <c r="AK6" s="8" t="inlineStr">
        <is>
          <t>RC1-CANDIDATE-V3</t>
        </is>
      </c>
      <c r="AL6" s="8" t="inlineStr">
        <is>
          <t>RC1-CANDIDATE-V3</t>
        </is>
      </c>
      <c r="AM6" s="8" t="inlineStr">
        <is>
          <t>Extracted from TEST_LIBRARY_V0_ARCHETYPES via extract-soccer-game-forms.ts</t>
        </is>
      </c>
      <c r="AN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8" t="inlineStr">
        <is>
          <t>ACTIVE</t>
        </is>
      </c>
      <c r="AJ7" s="8" t="inlineStr">
        <is>
          <t>GF5</t>
        </is>
      </c>
      <c r="AK7" s="8" t="inlineStr">
        <is>
          <t>RC1-CANDIDATE-V3</t>
        </is>
      </c>
      <c r="AL7" s="8" t="inlineStr">
        <is>
          <t>RC1-CANDIDATE-V3</t>
        </is>
      </c>
      <c r="AM7" s="8" t="inlineStr">
        <is>
          <t>Extracted from TEST_LIBRARY_V0_ARCHETYPES via extract-soccer-game-forms.ts</t>
        </is>
      </c>
      <c r="AN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8" t="inlineStr">
        <is>
          <t>ACTIVE</t>
        </is>
      </c>
      <c r="AJ8" s="8" t="inlineStr">
        <is>
          <t>GF6</t>
        </is>
      </c>
      <c r="AK8" s="8" t="inlineStr">
        <is>
          <t>RC1-CANDIDATE-V3</t>
        </is>
      </c>
      <c r="AL8" s="8" t="inlineStr">
        <is>
          <t>RC1-CANDIDATE-V3</t>
        </is>
      </c>
      <c r="AM8" s="8" t="inlineStr">
        <is>
          <t>Extracted from TEST_LIBRARY_V0_ARCHETYPES via extract-soccer-game-forms.ts</t>
        </is>
      </c>
      <c r="AN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8" t="inlineStr">
        <is>
          <t>ACTIVE</t>
        </is>
      </c>
      <c r="AJ9" s="8" t="inlineStr">
        <is>
          <t>GF7</t>
        </is>
      </c>
      <c r="AK9" s="8" t="inlineStr">
        <is>
          <t>RC1-CANDIDATE-V3</t>
        </is>
      </c>
      <c r="AL9" s="8" t="inlineStr">
        <is>
          <t>RC1-CANDIDATE-V3</t>
        </is>
      </c>
      <c r="AM9" s="8" t="inlineStr">
        <is>
          <t>Extracted from TEST_LIBRARY_V0_ARCHETYPES via extract-soccer-game-forms.ts</t>
        </is>
      </c>
      <c r="AN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8" t="inlineStr">
        <is>
          <t>ACTIVE</t>
        </is>
      </c>
      <c r="AJ10" s="8" t="inlineStr">
        <is>
          <t>GF8</t>
        </is>
      </c>
      <c r="AK10" s="8" t="inlineStr">
        <is>
          <t>RC1-CANDIDATE-V3</t>
        </is>
      </c>
      <c r="AL10" s="8" t="inlineStr">
        <is>
          <t>RC1-CANDIDATE-V3</t>
        </is>
      </c>
      <c r="AM10" s="8" t="inlineStr">
        <is>
          <t>Extracted from TEST_LIBRARY_V0_ARCHETYPES via extract-soccer-game-forms.ts</t>
        </is>
      </c>
      <c r="AN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8" t="inlineStr">
        <is>
          <t>ACTIVE</t>
        </is>
      </c>
      <c r="AJ11" s="8" t="inlineStr">
        <is>
          <t>GF9</t>
        </is>
      </c>
      <c r="AK11" s="8" t="inlineStr">
        <is>
          <t>RC1-CANDIDATE-V3</t>
        </is>
      </c>
      <c r="AL11" s="8" t="inlineStr">
        <is>
          <t>RC1-CANDIDATE-V3</t>
        </is>
      </c>
      <c r="AM11" s="8" t="inlineStr">
        <is>
          <t>Extracted from TEST_LIBRARY_V0_ARCHETYPES via extract-soccer-game-forms.ts</t>
        </is>
      </c>
      <c r="AN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8" t="inlineStr">
        <is>
          <t>ACTIVE</t>
        </is>
      </c>
      <c r="AJ12" s="8" t="inlineStr">
        <is>
          <t>GF10</t>
        </is>
      </c>
      <c r="AK12" s="8" t="inlineStr">
        <is>
          <t>RC1-CANDIDATE-V3</t>
        </is>
      </c>
      <c r="AL12" s="8" t="inlineStr">
        <is>
          <t>RC1-CANDIDATE-V3</t>
        </is>
      </c>
      <c r="AM12" s="8" t="inlineStr">
        <is>
          <t>Extracted from TEST_LIBRARY_V0_ARCHETYPES via extract-soccer-game-forms.ts</t>
        </is>
      </c>
      <c r="AN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8" t="inlineStr">
        <is>
          <t>ACTIVE</t>
        </is>
      </c>
      <c r="AJ13" s="8" t="inlineStr">
        <is>
          <t>GF11</t>
        </is>
      </c>
      <c r="AK13" s="8" t="inlineStr">
        <is>
          <t>RC1-CANDIDATE-V3</t>
        </is>
      </c>
      <c r="AL13" s="8" t="inlineStr">
        <is>
          <t>RC1-CANDIDATE-V3</t>
        </is>
      </c>
      <c r="AM13" s="8" t="inlineStr">
        <is>
          <t>Extracted from TEST_LIBRARY_V0_ARCHETYPES via extract-soccer-game-forms.ts</t>
        </is>
      </c>
      <c r="AN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3" t="inlineStr">
        <is>
          <t>status</t>
        </is>
      </c>
      <c r="BD2" s="3" t="inlineStr">
        <is>
          <t>legacy_source_id</t>
        </is>
      </c>
      <c r="BE2" s="3" t="inlineStr">
        <is>
          <t>introduced_version</t>
        </is>
      </c>
      <c r="BF2" s="3" t="inlineStr">
        <is>
          <t>last_verified_version</t>
        </is>
      </c>
      <c r="BG2" s="3" t="inlineStr">
        <is>
          <t>provenance</t>
        </is>
      </c>
      <c r="BH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8" t="inlineStr">
        <is>
          <t>ACTIVE</t>
        </is>
      </c>
      <c r="BD3" s="8" t="inlineStr">
        <is>
          <t>tl-v0-constraint-progression-bonus</t>
        </is>
      </c>
      <c r="BE3" s="8" t="inlineStr">
        <is>
          <t>RC1-CANDIDATE-V3</t>
        </is>
      </c>
      <c r="BF3" s="8" t="inlineStr">
        <is>
          <t>RC1-CANDIDATE-V3</t>
        </is>
      </c>
      <c r="BG3" s="8" t="inlineStr">
        <is>
          <t>Extracted from TEST_LIBRARY_V0_CONSTRAINTS and TEST_LIBRARY_V0_ENVIRONMENTAL_MANIPULATIONS via extract-soccer-realizations.ts</t>
        </is>
      </c>
      <c r="BH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8" t="inlineStr">
        <is>
          <t>ACTIVE</t>
        </is>
      </c>
      <c r="BD4" s="8" t="inlineStr">
        <is>
          <t>tl-v0-constraint-wide-utilization-bonus</t>
        </is>
      </c>
      <c r="BE4" s="8" t="inlineStr">
        <is>
          <t>RC1-CANDIDATE-V3</t>
        </is>
      </c>
      <c r="BF4" s="8" t="inlineStr">
        <is>
          <t>RC1-CANDIDATE-V3</t>
        </is>
      </c>
      <c r="BG4" s="8" t="inlineStr">
        <is>
          <t>Extracted from TEST_LIBRARY_V0_CONSTRAINTS and TEST_LIBRARY_V0_ENVIRONMENTAL_MANIPULATIONS via extract-soccer-realizations.ts</t>
        </is>
      </c>
      <c r="BH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8" t="inlineStr">
        <is>
          <t>ACTIVE</t>
        </is>
      </c>
      <c r="BD5" s="8" t="inlineStr">
        <is>
          <t>tl-v0-constraint-switch-of-play-bonus</t>
        </is>
      </c>
      <c r="BE5" s="8" t="inlineStr">
        <is>
          <t>RC1-CANDIDATE-V3</t>
        </is>
      </c>
      <c r="BF5" s="8" t="inlineStr">
        <is>
          <t>RC1-CANDIDATE-V3</t>
        </is>
      </c>
      <c r="BG5" s="8" t="inlineStr">
        <is>
          <t>Extracted from TEST_LIBRARY_V0_CONSTRAINTS and TEST_LIBRARY_V0_ENVIRONMENTAL_MANIPULATIONS via extract-soccer-realizations.ts</t>
        </is>
      </c>
      <c r="BH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8" t="inlineStr">
        <is>
          <t>ACTIVE</t>
        </is>
      </c>
      <c r="BD6" s="8" t="inlineStr">
        <is>
          <t>tl-v0-constraint-interception-reward</t>
        </is>
      </c>
      <c r="BE6" s="8" t="inlineStr">
        <is>
          <t>RC1-CANDIDATE-V3</t>
        </is>
      </c>
      <c r="BF6" s="8" t="inlineStr">
        <is>
          <t>RC1-CANDIDATE-V3</t>
        </is>
      </c>
      <c r="BG6" s="8" t="inlineStr">
        <is>
          <t>Extracted from TEST_LIBRARY_V0_CONSTRAINTS and TEST_LIBRARY_V0_ENVIRONMENTAL_MANIPULATIONS via extract-soccer-realizations.ts</t>
        </is>
      </c>
      <c r="BH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8" t="inlineStr">
        <is>
          <t>ACTIVE</t>
        </is>
      </c>
      <c r="BD7" s="8" t="inlineStr">
        <is>
          <t>tl-v0-constraint-turnover-reward</t>
        </is>
      </c>
      <c r="BE7" s="8" t="inlineStr">
        <is>
          <t>RC1-CANDIDATE-V3</t>
        </is>
      </c>
      <c r="BF7" s="8" t="inlineStr">
        <is>
          <t>RC1-CANDIDATE-V3</t>
        </is>
      </c>
      <c r="BG7" s="8" t="inlineStr">
        <is>
          <t>Extracted from TEST_LIBRARY_V0_CONSTRAINTS and TEST_LIBRARY_V0_ENVIRONMENTAL_MANIPULATIONS via extract-soccer-realizations.ts</t>
        </is>
      </c>
      <c r="BH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8" t="inlineStr">
        <is>
          <t>ACTIVE</t>
        </is>
      </c>
      <c r="BD8" s="8" t="inlineStr">
        <is>
          <t>tl-v0-constraint-delay-reward</t>
        </is>
      </c>
      <c r="BE8" s="8" t="inlineStr">
        <is>
          <t>RC1-CANDIDATE-V3</t>
        </is>
      </c>
      <c r="BF8" s="8" t="inlineStr">
        <is>
          <t>RC1-CANDIDATE-V3</t>
        </is>
      </c>
      <c r="BG8" s="8" t="inlineStr">
        <is>
          <t>Extracted from TEST_LIBRARY_V0_CONSTRAINTS and TEST_LIBRARY_V0_ENVIRONMENTAL_MANIPULATIONS via extract-soccer-realizations.ts</t>
        </is>
      </c>
      <c r="BH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8" t="inlineStr">
        <is>
          <t>ACTIVE</t>
        </is>
      </c>
      <c r="BD9" s="8" t="inlineStr">
        <is>
          <t>tl-v0-constraint-final-third-value</t>
        </is>
      </c>
      <c r="BE9" s="8" t="inlineStr">
        <is>
          <t>RC1-CANDIDATE-V3</t>
        </is>
      </c>
      <c r="BF9" s="8" t="inlineStr">
        <is>
          <t>RC1-CANDIDATE-V3</t>
        </is>
      </c>
      <c r="BG9" s="8" t="inlineStr">
        <is>
          <t>Extracted from TEST_LIBRARY_V0_CONSTRAINTS and TEST_LIBRARY_V0_ENVIRONMENTAL_MANIPULATIONS via extract-soccer-realizations.ts</t>
        </is>
      </c>
      <c r="BH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8" t="inlineStr">
        <is>
          <t>ACTIVE</t>
        </is>
      </c>
      <c r="BD10" s="8" t="inlineStr">
        <is>
          <t>tl-v0-constraint-transition-bonus</t>
        </is>
      </c>
      <c r="BE10" s="8" t="inlineStr">
        <is>
          <t>RC1-CANDIDATE-V3</t>
        </is>
      </c>
      <c r="BF10" s="8" t="inlineStr">
        <is>
          <t>RC1-CANDIDATE-V3</t>
        </is>
      </c>
      <c r="BG10" s="8" t="inlineStr">
        <is>
          <t>Extracted from TEST_LIBRARY_V0_CONSTRAINTS and TEST_LIBRARY_V0_ENVIRONMENTAL_MANIPULATIONS via extract-soccer-realizations.ts</t>
        </is>
      </c>
      <c r="BH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8" t="inlineStr">
        <is>
          <t>ACTIVE</t>
        </is>
      </c>
      <c r="BD11" s="8" t="inlineStr">
        <is>
          <t>tl-v0-constraint-recovery-window</t>
        </is>
      </c>
      <c r="BE11" s="8" t="inlineStr">
        <is>
          <t>RC1-CANDIDATE-V3</t>
        </is>
      </c>
      <c r="BF11" s="8" t="inlineStr">
        <is>
          <t>RC1-CANDIDATE-V3</t>
        </is>
      </c>
      <c r="BG11" s="8" t="inlineStr">
        <is>
          <t>Extracted from TEST_LIBRARY_V0_CONSTRAINTS and TEST_LIBRARY_V0_ENVIRONMENTAL_MANIPULATIONS via extract-soccer-realizations.ts</t>
        </is>
      </c>
      <c r="BH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changes.; Typical counter-press window: 5 seconds. Pressing team must regain within that window for the press to count as successful.;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8" t="inlineStr">
        <is>
          <t>ACTIVE</t>
        </is>
      </c>
      <c r="BD12" s="8" t="inlineStr">
        <is>
          <t>tl-v0-constraint-counter-press-window</t>
        </is>
      </c>
      <c r="BE12" s="8" t="inlineStr">
        <is>
          <t>RC1-CANDIDATE-V3</t>
        </is>
      </c>
      <c r="BF12" s="8" t="inlineStr">
        <is>
          <t>RC1-CANDIDATE-V3</t>
        </is>
      </c>
      <c r="BG12" s="8" t="inlineStr">
        <is>
          <t>Extracted from TEST_LIBRARY_V0_CONSTRAINTS and TEST_LIBRARY_V0_ENVIRONMENTAL_MANIPULATIONS via extract-soccer-realizations.ts</t>
        </is>
      </c>
      <c r="BH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age/ability).; Pass count resets when possession is lost or the ball leaves play.;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8" t="inlineStr">
        <is>
          <t>ACTIVE</t>
        </is>
      </c>
      <c r="BD13" s="8" t="inlineStr">
        <is>
          <t>tl-v0-constraint-pass-combination-gate</t>
        </is>
      </c>
      <c r="BE13" s="8" t="inlineStr">
        <is>
          <t>RC1-CANDIDATE-V3</t>
        </is>
      </c>
      <c r="BF13" s="8" t="inlineStr">
        <is>
          <t>RC1-CANDIDATE-V3</t>
        </is>
      </c>
      <c r="BG13" s="8" t="inlineStr">
        <is>
          <t>Extracted from TEST_LIBRARY_V0_CONSTRAINTS and TEST_LIBRARY_V0_ENVIRONMENTAL_MANIPULATIONS via extract-soccer-realizations.ts</t>
        </is>
      </c>
      <c r="BH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cones.; Forward passes or penetrating runs into the scoring area only count when a supporting player has entered the marked lane before the pass.;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8" t="inlineStr">
        <is>
          <t>ACTIVE</t>
        </is>
      </c>
      <c r="BD14" s="8" t="inlineStr">
        <is>
          <t>tl-v0-constraint-support-lane-requirement</t>
        </is>
      </c>
      <c r="BE14" s="8" t="inlineStr">
        <is>
          <t>RC1-CANDIDATE-V3</t>
        </is>
      </c>
      <c r="BF14" s="8" t="inlineStr">
        <is>
          <t>RC1-CANDIDATE-V3</t>
        </is>
      </c>
      <c r="BG14" s="8" t="inlineStr">
        <is>
          <t>Extracted from TEST_LIBRARY_V0_CONSTRAINTS and TEST_LIBRARY_V0_ENVIRONMENTAL_MANIPULATIONS via extract-soccer-realizations.ts</t>
        </is>
      </c>
      <c r="BH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discs.; Restrict defenders allowed inside the central zone (typical cap: 2-3 defenders).;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8" t="inlineStr">
        <is>
          <t>ACTIVE</t>
        </is>
      </c>
      <c r="BD15" s="8" t="inlineStr">
        <is>
          <t>tl-v0-constraint-central-density-condition</t>
        </is>
      </c>
      <c r="BE15" s="8" t="inlineStr">
        <is>
          <t>RC1-CANDIDATE-V3</t>
        </is>
      </c>
      <c r="BF15" s="8" t="inlineStr">
        <is>
          <t>RC1-CANDIDATE-V3</t>
        </is>
      </c>
      <c r="BG15" s="8" t="inlineStr">
        <is>
          <t>Extracted from TEST_LIBRARY_V0_CONSTRAINTS and TEST_LIBRARY_V0_ENVIRONMENTAL_MANIPULATIONS via extract-soccer-realizations.ts</t>
        </is>
      </c>
      <c r="BH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size).; Actions starting in or moving through the wide channel earn an advantage (bonus point, free restart, or scoring multiplier).;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8" t="inlineStr">
        <is>
          <t>ACTIVE</t>
        </is>
      </c>
      <c r="BD16" s="8" t="inlineStr">
        <is>
          <t>tl-v0-constraint-wide-zone-advantage</t>
        </is>
      </c>
      <c r="BE16" s="8" t="inlineStr">
        <is>
          <t>RC1-CANDIDATE-V3</t>
        </is>
      </c>
      <c r="BF16" s="8" t="inlineStr">
        <is>
          <t>RC1-CANDIDATE-V3</t>
        </is>
      </c>
      <c r="BG16" s="8" t="inlineStr">
        <is>
          <t>Extracted from TEST_LIBRARY_V0_CONSTRAINTS and TEST_LIBRARY_V0_ENVIRONMENTAL_MANIPULATIONS via extract-soccer-realizations.ts</t>
        </is>
      </c>
      <c r="BH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whistle.; Coach calls out 'transition' or uses a visual cue at possession-change moments to focus the contest on this event.;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8" t="inlineStr">
        <is>
          <t>ACTIVE</t>
        </is>
      </c>
      <c r="BD17" s="8" t="inlineStr">
        <is>
          <t>tl-v0-constraint-transition-trigger</t>
        </is>
      </c>
      <c r="BE17" s="8" t="inlineStr">
        <is>
          <t>RC1-CANDIDATE-V3</t>
        </is>
      </c>
      <c r="BF17" s="8" t="inlineStr">
        <is>
          <t>RC1-CANDIDATE-V3</t>
        </is>
      </c>
      <c r="BG17" s="8" t="inlineStr">
        <is>
          <t>Extracted from TEST_LIBRARY_V0_CONSTRAINTS and TEST_LIBRARY_V0_ENVIRONMENTAL_MANIPULATIONS via extract-soccer-realizations.ts</t>
        </is>
      </c>
      <c r="BH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channels).; Mark zone boundaries clearly with cones or discs.;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8" t="inlineStr">
        <is>
          <t>ACTIVE</t>
        </is>
      </c>
      <c r="BD18" s="8" t="inlineStr">
        <is>
          <t>tl-v0-constraint-zone-structure-condition</t>
        </is>
      </c>
      <c r="BE18" s="8" t="inlineStr">
        <is>
          <t>RC1-CANDIDATE-V3</t>
        </is>
      </c>
      <c r="BF18" s="8" t="inlineStr">
        <is>
          <t>RC1-CANDIDATE-V3</t>
        </is>
      </c>
      <c r="BG18" s="8" t="inlineStr">
        <is>
          <t>Extracted from TEST_LIBRARY_V0_CONSTRAINTS and TEST_LIBRARY_V0_ENVIRONMENTAL_MANIPULATIONS via extract-soccer-realizations.ts</t>
        </is>
      </c>
      <c r="BH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bibs).; Neutrals always play with the team in possession, creating a permanent numerical advantage for whichever side has the ball.;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8" t="inlineStr">
        <is>
          <t>ACTIVE</t>
        </is>
      </c>
      <c r="BD19" s="8" t="inlineStr">
        <is>
          <t>tl-v0-constraint-neutral-player-condition</t>
        </is>
      </c>
      <c r="BE19" s="8" t="inlineStr">
        <is>
          <t>RC1-CANDIDATE-V3</t>
        </is>
      </c>
      <c r="BF19" s="8" t="inlineStr">
        <is>
          <t>RC1-CANDIDATE-V3</t>
        </is>
      </c>
      <c r="BG19" s="8" t="inlineStr">
        <is>
          <t>Extracted from TEST_LIBRARY_V0_CONSTRAINTS and TEST_LIBRARY_V0_ENVIRONMENTAL_MANIPULATIONS via extract-soccer-realizations.ts</t>
        </is>
      </c>
      <c r="BH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field.; GKs are live during all phases — they distribute, save, and count as outfield support when team is building from the back.;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8" t="inlineStr">
        <is>
          <t>ACTIVE</t>
        </is>
      </c>
      <c r="BD20" s="8" t="inlineStr">
        <is>
          <t>tl-v0-constraint-goalkeeper-included-condition</t>
        </is>
      </c>
      <c r="BE20" s="8" t="inlineStr">
        <is>
          <t>RC1-CANDIDATE-V3</t>
        </is>
      </c>
      <c r="BF20" s="8" t="inlineStr">
        <is>
          <t>RC1-CANDIDATE-V3</t>
        </is>
      </c>
      <c r="BG20" s="8" t="inlineStr">
        <is>
          <t>Extracted from TEST_LIBRARY_V0_CONSTRAINTS and TEST_LIBRARY_V0_ENVIRONMENTAL_MANIPULATIONS via extract-soccer-realizations.ts</t>
        </is>
      </c>
      <c r="BH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players).; Tight boundaries increase pressure cycles without changing the basic game form.;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8" t="inlineStr">
        <is>
          <t>ACTIVE</t>
        </is>
      </c>
      <c r="BD21" s="8" t="inlineStr">
        <is>
          <t>tl-v0-constraint-small-area-condition</t>
        </is>
      </c>
      <c r="BE21" s="8" t="inlineStr">
        <is>
          <t>RC1-CANDIDATE-V3</t>
        </is>
      </c>
      <c r="BF21" s="8" t="inlineStr">
        <is>
          <t>RC1-CANDIDATE-V3</t>
        </is>
      </c>
      <c r="BG21" s="8" t="inlineStr">
        <is>
          <t>Extracted from TEST_LIBRARY_V0_CONSTRAINTS and TEST_LIBRARY_V0_ENVIRONMENTAL_MANIPULATIONS via extract-soccer-realizations.ts</t>
        </is>
      </c>
      <c r="BH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n"/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edges).; Which target is live is revealed only after play crosses a trigger line, or switches on a coach cue during play.;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8" t="inlineStr">
        <is>
          <t>ACTIVE</t>
        </is>
      </c>
      <c r="BD22" s="8" t="inlineStr">
        <is>
          <t>tl-v0-constraint-variable-target-condition</t>
        </is>
      </c>
      <c r="BE22" s="8" t="inlineStr">
        <is>
          <t>RC1-CANDIDATE-V3</t>
        </is>
      </c>
      <c r="BF22" s="8" t="inlineStr">
        <is>
          <t>RC1-CANDIDATE-V3</t>
        </is>
      </c>
      <c r="BG22" s="8" t="inlineStr">
        <is>
          <t>Extracted from TEST_LIBRARY_V0_CONSTRAINTS and TEST_LIBRARY_V0_ENVIRONMENTAL_MANIPULATIONS via extract-soccer-realizations.ts</t>
        </is>
      </c>
      <c r="BH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n"/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field).; All targets are live to score at the same time; defenders cannot cover all equally.;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8" t="inlineStr">
        <is>
          <t>ACTIVE</t>
        </is>
      </c>
      <c r="BD23" s="8" t="inlineStr">
        <is>
          <t>tl-v0-constraint-multi-goal-read</t>
        </is>
      </c>
      <c r="BE23" s="8" t="inlineStr">
        <is>
          <t>RC1-CANDIDATE-V3</t>
        </is>
      </c>
      <c r="BF23" s="8" t="inlineStr">
        <is>
          <t>RC1-CANDIDATE-V3</t>
        </is>
      </c>
      <c r="BG23" s="8" t="inlineStr">
        <is>
          <t>Extracted from TEST_LIBRARY_V0_CONSTRAINTS and TEST_LIBRARY_V0_ENVIRONMENTAL_MANIPULATIONS via extract-soccer-realizations.ts</t>
        </is>
      </c>
      <c r="BH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n"/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goalkeeper.; Advantage or a goal created from a blind-side relationship (a run or pass arriving from outside the defender's view) is worth more (e.g. counts double).;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8" t="inlineStr">
        <is>
          <t>ACTIVE</t>
        </is>
      </c>
      <c r="BD24" s="8" t="inlineStr">
        <is>
          <t>tl-v0-constraint-blind-side-entry</t>
        </is>
      </c>
      <c r="BE24" s="8" t="inlineStr">
        <is>
          <t>RC1-CANDIDATE-V3</t>
        </is>
      </c>
      <c r="BF24" s="8" t="inlineStr">
        <is>
          <t>RC1-CANDIDATE-V3</t>
        </is>
      </c>
      <c r="BG24" s="8" t="inlineStr">
        <is>
          <t>Extracted from TEST_LIBRARY_V0_CONSTRAINTS and TEST_LIBRARY_V0_ENVIRONMENTAL_MANIPULATIONS via extract-soccer-realizations.ts</t>
        </is>
      </c>
      <c r="BH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n"/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locations).; Which entry is used is chosen at the last moment, so neither team knows the starting picture in advance.;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8" t="inlineStr">
        <is>
          <t>ACTIVE</t>
        </is>
      </c>
      <c r="BD25" s="8" t="inlineStr">
        <is>
          <t>tl-v0-constraint-disguised-restart</t>
        </is>
      </c>
      <c r="BE25" s="8" t="inlineStr">
        <is>
          <t>RC1-CANDIDATE-V3</t>
        </is>
      </c>
      <c r="BF25" s="8" t="inlineStr">
        <is>
          <t>RC1-CANDIDATE-V3</t>
        </is>
      </c>
      <c r="BG25" s="8" t="inlineStr">
        <is>
          <t>Extracted from TEST_LIBRARY_V0_CONSTRAINTS and TEST_LIBRARY_V0_ENVIRONMENTAL_MANIPULATIONS via extract-soccer-realizations.ts</t>
        </is>
      </c>
      <c r="BH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C226" s="9" t="n"/>
      <c r="BD226" s="9" t="n"/>
      <c r="BE226" s="9" t="n"/>
      <c r="BF226" s="9" t="n"/>
      <c r="BG226" s="9" t="n"/>
      <c r="BH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C227" s="9" t="n"/>
      <c r="BD227" s="9" t="n"/>
      <c r="BE227" s="9" t="n"/>
      <c r="BF227" s="9" t="n"/>
      <c r="BG227" s="9" t="n"/>
      <c r="BH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C229" s="9" t="n"/>
      <c r="BD229" s="9" t="n"/>
      <c r="BE229" s="9" t="n"/>
      <c r="BF229" s="9" t="n"/>
      <c r="BG229" s="9" t="n"/>
      <c r="BH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C232" s="9" t="n"/>
      <c r="BD232" s="9" t="n"/>
      <c r="BE232" s="9" t="n"/>
      <c r="BF232" s="9" t="n"/>
      <c r="BG232" s="9" t="n"/>
      <c r="BH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C233" s="9" t="n"/>
      <c r="BD233" s="9" t="n"/>
      <c r="BE233" s="9" t="n"/>
      <c r="BF233" s="9" t="n"/>
      <c r="BG233" s="9" t="n"/>
      <c r="BH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C234" s="9" t="n"/>
      <c r="BD234" s="9" t="n"/>
      <c r="BE234" s="9" t="n"/>
      <c r="BF234" s="9" t="n"/>
      <c r="BG234" s="9" t="n"/>
      <c r="BH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C235" s="9" t="n"/>
      <c r="BD235" s="9" t="n"/>
      <c r="BE235" s="9" t="n"/>
      <c r="BF235" s="9" t="n"/>
      <c r="BG235" s="9" t="n"/>
      <c r="BH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C237" s="9" t="n"/>
      <c r="BD237" s="9" t="n"/>
      <c r="BE237" s="9" t="n"/>
      <c r="BF237" s="9" t="n"/>
      <c r="BG237" s="9" t="n"/>
      <c r="BH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C240" s="9" t="n"/>
      <c r="BD240" s="9" t="n"/>
      <c r="BE240" s="9" t="n"/>
      <c r="BF240" s="9" t="n"/>
      <c r="BG240" s="9" t="n"/>
      <c r="BH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C242" s="9" t="n"/>
      <c r="BD242" s="9" t="n"/>
      <c r="BE242" s="9" t="n"/>
      <c r="BF242" s="9" t="n"/>
      <c r="BG242" s="9" t="n"/>
      <c r="BH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C243" s="9" t="n"/>
      <c r="BD243" s="9" t="n"/>
      <c r="BE243" s="9" t="n"/>
      <c r="BF243" s="9" t="n"/>
      <c r="BG243" s="9" t="n"/>
      <c r="BH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C245" s="9" t="n"/>
      <c r="BD245" s="9" t="n"/>
      <c r="BE245" s="9" t="n"/>
      <c r="BF245" s="9" t="n"/>
      <c r="BG245" s="9" t="n"/>
      <c r="BH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C247" s="9" t="n"/>
      <c r="BD247" s="9" t="n"/>
      <c r="BE247" s="9" t="n"/>
      <c r="BF247" s="9" t="n"/>
      <c r="BG247" s="9" t="n"/>
      <c r="BH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C248" s="9" t="n"/>
      <c r="BD248" s="9" t="n"/>
      <c r="BE248" s="9" t="n"/>
      <c r="BF248" s="9" t="n"/>
      <c r="BG248" s="9" t="n"/>
      <c r="BH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C249" s="9" t="n"/>
      <c r="BD249" s="9" t="n"/>
      <c r="BE249" s="9" t="n"/>
      <c r="BF249" s="9" t="n"/>
      <c r="BG249" s="9" t="n"/>
      <c r="BH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C250" s="9" t="n"/>
      <c r="BD250" s="9" t="n"/>
      <c r="BE250" s="9" t="n"/>
      <c r="BF250" s="9" t="n"/>
      <c r="BG250" s="9" t="n"/>
      <c r="BH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C251" s="9" t="n"/>
      <c r="BD251" s="9" t="n"/>
      <c r="BE251" s="9" t="n"/>
      <c r="BF251" s="9" t="n"/>
      <c r="BG251" s="9" t="n"/>
      <c r="BH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C252" s="9" t="n"/>
      <c r="BD252" s="9" t="n"/>
      <c r="BE252" s="9" t="n"/>
      <c r="BF252" s="9" t="n"/>
      <c r="BG252" s="9" t="n"/>
      <c r="BH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C253" s="9" t="n"/>
      <c r="BD253" s="9" t="n"/>
      <c r="BE253" s="9" t="n"/>
      <c r="BF253" s="9" t="n"/>
      <c r="BG253" s="9" t="n"/>
      <c r="BH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C256" s="9" t="n"/>
      <c r="BD256" s="9" t="n"/>
      <c r="BE256" s="9" t="n"/>
      <c r="BF256" s="9" t="n"/>
      <c r="BG256" s="9" t="n"/>
      <c r="BH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C257" s="9" t="n"/>
      <c r="BD257" s="9" t="n"/>
      <c r="BE257" s="9" t="n"/>
      <c r="BF257" s="9" t="n"/>
      <c r="BG257" s="9" t="n"/>
      <c r="BH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C258" s="9" t="n"/>
      <c r="BD258" s="9" t="n"/>
      <c r="BE258" s="9" t="n"/>
      <c r="BF258" s="9" t="n"/>
      <c r="BG258" s="9" t="n"/>
      <c r="BH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C259" s="9" t="n"/>
      <c r="BD259" s="9" t="n"/>
      <c r="BE259" s="9" t="n"/>
      <c r="BF259" s="9" t="n"/>
      <c r="BG259" s="9" t="n"/>
      <c r="BH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C260" s="9" t="n"/>
      <c r="BD260" s="9" t="n"/>
      <c r="BE260" s="9" t="n"/>
      <c r="BF260" s="9" t="n"/>
      <c r="BG260" s="9" t="n"/>
      <c r="BH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C261" s="9" t="n"/>
      <c r="BD261" s="9" t="n"/>
      <c r="BE261" s="9" t="n"/>
      <c r="BF261" s="9" t="n"/>
      <c r="BG261" s="9" t="n"/>
      <c r="BH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C263" s="9" t="n"/>
      <c r="BD263" s="9" t="n"/>
      <c r="BE263" s="9" t="n"/>
      <c r="BF263" s="9" t="n"/>
      <c r="BG263" s="9" t="n"/>
      <c r="BH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C268" s="9" t="n"/>
      <c r="BD268" s="9" t="n"/>
      <c r="BE268" s="9" t="n"/>
      <c r="BF268" s="9" t="n"/>
      <c r="BG268" s="9" t="n"/>
      <c r="BH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C269" s="9" t="n"/>
      <c r="BD269" s="9" t="n"/>
      <c r="BE269" s="9" t="n"/>
      <c r="BF269" s="9" t="n"/>
      <c r="BG269" s="9" t="n"/>
      <c r="BH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C271" s="9" t="n"/>
      <c r="BD271" s="9" t="n"/>
      <c r="BE271" s="9" t="n"/>
      <c r="BF271" s="9" t="n"/>
      <c r="BG271" s="9" t="n"/>
      <c r="BH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C272" s="9" t="n"/>
      <c r="BD272" s="9" t="n"/>
      <c r="BE272" s="9" t="n"/>
      <c r="BF272" s="9" t="n"/>
      <c r="BG272" s="9" t="n"/>
      <c r="BH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C273" s="9" t="n"/>
      <c r="BD273" s="9" t="n"/>
      <c r="BE273" s="9" t="n"/>
      <c r="BF273" s="9" t="n"/>
      <c r="BG273" s="9" t="n"/>
      <c r="BH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C274" s="9" t="n"/>
      <c r="BD274" s="9" t="n"/>
      <c r="BE274" s="9" t="n"/>
      <c r="BF274" s="9" t="n"/>
      <c r="BG274" s="9" t="n"/>
      <c r="BH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C275" s="9" t="n"/>
      <c r="BD275" s="9" t="n"/>
      <c r="BE275" s="9" t="n"/>
      <c r="BF275" s="9" t="n"/>
      <c r="BG275" s="9" t="n"/>
      <c r="BH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C276" s="9" t="n"/>
      <c r="BD276" s="9" t="n"/>
      <c r="BE276" s="9" t="n"/>
      <c r="BF276" s="9" t="n"/>
      <c r="BG276" s="9" t="n"/>
      <c r="BH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C277" s="9" t="n"/>
      <c r="BD277" s="9" t="n"/>
      <c r="BE277" s="9" t="n"/>
      <c r="BF277" s="9" t="n"/>
      <c r="BG277" s="9" t="n"/>
      <c r="BH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C279" s="9" t="n"/>
      <c r="BD279" s="9" t="n"/>
      <c r="BE279" s="9" t="n"/>
      <c r="BF279" s="9" t="n"/>
      <c r="BG279" s="9" t="n"/>
      <c r="BH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C280" s="9" t="n"/>
      <c r="BD280" s="9" t="n"/>
      <c r="BE280" s="9" t="n"/>
      <c r="BF280" s="9" t="n"/>
      <c r="BG280" s="9" t="n"/>
      <c r="BH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C281" s="9" t="n"/>
      <c r="BD281" s="9" t="n"/>
      <c r="BE281" s="9" t="n"/>
      <c r="BF281" s="9" t="n"/>
      <c r="BG281" s="9" t="n"/>
      <c r="BH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C283" s="9" t="n"/>
      <c r="BD283" s="9" t="n"/>
      <c r="BE283" s="9" t="n"/>
      <c r="BF283" s="9" t="n"/>
      <c r="BG283" s="9" t="n"/>
      <c r="BH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C284" s="9" t="n"/>
      <c r="BD284" s="9" t="n"/>
      <c r="BE284" s="9" t="n"/>
      <c r="BF284" s="9" t="n"/>
      <c r="BG284" s="9" t="n"/>
      <c r="BH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C285" s="9" t="n"/>
      <c r="BD285" s="9" t="n"/>
      <c r="BE285" s="9" t="n"/>
      <c r="BF285" s="9" t="n"/>
      <c r="BG285" s="9" t="n"/>
      <c r="BH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C287" s="9" t="n"/>
      <c r="BD287" s="9" t="n"/>
      <c r="BE287" s="9" t="n"/>
      <c r="BF287" s="9" t="n"/>
      <c r="BG287" s="9" t="n"/>
      <c r="BH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C288" s="9" t="n"/>
      <c r="BD288" s="9" t="n"/>
      <c r="BE288" s="9" t="n"/>
      <c r="BF288" s="9" t="n"/>
      <c r="BG288" s="9" t="n"/>
      <c r="BH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C289" s="9" t="n"/>
      <c r="BD289" s="9" t="n"/>
      <c r="BE289" s="9" t="n"/>
      <c r="BF289" s="9" t="n"/>
      <c r="BG289" s="9" t="n"/>
      <c r="BH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C290" s="9" t="n"/>
      <c r="BD290" s="9" t="n"/>
      <c r="BE290" s="9" t="n"/>
      <c r="BF290" s="9" t="n"/>
      <c r="BG290" s="9" t="n"/>
      <c r="BH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C291" s="9" t="n"/>
      <c r="BD291" s="9" t="n"/>
      <c r="BE291" s="9" t="n"/>
      <c r="BF291" s="9" t="n"/>
      <c r="BG291" s="9" t="n"/>
      <c r="BH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C294" s="9" t="n"/>
      <c r="BD294" s="9" t="n"/>
      <c r="BE294" s="9" t="n"/>
      <c r="BF294" s="9" t="n"/>
      <c r="BG294" s="9" t="n"/>
      <c r="BH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C295" s="9" t="n"/>
      <c r="BD295" s="9" t="n"/>
      <c r="BE295" s="9" t="n"/>
      <c r="BF295" s="9" t="n"/>
      <c r="BG295" s="9" t="n"/>
      <c r="BH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C296" s="9" t="n"/>
      <c r="BD296" s="9" t="n"/>
      <c r="BE296" s="9" t="n"/>
      <c r="BF296" s="9" t="n"/>
      <c r="BG296" s="9" t="n"/>
      <c r="BH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C297" s="9" t="n"/>
      <c r="BD297" s="9" t="n"/>
      <c r="BE297" s="9" t="n"/>
      <c r="BF297" s="9" t="n"/>
      <c r="BG297" s="9" t="n"/>
      <c r="BH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C298" s="9" t="n"/>
      <c r="BD298" s="9" t="n"/>
      <c r="BE298" s="9" t="n"/>
      <c r="BF298" s="9" t="n"/>
      <c r="BG298" s="9" t="n"/>
      <c r="BH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C299" s="9" t="n"/>
      <c r="BD299" s="9" t="n"/>
      <c r="BE299" s="9" t="n"/>
      <c r="BF299" s="9" t="n"/>
      <c r="BG299" s="9" t="n"/>
      <c r="BH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C300" s="9" t="n"/>
      <c r="BD300" s="9" t="n"/>
      <c r="BE300" s="9" t="n"/>
      <c r="BF300" s="9" t="n"/>
      <c r="BG300" s="9" t="n"/>
      <c r="BH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C301" s="9" t="n"/>
      <c r="BD301" s="9" t="n"/>
      <c r="BE301" s="9" t="n"/>
      <c r="BF301" s="9" t="n"/>
      <c r="BG301" s="9" t="n"/>
      <c r="BH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C302" s="9" t="n"/>
      <c r="BD302" s="9" t="n"/>
      <c r="BE302" s="9" t="n"/>
      <c r="BF302" s="9" t="n"/>
      <c r="BG302" s="9" t="n"/>
      <c r="BH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C303" s="9" t="n"/>
      <c r="BD303" s="9" t="n"/>
      <c r="BE303" s="9" t="n"/>
      <c r="BF303" s="9" t="n"/>
      <c r="BG303" s="9" t="n"/>
      <c r="BH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C305" s="9" t="n"/>
      <c r="BD305" s="9" t="n"/>
      <c r="BE305" s="9" t="n"/>
      <c r="BF305" s="9" t="n"/>
      <c r="BG305" s="9" t="n"/>
      <c r="BH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C306" s="9" t="n"/>
      <c r="BD306" s="9" t="n"/>
      <c r="BE306" s="9" t="n"/>
      <c r="BF306" s="9" t="n"/>
      <c r="BG306" s="9" t="n"/>
      <c r="BH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C307" s="9" t="n"/>
      <c r="BD307" s="9" t="n"/>
      <c r="BE307" s="9" t="n"/>
      <c r="BF307" s="9" t="n"/>
      <c r="BG307" s="9" t="n"/>
      <c r="BH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C308" s="9" t="n"/>
      <c r="BD308" s="9" t="n"/>
      <c r="BE308" s="9" t="n"/>
      <c r="BF308" s="9" t="n"/>
      <c r="BG308" s="9" t="n"/>
      <c r="BH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C310" s="9" t="n"/>
      <c r="BD310" s="9" t="n"/>
      <c r="BE310" s="9" t="n"/>
      <c r="BF310" s="9" t="n"/>
      <c r="BG310" s="9" t="n"/>
      <c r="BH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C311" s="9" t="n"/>
      <c r="BD311" s="9" t="n"/>
      <c r="BE311" s="9" t="n"/>
      <c r="BF311" s="9" t="n"/>
      <c r="BG311" s="9" t="n"/>
      <c r="BH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C312" s="9" t="n"/>
      <c r="BD312" s="9" t="n"/>
      <c r="BE312" s="9" t="n"/>
      <c r="BF312" s="9" t="n"/>
      <c r="BG312" s="9" t="n"/>
      <c r="BH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C313" s="9" t="n"/>
      <c r="BD313" s="9" t="n"/>
      <c r="BE313" s="9" t="n"/>
      <c r="BF313" s="9" t="n"/>
      <c r="BG313" s="9" t="n"/>
      <c r="BH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C314" s="9" t="n"/>
      <c r="BD314" s="9" t="n"/>
      <c r="BE314" s="9" t="n"/>
      <c r="BF314" s="9" t="n"/>
      <c r="BG314" s="9" t="n"/>
      <c r="BH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C315" s="9" t="n"/>
      <c r="BD315" s="9" t="n"/>
      <c r="BE315" s="9" t="n"/>
      <c r="BF315" s="9" t="n"/>
      <c r="BG315" s="9" t="n"/>
      <c r="BH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C318" s="9" t="n"/>
      <c r="BD318" s="9" t="n"/>
      <c r="BE318" s="9" t="n"/>
      <c r="BF318" s="9" t="n"/>
      <c r="BG318" s="9" t="n"/>
      <c r="BH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C319" s="9" t="n"/>
      <c r="BD319" s="9" t="n"/>
      <c r="BE319" s="9" t="n"/>
      <c r="BF319" s="9" t="n"/>
      <c r="BG319" s="9" t="n"/>
      <c r="BH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C320" s="9" t="n"/>
      <c r="BD320" s="9" t="n"/>
      <c r="BE320" s="9" t="n"/>
      <c r="BF320" s="9" t="n"/>
      <c r="BG320" s="9" t="n"/>
      <c r="BH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C323" s="9" t="n"/>
      <c r="BD323" s="9" t="n"/>
      <c r="BE323" s="9" t="n"/>
      <c r="BF323" s="9" t="n"/>
      <c r="BG323" s="9" t="n"/>
      <c r="BH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C324" s="9" t="n"/>
      <c r="BD324" s="9" t="n"/>
      <c r="BE324" s="9" t="n"/>
      <c r="BF324" s="9" t="n"/>
      <c r="BG324" s="9" t="n"/>
      <c r="BH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C326" s="9" t="n"/>
      <c r="BD326" s="9" t="n"/>
      <c r="BE326" s="9" t="n"/>
      <c r="BF326" s="9" t="n"/>
      <c r="BG326" s="9" t="n"/>
      <c r="BH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C329" s="9" t="n"/>
      <c r="BD329" s="9" t="n"/>
      <c r="BE329" s="9" t="n"/>
      <c r="BF329" s="9" t="n"/>
      <c r="BG329" s="9" t="n"/>
      <c r="BH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C331" s="9" t="n"/>
      <c r="BD331" s="9" t="n"/>
      <c r="BE331" s="9" t="n"/>
      <c r="BF331" s="9" t="n"/>
      <c r="BG331" s="9" t="n"/>
      <c r="BH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C332" s="9" t="n"/>
      <c r="BD332" s="9" t="n"/>
      <c r="BE332" s="9" t="n"/>
      <c r="BF332" s="9" t="n"/>
      <c r="BG332" s="9" t="n"/>
      <c r="BH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C335" s="9" t="n"/>
      <c r="BD335" s="9" t="n"/>
      <c r="BE335" s="9" t="n"/>
      <c r="BF335" s="9" t="n"/>
      <c r="BG335" s="9" t="n"/>
      <c r="BH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C336" s="9" t="n"/>
      <c r="BD336" s="9" t="n"/>
      <c r="BE336" s="9" t="n"/>
      <c r="BF336" s="9" t="n"/>
      <c r="BG336" s="9" t="n"/>
      <c r="BH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C337" s="9" t="n"/>
      <c r="BD337" s="9" t="n"/>
      <c r="BE337" s="9" t="n"/>
      <c r="BF337" s="9" t="n"/>
      <c r="BG337" s="9" t="n"/>
      <c r="BH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C338" s="9" t="n"/>
      <c r="BD338" s="9" t="n"/>
      <c r="BE338" s="9" t="n"/>
      <c r="BF338" s="9" t="n"/>
      <c r="BG338" s="9" t="n"/>
      <c r="BH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C340" s="9" t="n"/>
      <c r="BD340" s="9" t="n"/>
      <c r="BE340" s="9" t="n"/>
      <c r="BF340" s="9" t="n"/>
      <c r="BG340" s="9" t="n"/>
      <c r="BH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C342" s="9" t="n"/>
      <c r="BD342" s="9" t="n"/>
      <c r="BE342" s="9" t="n"/>
      <c r="BF342" s="9" t="n"/>
      <c r="BG342" s="9" t="n"/>
      <c r="BH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C343" s="9" t="n"/>
      <c r="BD343" s="9" t="n"/>
      <c r="BE343" s="9" t="n"/>
      <c r="BF343" s="9" t="n"/>
      <c r="BG343" s="9" t="n"/>
      <c r="BH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C345" s="9" t="n"/>
      <c r="BD345" s="9" t="n"/>
      <c r="BE345" s="9" t="n"/>
      <c r="BF345" s="9" t="n"/>
      <c r="BG345" s="9" t="n"/>
      <c r="BH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C346" s="9" t="n"/>
      <c r="BD346" s="9" t="n"/>
      <c r="BE346" s="9" t="n"/>
      <c r="BF346" s="9" t="n"/>
      <c r="BG346" s="9" t="n"/>
      <c r="BH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C347" s="9" t="n"/>
      <c r="BD347" s="9" t="n"/>
      <c r="BE347" s="9" t="n"/>
      <c r="BF347" s="9" t="n"/>
      <c r="BG347" s="9" t="n"/>
      <c r="BH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C348" s="9" t="n"/>
      <c r="BD348" s="9" t="n"/>
      <c r="BE348" s="9" t="n"/>
      <c r="BF348" s="9" t="n"/>
      <c r="BG348" s="9" t="n"/>
      <c r="BH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C349" s="9" t="n"/>
      <c r="BD349" s="9" t="n"/>
      <c r="BE349" s="9" t="n"/>
      <c r="BF349" s="9" t="n"/>
      <c r="BG349" s="9" t="n"/>
      <c r="BH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C351" s="9" t="n"/>
      <c r="BD351" s="9" t="n"/>
      <c r="BE351" s="9" t="n"/>
      <c r="BF351" s="9" t="n"/>
      <c r="BG351" s="9" t="n"/>
      <c r="BH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C352" s="9" t="n"/>
      <c r="BD352" s="9" t="n"/>
      <c r="BE352" s="9" t="n"/>
      <c r="BF352" s="9" t="n"/>
      <c r="BG352" s="9" t="n"/>
      <c r="BH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C353" s="9" t="n"/>
      <c r="BD353" s="9" t="n"/>
      <c r="BE353" s="9" t="n"/>
      <c r="BF353" s="9" t="n"/>
      <c r="BG353" s="9" t="n"/>
      <c r="BH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C354" s="9" t="n"/>
      <c r="BD354" s="9" t="n"/>
      <c r="BE354" s="9" t="n"/>
      <c r="BF354" s="9" t="n"/>
      <c r="BG354" s="9" t="n"/>
      <c r="BH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C355" s="9" t="n"/>
      <c r="BD355" s="9" t="n"/>
      <c r="BE355" s="9" t="n"/>
      <c r="BF355" s="9" t="n"/>
      <c r="BG355" s="9" t="n"/>
      <c r="BH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C356" s="9" t="n"/>
      <c r="BD356" s="9" t="n"/>
      <c r="BE356" s="9" t="n"/>
      <c r="BF356" s="9" t="n"/>
      <c r="BG356" s="9" t="n"/>
      <c r="BH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C357" s="9" t="n"/>
      <c r="BD357" s="9" t="n"/>
      <c r="BE357" s="9" t="n"/>
      <c r="BF357" s="9" t="n"/>
      <c r="BG357" s="9" t="n"/>
      <c r="BH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C358" s="9" t="n"/>
      <c r="BD358" s="9" t="n"/>
      <c r="BE358" s="9" t="n"/>
      <c r="BF358" s="9" t="n"/>
      <c r="BG358" s="9" t="n"/>
      <c r="BH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C360" s="9" t="n"/>
      <c r="BD360" s="9" t="n"/>
      <c r="BE360" s="9" t="n"/>
      <c r="BF360" s="9" t="n"/>
      <c r="BG360" s="9" t="n"/>
      <c r="BH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C361" s="9" t="n"/>
      <c r="BD361" s="9" t="n"/>
      <c r="BE361" s="9" t="n"/>
      <c r="BF361" s="9" t="n"/>
      <c r="BG361" s="9" t="n"/>
      <c r="BH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C362" s="9" t="n"/>
      <c r="BD362" s="9" t="n"/>
      <c r="BE362" s="9" t="n"/>
      <c r="BF362" s="9" t="n"/>
      <c r="BG362" s="9" t="n"/>
      <c r="BH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C363" s="9" t="n"/>
      <c r="BD363" s="9" t="n"/>
      <c r="BE363" s="9" t="n"/>
      <c r="BF363" s="9" t="n"/>
      <c r="BG363" s="9" t="n"/>
      <c r="BH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C365" s="9" t="n"/>
      <c r="BD365" s="9" t="n"/>
      <c r="BE365" s="9" t="n"/>
      <c r="BF365" s="9" t="n"/>
      <c r="BG365" s="9" t="n"/>
      <c r="BH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C367" s="9" t="n"/>
      <c r="BD367" s="9" t="n"/>
      <c r="BE367" s="9" t="n"/>
      <c r="BF367" s="9" t="n"/>
      <c r="BG367" s="9" t="n"/>
      <c r="BH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C368" s="9" t="n"/>
      <c r="BD368" s="9" t="n"/>
      <c r="BE368" s="9" t="n"/>
      <c r="BF368" s="9" t="n"/>
      <c r="BG368" s="9" t="n"/>
      <c r="BH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C369" s="9" t="n"/>
      <c r="BD369" s="9" t="n"/>
      <c r="BE369" s="9" t="n"/>
      <c r="BF369" s="9" t="n"/>
      <c r="BG369" s="9" t="n"/>
      <c r="BH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C371" s="9" t="n"/>
      <c r="BD371" s="9" t="n"/>
      <c r="BE371" s="9" t="n"/>
      <c r="BF371" s="9" t="n"/>
      <c r="BG371" s="9" t="n"/>
      <c r="BH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C374" s="9" t="n"/>
      <c r="BD374" s="9" t="n"/>
      <c r="BE374" s="9" t="n"/>
      <c r="BF374" s="9" t="n"/>
      <c r="BG374" s="9" t="n"/>
      <c r="BH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C375" s="9" t="n"/>
      <c r="BD375" s="9" t="n"/>
      <c r="BE375" s="9" t="n"/>
      <c r="BF375" s="9" t="n"/>
      <c r="BG375" s="9" t="n"/>
      <c r="BH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C376" s="9" t="n"/>
      <c r="BD376" s="9" t="n"/>
      <c r="BE376" s="9" t="n"/>
      <c r="BF376" s="9" t="n"/>
      <c r="BG376" s="9" t="n"/>
      <c r="BH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C378" s="9" t="n"/>
      <c r="BD378" s="9" t="n"/>
      <c r="BE378" s="9" t="n"/>
      <c r="BF378" s="9" t="n"/>
      <c r="BG378" s="9" t="n"/>
      <c r="BH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C379" s="9" t="n"/>
      <c r="BD379" s="9" t="n"/>
      <c r="BE379" s="9" t="n"/>
      <c r="BF379" s="9" t="n"/>
      <c r="BG379" s="9" t="n"/>
      <c r="BH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C380" s="9" t="n"/>
      <c r="BD380" s="9" t="n"/>
      <c r="BE380" s="9" t="n"/>
      <c r="BF380" s="9" t="n"/>
      <c r="BG380" s="9" t="n"/>
      <c r="BH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C383" s="9" t="n"/>
      <c r="BD383" s="9" t="n"/>
      <c r="BE383" s="9" t="n"/>
      <c r="BF383" s="9" t="n"/>
      <c r="BG383" s="9" t="n"/>
      <c r="BH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C385" s="9" t="n"/>
      <c r="BD385" s="9" t="n"/>
      <c r="BE385" s="9" t="n"/>
      <c r="BF385" s="9" t="n"/>
      <c r="BG385" s="9" t="n"/>
      <c r="BH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C386" s="9" t="n"/>
      <c r="BD386" s="9" t="n"/>
      <c r="BE386" s="9" t="n"/>
      <c r="BF386" s="9" t="n"/>
      <c r="BG386" s="9" t="n"/>
      <c r="BH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C387" s="9" t="n"/>
      <c r="BD387" s="9" t="n"/>
      <c r="BE387" s="9" t="n"/>
      <c r="BF387" s="9" t="n"/>
      <c r="BG387" s="9" t="n"/>
      <c r="BH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C388" s="9" t="n"/>
      <c r="BD388" s="9" t="n"/>
      <c r="BE388" s="9" t="n"/>
      <c r="BF388" s="9" t="n"/>
      <c r="BG388" s="9" t="n"/>
      <c r="BH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C389" s="9" t="n"/>
      <c r="BD389" s="9" t="n"/>
      <c r="BE389" s="9" t="n"/>
      <c r="BF389" s="9" t="n"/>
      <c r="BG389" s="9" t="n"/>
      <c r="BH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C390" s="9" t="n"/>
      <c r="BD390" s="9" t="n"/>
      <c r="BE390" s="9" t="n"/>
      <c r="BF390" s="9" t="n"/>
      <c r="BG390" s="9" t="n"/>
      <c r="BH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C397" s="9" t="n"/>
      <c r="BD397" s="9" t="n"/>
      <c r="BE397" s="9" t="n"/>
      <c r="BF397" s="9" t="n"/>
      <c r="BG397" s="9" t="n"/>
      <c r="BH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C400" s="9" t="n"/>
      <c r="BD400" s="9" t="n"/>
      <c r="BE400" s="9" t="n"/>
      <c r="BF400" s="9" t="n"/>
      <c r="BG400" s="9" t="n"/>
      <c r="BH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C401" s="9" t="n"/>
      <c r="BD401" s="9" t="n"/>
      <c r="BE401" s="9" t="n"/>
      <c r="BF401" s="9" t="n"/>
      <c r="BG401" s="9" t="n"/>
      <c r="BH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C402" s="9" t="n"/>
      <c r="BD402" s="9" t="n"/>
      <c r="BE402" s="9" t="n"/>
      <c r="BF402" s="9" t="n"/>
      <c r="BG402" s="9" t="n"/>
      <c r="BH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C404" s="9" t="n"/>
      <c r="BD404" s="9" t="n"/>
      <c r="BE404" s="9" t="n"/>
      <c r="BF404" s="9" t="n"/>
      <c r="BG404" s="9" t="n"/>
      <c r="BH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C409" s="9" t="n"/>
      <c r="BD409" s="9" t="n"/>
      <c r="BE409" s="9" t="n"/>
      <c r="BF409" s="9" t="n"/>
      <c r="BG409" s="9" t="n"/>
      <c r="BH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C410" s="9" t="n"/>
      <c r="BD410" s="9" t="n"/>
      <c r="BE410" s="9" t="n"/>
      <c r="BF410" s="9" t="n"/>
      <c r="BG410" s="9" t="n"/>
      <c r="BH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C411" s="9" t="n"/>
      <c r="BD411" s="9" t="n"/>
      <c r="BE411" s="9" t="n"/>
      <c r="BF411" s="9" t="n"/>
      <c r="BG411" s="9" t="n"/>
      <c r="BH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C412" s="9" t="n"/>
      <c r="BD412" s="9" t="n"/>
      <c r="BE412" s="9" t="n"/>
      <c r="BF412" s="9" t="n"/>
      <c r="BG412" s="9" t="n"/>
      <c r="BH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C413" s="9" t="n"/>
      <c r="BD413" s="9" t="n"/>
      <c r="BE413" s="9" t="n"/>
      <c r="BF413" s="9" t="n"/>
      <c r="BG413" s="9" t="n"/>
      <c r="BH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C414" s="9" t="n"/>
      <c r="BD414" s="9" t="n"/>
      <c r="BE414" s="9" t="n"/>
      <c r="BF414" s="9" t="n"/>
      <c r="BG414" s="9" t="n"/>
      <c r="BH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C415" s="9" t="n"/>
      <c r="BD415" s="9" t="n"/>
      <c r="BE415" s="9" t="n"/>
      <c r="BF415" s="9" t="n"/>
      <c r="BG415" s="9" t="n"/>
      <c r="BH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C416" s="9" t="n"/>
      <c r="BD416" s="9" t="n"/>
      <c r="BE416" s="9" t="n"/>
      <c r="BF416" s="9" t="n"/>
      <c r="BG416" s="9" t="n"/>
      <c r="BH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C417" s="9" t="n"/>
      <c r="BD417" s="9" t="n"/>
      <c r="BE417" s="9" t="n"/>
      <c r="BF417" s="9" t="n"/>
      <c r="BG417" s="9" t="n"/>
      <c r="BH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C418" s="9" t="n"/>
      <c r="BD418" s="9" t="n"/>
      <c r="BE418" s="9" t="n"/>
      <c r="BF418" s="9" t="n"/>
      <c r="BG418" s="9" t="n"/>
      <c r="BH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C419" s="9" t="n"/>
      <c r="BD419" s="9" t="n"/>
      <c r="BE419" s="9" t="n"/>
      <c r="BF419" s="9" t="n"/>
      <c r="BG419" s="9" t="n"/>
      <c r="BH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C420" s="9" t="n"/>
      <c r="BD420" s="9" t="n"/>
      <c r="BE420" s="9" t="n"/>
      <c r="BF420" s="9" t="n"/>
      <c r="BG420" s="9" t="n"/>
      <c r="BH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C421" s="9" t="n"/>
      <c r="BD421" s="9" t="n"/>
      <c r="BE421" s="9" t="n"/>
      <c r="BF421" s="9" t="n"/>
      <c r="BG421" s="9" t="n"/>
      <c r="BH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C422" s="9" t="n"/>
      <c r="BD422" s="9" t="n"/>
      <c r="BE422" s="9" t="n"/>
      <c r="BF422" s="9" t="n"/>
      <c r="BG422" s="9" t="n"/>
      <c r="BH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C423" s="9" t="n"/>
      <c r="BD423" s="9" t="n"/>
      <c r="BE423" s="9" t="n"/>
      <c r="BF423" s="9" t="n"/>
      <c r="BG423" s="9" t="n"/>
      <c r="BH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C424" s="9" t="n"/>
      <c r="BD424" s="9" t="n"/>
      <c r="BE424" s="9" t="n"/>
      <c r="BF424" s="9" t="n"/>
      <c r="BG424" s="9" t="n"/>
      <c r="BH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C425" s="9" t="n"/>
      <c r="BD425" s="9" t="n"/>
      <c r="BE425" s="9" t="n"/>
      <c r="BF425" s="9" t="n"/>
      <c r="BG425" s="9" t="n"/>
      <c r="BH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C426" s="9" t="n"/>
      <c r="BD426" s="9" t="n"/>
      <c r="BE426" s="9" t="n"/>
      <c r="BF426" s="9" t="n"/>
      <c r="BG426" s="9" t="n"/>
      <c r="BH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C427" s="9" t="n"/>
      <c r="BD427" s="9" t="n"/>
      <c r="BE427" s="9" t="n"/>
      <c r="BF427" s="9" t="n"/>
      <c r="BG427" s="9" t="n"/>
      <c r="BH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C428" s="9" t="n"/>
      <c r="BD428" s="9" t="n"/>
      <c r="BE428" s="9" t="n"/>
      <c r="BF428" s="9" t="n"/>
      <c r="BG428" s="9" t="n"/>
      <c r="BH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C429" s="9" t="n"/>
      <c r="BD429" s="9" t="n"/>
      <c r="BE429" s="9" t="n"/>
      <c r="BF429" s="9" t="n"/>
      <c r="BG429" s="9" t="n"/>
      <c r="BH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C430" s="9" t="n"/>
      <c r="BD430" s="9" t="n"/>
      <c r="BE430" s="9" t="n"/>
      <c r="BF430" s="9" t="n"/>
      <c r="BG430" s="9" t="n"/>
      <c r="BH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C431" s="9" t="n"/>
      <c r="BD431" s="9" t="n"/>
      <c r="BE431" s="9" t="n"/>
      <c r="BF431" s="9" t="n"/>
      <c r="BG431" s="9" t="n"/>
      <c r="BH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C432" s="9" t="n"/>
      <c r="BD432" s="9" t="n"/>
      <c r="BE432" s="9" t="n"/>
      <c r="BF432" s="9" t="n"/>
      <c r="BG432" s="9" t="n"/>
      <c r="BH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C433" s="9" t="n"/>
      <c r="BD433" s="9" t="n"/>
      <c r="BE433" s="9" t="n"/>
      <c r="BF433" s="9" t="n"/>
      <c r="BG433" s="9" t="n"/>
      <c r="BH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C434" s="9" t="n"/>
      <c r="BD434" s="9" t="n"/>
      <c r="BE434" s="9" t="n"/>
      <c r="BF434" s="9" t="n"/>
      <c r="BG434" s="9" t="n"/>
      <c r="BH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C435" s="9" t="n"/>
      <c r="BD435" s="9" t="n"/>
      <c r="BE435" s="9" t="n"/>
      <c r="BF435" s="9" t="n"/>
      <c r="BG435" s="9" t="n"/>
      <c r="BH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C436" s="9" t="n"/>
      <c r="BD436" s="9" t="n"/>
      <c r="BE436" s="9" t="n"/>
      <c r="BF436" s="9" t="n"/>
      <c r="BG436" s="9" t="n"/>
      <c r="BH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C437" s="9" t="n"/>
      <c r="BD437" s="9" t="n"/>
      <c r="BE437" s="9" t="n"/>
      <c r="BF437" s="9" t="n"/>
      <c r="BG437" s="9" t="n"/>
      <c r="BH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C438" s="9" t="n"/>
      <c r="BD438" s="9" t="n"/>
      <c r="BE438" s="9" t="n"/>
      <c r="BF438" s="9" t="n"/>
      <c r="BG438" s="9" t="n"/>
      <c r="BH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C439" s="9" t="n"/>
      <c r="BD439" s="9" t="n"/>
      <c r="BE439" s="9" t="n"/>
      <c r="BF439" s="9" t="n"/>
      <c r="BG439" s="9" t="n"/>
      <c r="BH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C440" s="9" t="n"/>
      <c r="BD440" s="9" t="n"/>
      <c r="BE440" s="9" t="n"/>
      <c r="BF440" s="9" t="n"/>
      <c r="BG440" s="9" t="n"/>
      <c r="BH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C441" s="9" t="n"/>
      <c r="BD441" s="9" t="n"/>
      <c r="BE441" s="9" t="n"/>
      <c r="BF441" s="9" t="n"/>
      <c r="BG441" s="9" t="n"/>
      <c r="BH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C442" s="9" t="n"/>
      <c r="BD442" s="9" t="n"/>
      <c r="BE442" s="9" t="n"/>
      <c r="BF442" s="9" t="n"/>
      <c r="BG442" s="9" t="n"/>
      <c r="BH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C443" s="9" t="n"/>
      <c r="BD443" s="9" t="n"/>
      <c r="BE443" s="9" t="n"/>
      <c r="BF443" s="9" t="n"/>
      <c r="BG443" s="9" t="n"/>
      <c r="BH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C444" s="9" t="n"/>
      <c r="BD444" s="9" t="n"/>
      <c r="BE444" s="9" t="n"/>
      <c r="BF444" s="9" t="n"/>
      <c r="BG444" s="9" t="n"/>
      <c r="BH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C445" s="9" t="n"/>
      <c r="BD445" s="9" t="n"/>
      <c r="BE445" s="9" t="n"/>
      <c r="BF445" s="9" t="n"/>
      <c r="BG445" s="9" t="n"/>
      <c r="BH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C446" s="9" t="n"/>
      <c r="BD446" s="9" t="n"/>
      <c r="BE446" s="9" t="n"/>
      <c r="BF446" s="9" t="n"/>
      <c r="BG446" s="9" t="n"/>
      <c r="BH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C447" s="9" t="n"/>
      <c r="BD447" s="9" t="n"/>
      <c r="BE447" s="9" t="n"/>
      <c r="BF447" s="9" t="n"/>
      <c r="BG447" s="9" t="n"/>
      <c r="BH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C448" s="9" t="n"/>
      <c r="BD448" s="9" t="n"/>
      <c r="BE448" s="9" t="n"/>
      <c r="BF448" s="9" t="n"/>
      <c r="BG448" s="9" t="n"/>
      <c r="BH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C449" s="9" t="n"/>
      <c r="BD449" s="9" t="n"/>
      <c r="BE449" s="9" t="n"/>
      <c r="BF449" s="9" t="n"/>
      <c r="BG449" s="9" t="n"/>
      <c r="BH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C450" s="9" t="n"/>
      <c r="BD450" s="9" t="n"/>
      <c r="BE450" s="9" t="n"/>
      <c r="BF450" s="9" t="n"/>
      <c r="BG450" s="9" t="n"/>
      <c r="BH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C451" s="9" t="n"/>
      <c r="BD451" s="9" t="n"/>
      <c r="BE451" s="9" t="n"/>
      <c r="BF451" s="9" t="n"/>
      <c r="BG451" s="9" t="n"/>
      <c r="BH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C452" s="9" t="n"/>
      <c r="BD452" s="9" t="n"/>
      <c r="BE452" s="9" t="n"/>
      <c r="BF452" s="9" t="n"/>
      <c r="BG452" s="9" t="n"/>
      <c r="BH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C453" s="9" t="n"/>
      <c r="BD453" s="9" t="n"/>
      <c r="BE453" s="9" t="n"/>
      <c r="BF453" s="9" t="n"/>
      <c r="BG453" s="9" t="n"/>
      <c r="BH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C454" s="9" t="n"/>
      <c r="BD454" s="9" t="n"/>
      <c r="BE454" s="9" t="n"/>
      <c r="BF454" s="9" t="n"/>
      <c r="BG454" s="9" t="n"/>
      <c r="BH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C455" s="9" t="n"/>
      <c r="BD455" s="9" t="n"/>
      <c r="BE455" s="9" t="n"/>
      <c r="BF455" s="9" t="n"/>
      <c r="BG455" s="9" t="n"/>
      <c r="BH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C456" s="9" t="n"/>
      <c r="BD456" s="9" t="n"/>
      <c r="BE456" s="9" t="n"/>
      <c r="BF456" s="9" t="n"/>
      <c r="BG456" s="9" t="n"/>
      <c r="BH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C457" s="9" t="n"/>
      <c r="BD457" s="9" t="n"/>
      <c r="BE457" s="9" t="n"/>
      <c r="BF457" s="9" t="n"/>
      <c r="BG457" s="9" t="n"/>
      <c r="BH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C458" s="9" t="n"/>
      <c r="BD458" s="9" t="n"/>
      <c r="BE458" s="9" t="n"/>
      <c r="BF458" s="9" t="n"/>
      <c r="BG458" s="9" t="n"/>
      <c r="BH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C459" s="9" t="n"/>
      <c r="BD459" s="9" t="n"/>
      <c r="BE459" s="9" t="n"/>
      <c r="BF459" s="9" t="n"/>
      <c r="BG459" s="9" t="n"/>
      <c r="BH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C460" s="9" t="n"/>
      <c r="BD460" s="9" t="n"/>
      <c r="BE460" s="9" t="n"/>
      <c r="BF460" s="9" t="n"/>
      <c r="BG460" s="9" t="n"/>
      <c r="BH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C461" s="9" t="n"/>
      <c r="BD461" s="9" t="n"/>
      <c r="BE461" s="9" t="n"/>
      <c r="BF461" s="9" t="n"/>
      <c r="BG461" s="9" t="n"/>
      <c r="BH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C462" s="9" t="n"/>
      <c r="BD462" s="9" t="n"/>
      <c r="BE462" s="9" t="n"/>
      <c r="BF462" s="9" t="n"/>
      <c r="BG462" s="9" t="n"/>
      <c r="BH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C463" s="9" t="n"/>
      <c r="BD463" s="9" t="n"/>
      <c r="BE463" s="9" t="n"/>
      <c r="BF463" s="9" t="n"/>
      <c r="BG463" s="9" t="n"/>
      <c r="BH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C464" s="9" t="n"/>
      <c r="BD464" s="9" t="n"/>
      <c r="BE464" s="9" t="n"/>
      <c r="BF464" s="9" t="n"/>
      <c r="BG464" s="9" t="n"/>
      <c r="BH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C465" s="9" t="n"/>
      <c r="BD465" s="9" t="n"/>
      <c r="BE465" s="9" t="n"/>
      <c r="BF465" s="9" t="n"/>
      <c r="BG465" s="9" t="n"/>
      <c r="BH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C466" s="9" t="n"/>
      <c r="BD466" s="9" t="n"/>
      <c r="BE466" s="9" t="n"/>
      <c r="BF466" s="9" t="n"/>
      <c r="BG466" s="9" t="n"/>
      <c r="BH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C467" s="9" t="n"/>
      <c r="BD467" s="9" t="n"/>
      <c r="BE467" s="9" t="n"/>
      <c r="BF467" s="9" t="n"/>
      <c r="BG467" s="9" t="n"/>
      <c r="BH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C468" s="9" t="n"/>
      <c r="BD468" s="9" t="n"/>
      <c r="BE468" s="9" t="n"/>
      <c r="BF468" s="9" t="n"/>
      <c r="BG468" s="9" t="n"/>
      <c r="BH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C469" s="9" t="n"/>
      <c r="BD469" s="9" t="n"/>
      <c r="BE469" s="9" t="n"/>
      <c r="BF469" s="9" t="n"/>
      <c r="BG469" s="9" t="n"/>
      <c r="BH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C470" s="9" t="n"/>
      <c r="BD470" s="9" t="n"/>
      <c r="BE470" s="9" t="n"/>
      <c r="BF470" s="9" t="n"/>
      <c r="BG470" s="9" t="n"/>
      <c r="BH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C471" s="9" t="n"/>
      <c r="BD471" s="9" t="n"/>
      <c r="BE471" s="9" t="n"/>
      <c r="BF471" s="9" t="n"/>
      <c r="BG471" s="9" t="n"/>
      <c r="BH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C472" s="9" t="n"/>
      <c r="BD472" s="9" t="n"/>
      <c r="BE472" s="9" t="n"/>
      <c r="BF472" s="9" t="n"/>
      <c r="BG472" s="9" t="n"/>
      <c r="BH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C473" s="9" t="n"/>
      <c r="BD473" s="9" t="n"/>
      <c r="BE473" s="9" t="n"/>
      <c r="BF473" s="9" t="n"/>
      <c r="BG473" s="9" t="n"/>
      <c r="BH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C474" s="9" t="n"/>
      <c r="BD474" s="9" t="n"/>
      <c r="BE474" s="9" t="n"/>
      <c r="BF474" s="9" t="n"/>
      <c r="BG474" s="9" t="n"/>
      <c r="BH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C475" s="9" t="n"/>
      <c r="BD475" s="9" t="n"/>
      <c r="BE475" s="9" t="n"/>
      <c r="BF475" s="9" t="n"/>
      <c r="BG475" s="9" t="n"/>
      <c r="BH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C476" s="9" t="n"/>
      <c r="BD476" s="9" t="n"/>
      <c r="BE476" s="9" t="n"/>
      <c r="BF476" s="9" t="n"/>
      <c r="BG476" s="9" t="n"/>
      <c r="BH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C477" s="9" t="n"/>
      <c r="BD477" s="9" t="n"/>
      <c r="BE477" s="9" t="n"/>
      <c r="BF477" s="9" t="n"/>
      <c r="BG477" s="9" t="n"/>
      <c r="BH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C478" s="9" t="n"/>
      <c r="BD478" s="9" t="n"/>
      <c r="BE478" s="9" t="n"/>
      <c r="BF478" s="9" t="n"/>
      <c r="BG478" s="9" t="n"/>
      <c r="BH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C479" s="9" t="n"/>
      <c r="BD479" s="9" t="n"/>
      <c r="BE479" s="9" t="n"/>
      <c r="BF479" s="9" t="n"/>
      <c r="BG479" s="9" t="n"/>
      <c r="BH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C480" s="9" t="n"/>
      <c r="BD480" s="9" t="n"/>
      <c r="BE480" s="9" t="n"/>
      <c r="BF480" s="9" t="n"/>
      <c r="BG480" s="9" t="n"/>
      <c r="BH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C481" s="9" t="n"/>
      <c r="BD481" s="9" t="n"/>
      <c r="BE481" s="9" t="n"/>
      <c r="BF481" s="9" t="n"/>
      <c r="BG481" s="9" t="n"/>
      <c r="BH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C482" s="9" t="n"/>
      <c r="BD482" s="9" t="n"/>
      <c r="BE482" s="9" t="n"/>
      <c r="BF482" s="9" t="n"/>
      <c r="BG482" s="9" t="n"/>
      <c r="BH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C483" s="9" t="n"/>
      <c r="BD483" s="9" t="n"/>
      <c r="BE483" s="9" t="n"/>
      <c r="BF483" s="9" t="n"/>
      <c r="BG483" s="9" t="n"/>
      <c r="BH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C484" s="9" t="n"/>
      <c r="BD484" s="9" t="n"/>
      <c r="BE484" s="9" t="n"/>
      <c r="BF484" s="9" t="n"/>
      <c r="BG484" s="9" t="n"/>
      <c r="BH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C485" s="9" t="n"/>
      <c r="BD485" s="9" t="n"/>
      <c r="BE485" s="9" t="n"/>
      <c r="BF485" s="9" t="n"/>
      <c r="BG485" s="9" t="n"/>
      <c r="BH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C486" s="9" t="n"/>
      <c r="BD486" s="9" t="n"/>
      <c r="BE486" s="9" t="n"/>
      <c r="BF486" s="9" t="n"/>
      <c r="BG486" s="9" t="n"/>
      <c r="BH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C487" s="9" t="n"/>
      <c r="BD487" s="9" t="n"/>
      <c r="BE487" s="9" t="n"/>
      <c r="BF487" s="9" t="n"/>
      <c r="BG487" s="9" t="n"/>
      <c r="BH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C488" s="9" t="n"/>
      <c r="BD488" s="9" t="n"/>
      <c r="BE488" s="9" t="n"/>
      <c r="BF488" s="9" t="n"/>
      <c r="BG488" s="9" t="n"/>
      <c r="BH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C489" s="9" t="n"/>
      <c r="BD489" s="9" t="n"/>
      <c r="BE489" s="9" t="n"/>
      <c r="BF489" s="9" t="n"/>
      <c r="BG489" s="9" t="n"/>
      <c r="BH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C490" s="9" t="n"/>
      <c r="BD490" s="9" t="n"/>
      <c r="BE490" s="9" t="n"/>
      <c r="BF490" s="9" t="n"/>
      <c r="BG490" s="9" t="n"/>
      <c r="BH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C491" s="9" t="n"/>
      <c r="BD491" s="9" t="n"/>
      <c r="BE491" s="9" t="n"/>
      <c r="BF491" s="9" t="n"/>
      <c r="BG491" s="9" t="n"/>
      <c r="BH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C492" s="9" t="n"/>
      <c r="BD492" s="9" t="n"/>
      <c r="BE492" s="9" t="n"/>
      <c r="BF492" s="9" t="n"/>
      <c r="BG492" s="9" t="n"/>
      <c r="BH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C493" s="9" t="n"/>
      <c r="BD493" s="9" t="n"/>
      <c r="BE493" s="9" t="n"/>
      <c r="BF493" s="9" t="n"/>
      <c r="BG493" s="9" t="n"/>
      <c r="BH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C494" s="9" t="n"/>
      <c r="BD494" s="9" t="n"/>
      <c r="BE494" s="9" t="n"/>
      <c r="BF494" s="9" t="n"/>
      <c r="BG494" s="9" t="n"/>
      <c r="BH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C495" s="9" t="n"/>
      <c r="BD495" s="9" t="n"/>
      <c r="BE495" s="9" t="n"/>
      <c r="BF495" s="9" t="n"/>
      <c r="BG495" s="9" t="n"/>
      <c r="BH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C496" s="9" t="n"/>
      <c r="BD496" s="9" t="n"/>
      <c r="BE496" s="9" t="n"/>
      <c r="BF496" s="9" t="n"/>
      <c r="BG496" s="9" t="n"/>
      <c r="BH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C497" s="9" t="n"/>
      <c r="BD497" s="9" t="n"/>
      <c r="BE497" s="9" t="n"/>
      <c r="BF497" s="9" t="n"/>
      <c r="BG497" s="9" t="n"/>
      <c r="BH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C498" s="9" t="n"/>
      <c r="BD498" s="9" t="n"/>
      <c r="BE498" s="9" t="n"/>
      <c r="BF498" s="9" t="n"/>
      <c r="BG498" s="9" t="n"/>
      <c r="BH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C499" s="9" t="n"/>
      <c r="BD499" s="9" t="n"/>
      <c r="BE499" s="9" t="n"/>
      <c r="BF499" s="9" t="n"/>
      <c r="BG499" s="9" t="n"/>
      <c r="BH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C500" s="9" t="n"/>
      <c r="BD500" s="9" t="n"/>
      <c r="BE500" s="9" t="n"/>
      <c r="BF500" s="9" t="n"/>
      <c r="BG500" s="9" t="n"/>
      <c r="BH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C501" s="9" t="n"/>
      <c r="BD501" s="9" t="n"/>
      <c r="BE501" s="9" t="n"/>
      <c r="BF501" s="9" t="n"/>
      <c r="BG501" s="9" t="n"/>
      <c r="BH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C502" s="9" t="n"/>
      <c r="BD502" s="9" t="n"/>
      <c r="BE502" s="9" t="n"/>
      <c r="BF502" s="9" t="n"/>
      <c r="BG502" s="9" t="n"/>
      <c r="BH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C503" s="9" t="n"/>
      <c r="BD503" s="9" t="n"/>
      <c r="BE503" s="9" t="n"/>
      <c r="BF503" s="9" t="n"/>
      <c r="BG503" s="9" t="n"/>
      <c r="BH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C504" s="9" t="n"/>
      <c r="BD504" s="9" t="n"/>
      <c r="BE504" s="9" t="n"/>
      <c r="BF504" s="9" t="n"/>
      <c r="BG504" s="9" t="n"/>
      <c r="BH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C505" s="9" t="n"/>
      <c r="BD505" s="9" t="n"/>
      <c r="BE505" s="9" t="n"/>
      <c r="BF505" s="9" t="n"/>
      <c r="BG505" s="9" t="n"/>
      <c r="BH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C506" s="9" t="n"/>
      <c r="BD506" s="9" t="n"/>
      <c r="BE506" s="9" t="n"/>
      <c r="BF506" s="9" t="n"/>
      <c r="BG506" s="9" t="n"/>
      <c r="BH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C507" s="9" t="n"/>
      <c r="BD507" s="9" t="n"/>
      <c r="BE507" s="9" t="n"/>
      <c r="BF507" s="9" t="n"/>
      <c r="BG507" s="9" t="n"/>
      <c r="BH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C508" s="9" t="n"/>
      <c r="BD508" s="9" t="n"/>
      <c r="BE508" s="9" t="n"/>
      <c r="BF508" s="9" t="n"/>
      <c r="BG508" s="9" t="n"/>
      <c r="BH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C509" s="9" t="n"/>
      <c r="BD509" s="9" t="n"/>
      <c r="BE509" s="9" t="n"/>
      <c r="BF509" s="9" t="n"/>
      <c r="BG509" s="9" t="n"/>
      <c r="BH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C510" s="9" t="n"/>
      <c r="BD510" s="9" t="n"/>
      <c r="BE510" s="9" t="n"/>
      <c r="BF510" s="9" t="n"/>
      <c r="BG510" s="9" t="n"/>
      <c r="BH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C511" s="9" t="n"/>
      <c r="BD511" s="9" t="n"/>
      <c r="BE511" s="9" t="n"/>
      <c r="BF511" s="9" t="n"/>
      <c r="BG511" s="9" t="n"/>
      <c r="BH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C512" s="9" t="n"/>
      <c r="BD512" s="9" t="n"/>
      <c r="BE512" s="9" t="n"/>
      <c r="BF512" s="9" t="n"/>
      <c r="BG512" s="9" t="n"/>
      <c r="BH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C513" s="9" t="n"/>
      <c r="BD513" s="9" t="n"/>
      <c r="BE513" s="9" t="n"/>
      <c r="BF513" s="9" t="n"/>
      <c r="BG513" s="9" t="n"/>
      <c r="BH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C514" s="9" t="n"/>
      <c r="BD514" s="9" t="n"/>
      <c r="BE514" s="9" t="n"/>
      <c r="BF514" s="9" t="n"/>
      <c r="BG514" s="9" t="n"/>
      <c r="BH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C515" s="9" t="n"/>
      <c r="BD515" s="9" t="n"/>
      <c r="BE515" s="9" t="n"/>
      <c r="BF515" s="9" t="n"/>
      <c r="BG515" s="9" t="n"/>
      <c r="BH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C516" s="9" t="n"/>
      <c r="BD516" s="9" t="n"/>
      <c r="BE516" s="9" t="n"/>
      <c r="BF516" s="9" t="n"/>
      <c r="BG516" s="9" t="n"/>
      <c r="BH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C517" s="9" t="n"/>
      <c r="BD517" s="9" t="n"/>
      <c r="BE517" s="9" t="n"/>
      <c r="BF517" s="9" t="n"/>
      <c r="BG517" s="9" t="n"/>
      <c r="BH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C518" s="9" t="n"/>
      <c r="BD518" s="9" t="n"/>
      <c r="BE518" s="9" t="n"/>
      <c r="BF518" s="9" t="n"/>
      <c r="BG518" s="9" t="n"/>
      <c r="BH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C519" s="9" t="n"/>
      <c r="BD519" s="9" t="n"/>
      <c r="BE519" s="9" t="n"/>
      <c r="BF519" s="9" t="n"/>
      <c r="BG519" s="9" t="n"/>
      <c r="BH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C520" s="9" t="n"/>
      <c r="BD520" s="9" t="n"/>
      <c r="BE520" s="9" t="n"/>
      <c r="BF520" s="9" t="n"/>
      <c r="BG520" s="9" t="n"/>
      <c r="BH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C521" s="9" t="n"/>
      <c r="BD521" s="9" t="n"/>
      <c r="BE521" s="9" t="n"/>
      <c r="BF521" s="9" t="n"/>
      <c r="BG521" s="9" t="n"/>
      <c r="BH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C522" s="9" t="n"/>
      <c r="BD522" s="9" t="n"/>
      <c r="BE522" s="9" t="n"/>
      <c r="BF522" s="9" t="n"/>
      <c r="BG522" s="9" t="n"/>
      <c r="BH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C523" s="9" t="n"/>
      <c r="BD523" s="9" t="n"/>
      <c r="BE523" s="9" t="n"/>
      <c r="BF523" s="9" t="n"/>
      <c r="BG523" s="9" t="n"/>
      <c r="BH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C524" s="9" t="n"/>
      <c r="BD524" s="9" t="n"/>
      <c r="BE524" s="9" t="n"/>
      <c r="BF524" s="9" t="n"/>
      <c r="BG524" s="9" t="n"/>
      <c r="BH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C525" s="9" t="n"/>
      <c r="BD525" s="9" t="n"/>
      <c r="BE525" s="9" t="n"/>
      <c r="BF525" s="9" t="n"/>
      <c r="BG525" s="9" t="n"/>
      <c r="BH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C526" s="9" t="n"/>
      <c r="BD526" s="9" t="n"/>
      <c r="BE526" s="9" t="n"/>
      <c r="BF526" s="9" t="n"/>
      <c r="BG526" s="9" t="n"/>
      <c r="BH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C527" s="9" t="n"/>
      <c r="BD527" s="9" t="n"/>
      <c r="BE527" s="9" t="n"/>
      <c r="BF527" s="9" t="n"/>
      <c r="BG527" s="9" t="n"/>
      <c r="BH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C528" s="9" t="n"/>
      <c r="BD528" s="9" t="n"/>
      <c r="BE528" s="9" t="n"/>
      <c r="BF528" s="9" t="n"/>
      <c r="BG528" s="9" t="n"/>
      <c r="BH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C529" s="9" t="n"/>
      <c r="BD529" s="9" t="n"/>
      <c r="BE529" s="9" t="n"/>
      <c r="BF529" s="9" t="n"/>
      <c r="BG529" s="9" t="n"/>
      <c r="BH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C530" s="9" t="n"/>
      <c r="BD530" s="9" t="n"/>
      <c r="BE530" s="9" t="n"/>
      <c r="BF530" s="9" t="n"/>
      <c r="BG530" s="9" t="n"/>
      <c r="BH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C531" s="9" t="n"/>
      <c r="BD531" s="9" t="n"/>
      <c r="BE531" s="9" t="n"/>
      <c r="BF531" s="9" t="n"/>
      <c r="BG531" s="9" t="n"/>
      <c r="BH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C532" s="9" t="n"/>
      <c r="BD532" s="9" t="n"/>
      <c r="BE532" s="9" t="n"/>
      <c r="BF532" s="9" t="n"/>
      <c r="BG532" s="9" t="n"/>
      <c r="BH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C533" s="9" t="n"/>
      <c r="BD533" s="9" t="n"/>
      <c r="BE533" s="9" t="n"/>
      <c r="BF533" s="9" t="n"/>
      <c r="BG533" s="9" t="n"/>
      <c r="BH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C534" s="9" t="n"/>
      <c r="BD534" s="9" t="n"/>
      <c r="BE534" s="9" t="n"/>
      <c r="BF534" s="9" t="n"/>
      <c r="BG534" s="9" t="n"/>
      <c r="BH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C535" s="9" t="n"/>
      <c r="BD535" s="9" t="n"/>
      <c r="BE535" s="9" t="n"/>
      <c r="BF535" s="9" t="n"/>
      <c r="BG535" s="9" t="n"/>
      <c r="BH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C536" s="9" t="n"/>
      <c r="BD536" s="9" t="n"/>
      <c r="BE536" s="9" t="n"/>
      <c r="BF536" s="9" t="n"/>
      <c r="BG536" s="9" t="n"/>
      <c r="BH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C537" s="9" t="n"/>
      <c r="BD537" s="9" t="n"/>
      <c r="BE537" s="9" t="n"/>
      <c r="BF537" s="9" t="n"/>
      <c r="BG537" s="9" t="n"/>
      <c r="BH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C538" s="9" t="n"/>
      <c r="BD538" s="9" t="n"/>
      <c r="BE538" s="9" t="n"/>
      <c r="BF538" s="9" t="n"/>
      <c r="BG538" s="9" t="n"/>
      <c r="BH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C539" s="9" t="n"/>
      <c r="BD539" s="9" t="n"/>
      <c r="BE539" s="9" t="n"/>
      <c r="BF539" s="9" t="n"/>
      <c r="BG539" s="9" t="n"/>
      <c r="BH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C540" s="9" t="n"/>
      <c r="BD540" s="9" t="n"/>
      <c r="BE540" s="9" t="n"/>
      <c r="BF540" s="9" t="n"/>
      <c r="BG540" s="9" t="n"/>
      <c r="BH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C541" s="9" t="n"/>
      <c r="BD541" s="9" t="n"/>
      <c r="BE541" s="9" t="n"/>
      <c r="BF541" s="9" t="n"/>
      <c r="BG541" s="9" t="n"/>
      <c r="BH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C542" s="9" t="n"/>
      <c r="BD542" s="9" t="n"/>
      <c r="BE542" s="9" t="n"/>
      <c r="BF542" s="9" t="n"/>
      <c r="BG542" s="9" t="n"/>
      <c r="BH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C543" s="9" t="n"/>
      <c r="BD543" s="9" t="n"/>
      <c r="BE543" s="9" t="n"/>
      <c r="BF543" s="9" t="n"/>
      <c r="BG543" s="9" t="n"/>
      <c r="BH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C544" s="9" t="n"/>
      <c r="BD544" s="9" t="n"/>
      <c r="BE544" s="9" t="n"/>
      <c r="BF544" s="9" t="n"/>
      <c r="BG544" s="9" t="n"/>
      <c r="BH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C545" s="9" t="n"/>
      <c r="BD545" s="9" t="n"/>
      <c r="BE545" s="9" t="n"/>
      <c r="BF545" s="9" t="n"/>
      <c r="BG545" s="9" t="n"/>
      <c r="BH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C546" s="9" t="n"/>
      <c r="BD546" s="9" t="n"/>
      <c r="BE546" s="9" t="n"/>
      <c r="BF546" s="9" t="n"/>
      <c r="BG546" s="9" t="n"/>
      <c r="BH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C547" s="9" t="n"/>
      <c r="BD547" s="9" t="n"/>
      <c r="BE547" s="9" t="n"/>
      <c r="BF547" s="9" t="n"/>
      <c r="BG547" s="9" t="n"/>
      <c r="BH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C548" s="9" t="n"/>
      <c r="BD548" s="9" t="n"/>
      <c r="BE548" s="9" t="n"/>
      <c r="BF548" s="9" t="n"/>
      <c r="BG548" s="9" t="n"/>
      <c r="BH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C549" s="9" t="n"/>
      <c r="BD549" s="9" t="n"/>
      <c r="BE549" s="9" t="n"/>
      <c r="BF549" s="9" t="n"/>
      <c r="BG549" s="9" t="n"/>
      <c r="BH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C550" s="9" t="n"/>
      <c r="BD550" s="9" t="n"/>
      <c r="BE550" s="9" t="n"/>
      <c r="BF550" s="9" t="n"/>
      <c r="BG550" s="9" t="n"/>
      <c r="BH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C551" s="9" t="n"/>
      <c r="BD551" s="9" t="n"/>
      <c r="BE551" s="9" t="n"/>
      <c r="BF551" s="9" t="n"/>
      <c r="BG551" s="9" t="n"/>
      <c r="BH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C552" s="9" t="n"/>
      <c r="BD552" s="9" t="n"/>
      <c r="BE552" s="9" t="n"/>
      <c r="BF552" s="9" t="n"/>
      <c r="BG552" s="9" t="n"/>
      <c r="BH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C553" s="9" t="n"/>
      <c r="BD553" s="9" t="n"/>
      <c r="BE553" s="9" t="n"/>
      <c r="BF553" s="9" t="n"/>
      <c r="BG553" s="9" t="n"/>
      <c r="BH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C554" s="9" t="n"/>
      <c r="BD554" s="9" t="n"/>
      <c r="BE554" s="9" t="n"/>
      <c r="BF554" s="9" t="n"/>
      <c r="BG554" s="9" t="n"/>
      <c r="BH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C555" s="9" t="n"/>
      <c r="BD555" s="9" t="n"/>
      <c r="BE555" s="9" t="n"/>
      <c r="BF555" s="9" t="n"/>
      <c r="BG555" s="9" t="n"/>
      <c r="BH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C556" s="9" t="n"/>
      <c r="BD556" s="9" t="n"/>
      <c r="BE556" s="9" t="n"/>
      <c r="BF556" s="9" t="n"/>
      <c r="BG556" s="9" t="n"/>
      <c r="BH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C557" s="9" t="n"/>
      <c r="BD557" s="9" t="n"/>
      <c r="BE557" s="9" t="n"/>
      <c r="BF557" s="9" t="n"/>
      <c r="BG557" s="9" t="n"/>
      <c r="BH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C558" s="9" t="n"/>
      <c r="BD558" s="9" t="n"/>
      <c r="BE558" s="9" t="n"/>
      <c r="BF558" s="9" t="n"/>
      <c r="BG558" s="9" t="n"/>
      <c r="BH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C559" s="9" t="n"/>
      <c r="BD559" s="9" t="n"/>
      <c r="BE559" s="9" t="n"/>
      <c r="BF559" s="9" t="n"/>
      <c r="BG559" s="9" t="n"/>
      <c r="BH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C560" s="9" t="n"/>
      <c r="BD560" s="9" t="n"/>
      <c r="BE560" s="9" t="n"/>
      <c r="BF560" s="9" t="n"/>
      <c r="BG560" s="9" t="n"/>
      <c r="BH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C561" s="9" t="n"/>
      <c r="BD561" s="9" t="n"/>
      <c r="BE561" s="9" t="n"/>
      <c r="BF561" s="9" t="n"/>
      <c r="BG561" s="9" t="n"/>
      <c r="BH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C562" s="9" t="n"/>
      <c r="BD562" s="9" t="n"/>
      <c r="BE562" s="9" t="n"/>
      <c r="BF562" s="9" t="n"/>
      <c r="BG562" s="9" t="n"/>
      <c r="BH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C563" s="9" t="n"/>
      <c r="BD563" s="9" t="n"/>
      <c r="BE563" s="9" t="n"/>
      <c r="BF563" s="9" t="n"/>
      <c r="BG563" s="9" t="n"/>
      <c r="BH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C564" s="9" t="n"/>
      <c r="BD564" s="9" t="n"/>
      <c r="BE564" s="9" t="n"/>
      <c r="BF564" s="9" t="n"/>
      <c r="BG564" s="9" t="n"/>
      <c r="BH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C565" s="9" t="n"/>
      <c r="BD565" s="9" t="n"/>
      <c r="BE565" s="9" t="n"/>
      <c r="BF565" s="9" t="n"/>
      <c r="BG565" s="9" t="n"/>
      <c r="BH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C566" s="9" t="n"/>
      <c r="BD566" s="9" t="n"/>
      <c r="BE566" s="9" t="n"/>
      <c r="BF566" s="9" t="n"/>
      <c r="BG566" s="9" t="n"/>
      <c r="BH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C567" s="9" t="n"/>
      <c r="BD567" s="9" t="n"/>
      <c r="BE567" s="9" t="n"/>
      <c r="BF567" s="9" t="n"/>
      <c r="BG567" s="9" t="n"/>
      <c r="BH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C568" s="9" t="n"/>
      <c r="BD568" s="9" t="n"/>
      <c r="BE568" s="9" t="n"/>
      <c r="BF568" s="9" t="n"/>
      <c r="BG568" s="9" t="n"/>
      <c r="BH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C569" s="9" t="n"/>
      <c r="BD569" s="9" t="n"/>
      <c r="BE569" s="9" t="n"/>
      <c r="BF569" s="9" t="n"/>
      <c r="BG569" s="9" t="n"/>
      <c r="BH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C570" s="9" t="n"/>
      <c r="BD570" s="9" t="n"/>
      <c r="BE570" s="9" t="n"/>
      <c r="BF570" s="9" t="n"/>
      <c r="BG570" s="9" t="n"/>
      <c r="BH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C571" s="9" t="n"/>
      <c r="BD571" s="9" t="n"/>
      <c r="BE571" s="9" t="n"/>
      <c r="BF571" s="9" t="n"/>
      <c r="BG571" s="9" t="n"/>
      <c r="BH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C572" s="9" t="n"/>
      <c r="BD572" s="9" t="n"/>
      <c r="BE572" s="9" t="n"/>
      <c r="BF572" s="9" t="n"/>
      <c r="BG572" s="9" t="n"/>
      <c r="BH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C573" s="9" t="n"/>
      <c r="BD573" s="9" t="n"/>
      <c r="BE573" s="9" t="n"/>
      <c r="BF573" s="9" t="n"/>
      <c r="BG573" s="9" t="n"/>
      <c r="BH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C574" s="9" t="n"/>
      <c r="BD574" s="9" t="n"/>
      <c r="BE574" s="9" t="n"/>
      <c r="BF574" s="9" t="n"/>
      <c r="BG574" s="9" t="n"/>
      <c r="BH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C575" s="9" t="n"/>
      <c r="BD575" s="9" t="n"/>
      <c r="BE575" s="9" t="n"/>
      <c r="BF575" s="9" t="n"/>
      <c r="BG575" s="9" t="n"/>
      <c r="BH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C576" s="9" t="n"/>
      <c r="BD576" s="9" t="n"/>
      <c r="BE576" s="9" t="n"/>
      <c r="BF576" s="9" t="n"/>
      <c r="BG576" s="9" t="n"/>
      <c r="BH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C577" s="9" t="n"/>
      <c r="BD577" s="9" t="n"/>
      <c r="BE577" s="9" t="n"/>
      <c r="BF577" s="9" t="n"/>
      <c r="BG577" s="9" t="n"/>
      <c r="BH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C578" s="9" t="n"/>
      <c r="BD578" s="9" t="n"/>
      <c r="BE578" s="9" t="n"/>
      <c r="BF578" s="9" t="n"/>
      <c r="BG578" s="9" t="n"/>
      <c r="BH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C579" s="9" t="n"/>
      <c r="BD579" s="9" t="n"/>
      <c r="BE579" s="9" t="n"/>
      <c r="BF579" s="9" t="n"/>
      <c r="BG579" s="9" t="n"/>
      <c r="BH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C580" s="9" t="n"/>
      <c r="BD580" s="9" t="n"/>
      <c r="BE580" s="9" t="n"/>
      <c r="BF580" s="9" t="n"/>
      <c r="BG580" s="9" t="n"/>
      <c r="BH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C581" s="9" t="n"/>
      <c r="BD581" s="9" t="n"/>
      <c r="BE581" s="9" t="n"/>
      <c r="BF581" s="9" t="n"/>
      <c r="BG581" s="9" t="n"/>
      <c r="BH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C582" s="9" t="n"/>
      <c r="BD582" s="9" t="n"/>
      <c r="BE582" s="9" t="n"/>
      <c r="BF582" s="9" t="n"/>
      <c r="BG582" s="9" t="n"/>
      <c r="BH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C583" s="9" t="n"/>
      <c r="BD583" s="9" t="n"/>
      <c r="BE583" s="9" t="n"/>
      <c r="BF583" s="9" t="n"/>
      <c r="BG583" s="9" t="n"/>
      <c r="BH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C584" s="9" t="n"/>
      <c r="BD584" s="9" t="n"/>
      <c r="BE584" s="9" t="n"/>
      <c r="BF584" s="9" t="n"/>
      <c r="BG584" s="9" t="n"/>
      <c r="BH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C585" s="9" t="n"/>
      <c r="BD585" s="9" t="n"/>
      <c r="BE585" s="9" t="n"/>
      <c r="BF585" s="9" t="n"/>
      <c r="BG585" s="9" t="n"/>
      <c r="BH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C586" s="9" t="n"/>
      <c r="BD586" s="9" t="n"/>
      <c r="BE586" s="9" t="n"/>
      <c r="BF586" s="9" t="n"/>
      <c r="BG586" s="9" t="n"/>
      <c r="BH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C587" s="9" t="n"/>
      <c r="BD587" s="9" t="n"/>
      <c r="BE587" s="9" t="n"/>
      <c r="BF587" s="9" t="n"/>
      <c r="BG587" s="9" t="n"/>
      <c r="BH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C588" s="9" t="n"/>
      <c r="BD588" s="9" t="n"/>
      <c r="BE588" s="9" t="n"/>
      <c r="BF588" s="9" t="n"/>
      <c r="BG588" s="9" t="n"/>
      <c r="BH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C589" s="9" t="n"/>
      <c r="BD589" s="9" t="n"/>
      <c r="BE589" s="9" t="n"/>
      <c r="BF589" s="9" t="n"/>
      <c r="BG589" s="9" t="n"/>
      <c r="BH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C590" s="9" t="n"/>
      <c r="BD590" s="9" t="n"/>
      <c r="BE590" s="9" t="n"/>
      <c r="BF590" s="9" t="n"/>
      <c r="BG590" s="9" t="n"/>
      <c r="BH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C591" s="9" t="n"/>
      <c r="BD591" s="9" t="n"/>
      <c r="BE591" s="9" t="n"/>
      <c r="BF591" s="9" t="n"/>
      <c r="BG591" s="9" t="n"/>
      <c r="BH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C592" s="9" t="n"/>
      <c r="BD592" s="9" t="n"/>
      <c r="BE592" s="9" t="n"/>
      <c r="BF592" s="9" t="n"/>
      <c r="BG592" s="9" t="n"/>
      <c r="BH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C593" s="9" t="n"/>
      <c r="BD593" s="9" t="n"/>
      <c r="BE593" s="9" t="n"/>
      <c r="BF593" s="9" t="n"/>
      <c r="BG593" s="9" t="n"/>
      <c r="BH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C594" s="9" t="n"/>
      <c r="BD594" s="9" t="n"/>
      <c r="BE594" s="9" t="n"/>
      <c r="BF594" s="9" t="n"/>
      <c r="BG594" s="9" t="n"/>
      <c r="BH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C595" s="9" t="n"/>
      <c r="BD595" s="9" t="n"/>
      <c r="BE595" s="9" t="n"/>
      <c r="BF595" s="9" t="n"/>
      <c r="BG595" s="9" t="n"/>
      <c r="BH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C596" s="9" t="n"/>
      <c r="BD596" s="9" t="n"/>
      <c r="BE596" s="9" t="n"/>
      <c r="BF596" s="9" t="n"/>
      <c r="BG596" s="9" t="n"/>
      <c r="BH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C597" s="9" t="n"/>
      <c r="BD597" s="9" t="n"/>
      <c r="BE597" s="9" t="n"/>
      <c r="BF597" s="9" t="n"/>
      <c r="BG597" s="9" t="n"/>
      <c r="BH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C598" s="9" t="n"/>
      <c r="BD598" s="9" t="n"/>
      <c r="BE598" s="9" t="n"/>
      <c r="BF598" s="9" t="n"/>
      <c r="BG598" s="9" t="n"/>
      <c r="BH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C599" s="9" t="n"/>
      <c r="BD599" s="9" t="n"/>
      <c r="BE599" s="9" t="n"/>
      <c r="BF599" s="9" t="n"/>
      <c r="BG599" s="9" t="n"/>
      <c r="BH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C600" s="9" t="n"/>
      <c r="BD600" s="9" t="n"/>
      <c r="BE600" s="9" t="n"/>
      <c r="BF600" s="9" t="n"/>
      <c r="BG600" s="9" t="n"/>
      <c r="BH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C601" s="9" t="n"/>
      <c r="BD601" s="9" t="n"/>
      <c r="BE601" s="9" t="n"/>
      <c r="BF601" s="9" t="n"/>
      <c r="BG601" s="9" t="n"/>
      <c r="BH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C602" s="9" t="n"/>
      <c r="BD602" s="9" t="n"/>
      <c r="BE602" s="9" t="n"/>
      <c r="BF602" s="9" t="n"/>
      <c r="BG602" s="9" t="n"/>
      <c r="BH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C603" s="9" t="n"/>
      <c r="BD603" s="9" t="n"/>
      <c r="BE603" s="9" t="n"/>
      <c r="BF603" s="9" t="n"/>
      <c r="BG603" s="9" t="n"/>
      <c r="BH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C604" s="9" t="n"/>
      <c r="BD604" s="9" t="n"/>
      <c r="BE604" s="9" t="n"/>
      <c r="BF604" s="9" t="n"/>
      <c r="BG604" s="9" t="n"/>
      <c r="BH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C605" s="9" t="n"/>
      <c r="BD605" s="9" t="n"/>
      <c r="BE605" s="9" t="n"/>
      <c r="BF605" s="9" t="n"/>
      <c r="BG605" s="9" t="n"/>
      <c r="BH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C606" s="9" t="n"/>
      <c r="BD606" s="9" t="n"/>
      <c r="BE606" s="9" t="n"/>
      <c r="BF606" s="9" t="n"/>
      <c r="BG606" s="9" t="n"/>
      <c r="BH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C607" s="9" t="n"/>
      <c r="BD607" s="9" t="n"/>
      <c r="BE607" s="9" t="n"/>
      <c r="BF607" s="9" t="n"/>
      <c r="BG607" s="9" t="n"/>
      <c r="BH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C608" s="9" t="n"/>
      <c r="BD608" s="9" t="n"/>
      <c r="BE608" s="9" t="n"/>
      <c r="BF608" s="9" t="n"/>
      <c r="BG608" s="9" t="n"/>
      <c r="BH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C609" s="9" t="n"/>
      <c r="BD609" s="9" t="n"/>
      <c r="BE609" s="9" t="n"/>
      <c r="BF609" s="9" t="n"/>
      <c r="BG609" s="9" t="n"/>
      <c r="BH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C610" s="9" t="n"/>
      <c r="BD610" s="9" t="n"/>
      <c r="BE610" s="9" t="n"/>
      <c r="BF610" s="9" t="n"/>
      <c r="BG610" s="9" t="n"/>
      <c r="BH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C611" s="9" t="n"/>
      <c r="BD611" s="9" t="n"/>
      <c r="BE611" s="9" t="n"/>
      <c r="BF611" s="9" t="n"/>
      <c r="BG611" s="9" t="n"/>
      <c r="BH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C612" s="9" t="n"/>
      <c r="BD612" s="9" t="n"/>
      <c r="BE612" s="9" t="n"/>
      <c r="BF612" s="9" t="n"/>
      <c r="BG612" s="9" t="n"/>
      <c r="BH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C613" s="9" t="n"/>
      <c r="BD613" s="9" t="n"/>
      <c r="BE613" s="9" t="n"/>
      <c r="BF613" s="9" t="n"/>
      <c r="BG613" s="9" t="n"/>
      <c r="BH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C614" s="9" t="n"/>
      <c r="BD614" s="9" t="n"/>
      <c r="BE614" s="9" t="n"/>
      <c r="BF614" s="9" t="n"/>
      <c r="BG614" s="9" t="n"/>
      <c r="BH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C615" s="9" t="n"/>
      <c r="BD615" s="9" t="n"/>
      <c r="BE615" s="9" t="n"/>
      <c r="BF615" s="9" t="n"/>
      <c r="BG615" s="9" t="n"/>
      <c r="BH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C616" s="9" t="n"/>
      <c r="BD616" s="9" t="n"/>
      <c r="BE616" s="9" t="n"/>
      <c r="BF616" s="9" t="n"/>
      <c r="BG616" s="9" t="n"/>
      <c r="BH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C617" s="9" t="n"/>
      <c r="BD617" s="9" t="n"/>
      <c r="BE617" s="9" t="n"/>
      <c r="BF617" s="9" t="n"/>
      <c r="BG617" s="9" t="n"/>
      <c r="BH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C618" s="9" t="n"/>
      <c r="BD618" s="9" t="n"/>
      <c r="BE618" s="9" t="n"/>
      <c r="BF618" s="9" t="n"/>
      <c r="BG618" s="9" t="n"/>
      <c r="BH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C619" s="9" t="n"/>
      <c r="BD619" s="9" t="n"/>
      <c r="BE619" s="9" t="n"/>
      <c r="BF619" s="9" t="n"/>
      <c r="BG619" s="9" t="n"/>
      <c r="BH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C620" s="9" t="n"/>
      <c r="BD620" s="9" t="n"/>
      <c r="BE620" s="9" t="n"/>
      <c r="BF620" s="9" t="n"/>
      <c r="BG620" s="9" t="n"/>
      <c r="BH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C621" s="9" t="n"/>
      <c r="BD621" s="9" t="n"/>
      <c r="BE621" s="9" t="n"/>
      <c r="BF621" s="9" t="n"/>
      <c r="BG621" s="9" t="n"/>
      <c r="BH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C622" s="9" t="n"/>
      <c r="BD622" s="9" t="n"/>
      <c r="BE622" s="9" t="n"/>
      <c r="BF622" s="9" t="n"/>
      <c r="BG622" s="9" t="n"/>
      <c r="BH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C623" s="9" t="n"/>
      <c r="BD623" s="9" t="n"/>
      <c r="BE623" s="9" t="n"/>
      <c r="BF623" s="9" t="n"/>
      <c r="BG623" s="9" t="n"/>
      <c r="BH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C624" s="9" t="n"/>
      <c r="BD624" s="9" t="n"/>
      <c r="BE624" s="9" t="n"/>
      <c r="BF624" s="9" t="n"/>
      <c r="BG624" s="9" t="n"/>
      <c r="BH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C625" s="9" t="n"/>
      <c r="BD625" s="9" t="n"/>
      <c r="BE625" s="9" t="n"/>
      <c r="BF625" s="9" t="n"/>
      <c r="BG625" s="9" t="n"/>
      <c r="BH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C626" s="9" t="n"/>
      <c r="BD626" s="9" t="n"/>
      <c r="BE626" s="9" t="n"/>
      <c r="BF626" s="9" t="n"/>
      <c r="BG626" s="9" t="n"/>
      <c r="BH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C627" s="9" t="n"/>
      <c r="BD627" s="9" t="n"/>
      <c r="BE627" s="9" t="n"/>
      <c r="BF627" s="9" t="n"/>
      <c r="BG627" s="9" t="n"/>
      <c r="BH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C628" s="9" t="n"/>
      <c r="BD628" s="9" t="n"/>
      <c r="BE628" s="9" t="n"/>
      <c r="BF628" s="9" t="n"/>
      <c r="BG628" s="9" t="n"/>
      <c r="BH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C629" s="9" t="n"/>
      <c r="BD629" s="9" t="n"/>
      <c r="BE629" s="9" t="n"/>
      <c r="BF629" s="9" t="n"/>
      <c r="BG629" s="9" t="n"/>
      <c r="BH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C630" s="9" t="n"/>
      <c r="BD630" s="9" t="n"/>
      <c r="BE630" s="9" t="n"/>
      <c r="BF630" s="9" t="n"/>
      <c r="BG630" s="9" t="n"/>
      <c r="BH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C631" s="9" t="n"/>
      <c r="BD631" s="9" t="n"/>
      <c r="BE631" s="9" t="n"/>
      <c r="BF631" s="9" t="n"/>
      <c r="BG631" s="9" t="n"/>
      <c r="BH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C632" s="9" t="n"/>
      <c r="BD632" s="9" t="n"/>
      <c r="BE632" s="9" t="n"/>
      <c r="BF632" s="9" t="n"/>
      <c r="BG632" s="9" t="n"/>
      <c r="BH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C633" s="9" t="n"/>
      <c r="BD633" s="9" t="n"/>
      <c r="BE633" s="9" t="n"/>
      <c r="BF633" s="9" t="n"/>
      <c r="BG633" s="9" t="n"/>
      <c r="BH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C634" s="9" t="n"/>
      <c r="BD634" s="9" t="n"/>
      <c r="BE634" s="9" t="n"/>
      <c r="BF634" s="9" t="n"/>
      <c r="BG634" s="9" t="n"/>
      <c r="BH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C635" s="9" t="n"/>
      <c r="BD635" s="9" t="n"/>
      <c r="BE635" s="9" t="n"/>
      <c r="BF635" s="9" t="n"/>
      <c r="BG635" s="9" t="n"/>
      <c r="BH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C636" s="9" t="n"/>
      <c r="BD636" s="9" t="n"/>
      <c r="BE636" s="9" t="n"/>
      <c r="BF636" s="9" t="n"/>
      <c r="BG636" s="9" t="n"/>
      <c r="BH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C637" s="9" t="n"/>
      <c r="BD637" s="9" t="n"/>
      <c r="BE637" s="9" t="n"/>
      <c r="BF637" s="9" t="n"/>
      <c r="BG637" s="9" t="n"/>
      <c r="BH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C638" s="9" t="n"/>
      <c r="BD638" s="9" t="n"/>
      <c r="BE638" s="9" t="n"/>
      <c r="BF638" s="9" t="n"/>
      <c r="BG638" s="9" t="n"/>
      <c r="BH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C639" s="9" t="n"/>
      <c r="BD639" s="9" t="n"/>
      <c r="BE639" s="9" t="n"/>
      <c r="BF639" s="9" t="n"/>
      <c r="BG639" s="9" t="n"/>
      <c r="BH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C640" s="9" t="n"/>
      <c r="BD640" s="9" t="n"/>
      <c r="BE640" s="9" t="n"/>
      <c r="BF640" s="9" t="n"/>
      <c r="BG640" s="9" t="n"/>
      <c r="BH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C641" s="9" t="n"/>
      <c r="BD641" s="9" t="n"/>
      <c r="BE641" s="9" t="n"/>
      <c r="BF641" s="9" t="n"/>
      <c r="BG641" s="9" t="n"/>
      <c r="BH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C642" s="9" t="n"/>
      <c r="BD642" s="9" t="n"/>
      <c r="BE642" s="9" t="n"/>
      <c r="BF642" s="9" t="n"/>
      <c r="BG642" s="9" t="n"/>
      <c r="BH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C643" s="9" t="n"/>
      <c r="BD643" s="9" t="n"/>
      <c r="BE643" s="9" t="n"/>
      <c r="BF643" s="9" t="n"/>
      <c r="BG643" s="9" t="n"/>
      <c r="BH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C644" s="9" t="n"/>
      <c r="BD644" s="9" t="n"/>
      <c r="BE644" s="9" t="n"/>
      <c r="BF644" s="9" t="n"/>
      <c r="BG644" s="9" t="n"/>
      <c r="BH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C645" s="9" t="n"/>
      <c r="BD645" s="9" t="n"/>
      <c r="BE645" s="9" t="n"/>
      <c r="BF645" s="9" t="n"/>
      <c r="BG645" s="9" t="n"/>
      <c r="BH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C646" s="9" t="n"/>
      <c r="BD646" s="9" t="n"/>
      <c r="BE646" s="9" t="n"/>
      <c r="BF646" s="9" t="n"/>
      <c r="BG646" s="9" t="n"/>
      <c r="BH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C647" s="9" t="n"/>
      <c r="BD647" s="9" t="n"/>
      <c r="BE647" s="9" t="n"/>
      <c r="BF647" s="9" t="n"/>
      <c r="BG647" s="9" t="n"/>
      <c r="BH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C648" s="9" t="n"/>
      <c r="BD648" s="9" t="n"/>
      <c r="BE648" s="9" t="n"/>
      <c r="BF648" s="9" t="n"/>
      <c r="BG648" s="9" t="n"/>
      <c r="BH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C649" s="9" t="n"/>
      <c r="BD649" s="9" t="n"/>
      <c r="BE649" s="9" t="n"/>
      <c r="BF649" s="9" t="n"/>
      <c r="BG649" s="9" t="n"/>
      <c r="BH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C650" s="9" t="n"/>
      <c r="BD650" s="9" t="n"/>
      <c r="BE650" s="9" t="n"/>
      <c r="BF650" s="9" t="n"/>
      <c r="BG650" s="9" t="n"/>
      <c r="BH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C651" s="9" t="n"/>
      <c r="BD651" s="9" t="n"/>
      <c r="BE651" s="9" t="n"/>
      <c r="BF651" s="9" t="n"/>
      <c r="BG651" s="9" t="n"/>
      <c r="BH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C652" s="9" t="n"/>
      <c r="BD652" s="9" t="n"/>
      <c r="BE652" s="9" t="n"/>
      <c r="BF652" s="9" t="n"/>
      <c r="BG652" s="9" t="n"/>
      <c r="BH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C653" s="9" t="n"/>
      <c r="BD653" s="9" t="n"/>
      <c r="BE653" s="9" t="n"/>
      <c r="BF653" s="9" t="n"/>
      <c r="BG653" s="9" t="n"/>
      <c r="BH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C654" s="9" t="n"/>
      <c r="BD654" s="9" t="n"/>
      <c r="BE654" s="9" t="n"/>
      <c r="BF654" s="9" t="n"/>
      <c r="BG654" s="9" t="n"/>
      <c r="BH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C655" s="9" t="n"/>
      <c r="BD655" s="9" t="n"/>
      <c r="BE655" s="9" t="n"/>
      <c r="BF655" s="9" t="n"/>
      <c r="BG655" s="9" t="n"/>
      <c r="BH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C656" s="9" t="n"/>
      <c r="BD656" s="9" t="n"/>
      <c r="BE656" s="9" t="n"/>
      <c r="BF656" s="9" t="n"/>
      <c r="BG656" s="9" t="n"/>
      <c r="BH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C657" s="9" t="n"/>
      <c r="BD657" s="9" t="n"/>
      <c r="BE657" s="9" t="n"/>
      <c r="BF657" s="9" t="n"/>
      <c r="BG657" s="9" t="n"/>
      <c r="BH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C658" s="9" t="n"/>
      <c r="BD658" s="9" t="n"/>
      <c r="BE658" s="9" t="n"/>
      <c r="BF658" s="9" t="n"/>
      <c r="BG658" s="9" t="n"/>
      <c r="BH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C659" s="9" t="n"/>
      <c r="BD659" s="9" t="n"/>
      <c r="BE659" s="9" t="n"/>
      <c r="BF659" s="9" t="n"/>
      <c r="BG659" s="9" t="n"/>
      <c r="BH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C660" s="9" t="n"/>
      <c r="BD660" s="9" t="n"/>
      <c r="BE660" s="9" t="n"/>
      <c r="BF660" s="9" t="n"/>
      <c r="BG660" s="9" t="n"/>
      <c r="BH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C661" s="9" t="n"/>
      <c r="BD661" s="9" t="n"/>
      <c r="BE661" s="9" t="n"/>
      <c r="BF661" s="9" t="n"/>
      <c r="BG661" s="9" t="n"/>
      <c r="BH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C662" s="9" t="n"/>
      <c r="BD662" s="9" t="n"/>
      <c r="BE662" s="9" t="n"/>
      <c r="BF662" s="9" t="n"/>
      <c r="BG662" s="9" t="n"/>
      <c r="BH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C663" s="9" t="n"/>
      <c r="BD663" s="9" t="n"/>
      <c r="BE663" s="9" t="n"/>
      <c r="BF663" s="9" t="n"/>
      <c r="BG663" s="9" t="n"/>
      <c r="BH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C664" s="9" t="n"/>
      <c r="BD664" s="9" t="n"/>
      <c r="BE664" s="9" t="n"/>
      <c r="BF664" s="9" t="n"/>
      <c r="BG664" s="9" t="n"/>
      <c r="BH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C665" s="9" t="n"/>
      <c r="BD665" s="9" t="n"/>
      <c r="BE665" s="9" t="n"/>
      <c r="BF665" s="9" t="n"/>
      <c r="BG665" s="9" t="n"/>
      <c r="BH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C666" s="9" t="n"/>
      <c r="BD666" s="9" t="n"/>
      <c r="BE666" s="9" t="n"/>
      <c r="BF666" s="9" t="n"/>
      <c r="BG666" s="9" t="n"/>
      <c r="BH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C667" s="9" t="n"/>
      <c r="BD667" s="9" t="n"/>
      <c r="BE667" s="9" t="n"/>
      <c r="BF667" s="9" t="n"/>
      <c r="BG667" s="9" t="n"/>
      <c r="BH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C668" s="9" t="n"/>
      <c r="BD668" s="9" t="n"/>
      <c r="BE668" s="9" t="n"/>
      <c r="BF668" s="9" t="n"/>
      <c r="BG668" s="9" t="n"/>
      <c r="BH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C669" s="9" t="n"/>
      <c r="BD669" s="9" t="n"/>
      <c r="BE669" s="9" t="n"/>
      <c r="BF669" s="9" t="n"/>
      <c r="BG669" s="9" t="n"/>
      <c r="BH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C670" s="9" t="n"/>
      <c r="BD670" s="9" t="n"/>
      <c r="BE670" s="9" t="n"/>
      <c r="BF670" s="9" t="n"/>
      <c r="BG670" s="9" t="n"/>
      <c r="BH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C671" s="9" t="n"/>
      <c r="BD671" s="9" t="n"/>
      <c r="BE671" s="9" t="n"/>
      <c r="BF671" s="9" t="n"/>
      <c r="BG671" s="9" t="n"/>
      <c r="BH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C672" s="9" t="n"/>
      <c r="BD672" s="9" t="n"/>
      <c r="BE672" s="9" t="n"/>
      <c r="BF672" s="9" t="n"/>
      <c r="BG672" s="9" t="n"/>
      <c r="BH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C673" s="9" t="n"/>
      <c r="BD673" s="9" t="n"/>
      <c r="BE673" s="9" t="n"/>
      <c r="BF673" s="9" t="n"/>
      <c r="BG673" s="9" t="n"/>
      <c r="BH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C674" s="9" t="n"/>
      <c r="BD674" s="9" t="n"/>
      <c r="BE674" s="9" t="n"/>
      <c r="BF674" s="9" t="n"/>
      <c r="BG674" s="9" t="n"/>
      <c r="BH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C675" s="9" t="n"/>
      <c r="BD675" s="9" t="n"/>
      <c r="BE675" s="9" t="n"/>
      <c r="BF675" s="9" t="n"/>
      <c r="BG675" s="9" t="n"/>
      <c r="BH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C676" s="9" t="n"/>
      <c r="BD676" s="9" t="n"/>
      <c r="BE676" s="9" t="n"/>
      <c r="BF676" s="9" t="n"/>
      <c r="BG676" s="9" t="n"/>
      <c r="BH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C677" s="9" t="n"/>
      <c r="BD677" s="9" t="n"/>
      <c r="BE677" s="9" t="n"/>
      <c r="BF677" s="9" t="n"/>
      <c r="BG677" s="9" t="n"/>
      <c r="BH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C678" s="9" t="n"/>
      <c r="BD678" s="9" t="n"/>
      <c r="BE678" s="9" t="n"/>
      <c r="BF678" s="9" t="n"/>
      <c r="BG678" s="9" t="n"/>
      <c r="BH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C679" s="9" t="n"/>
      <c r="BD679" s="9" t="n"/>
      <c r="BE679" s="9" t="n"/>
      <c r="BF679" s="9" t="n"/>
      <c r="BG679" s="9" t="n"/>
      <c r="BH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C680" s="9" t="n"/>
      <c r="BD680" s="9" t="n"/>
      <c r="BE680" s="9" t="n"/>
      <c r="BF680" s="9" t="n"/>
      <c r="BG680" s="9" t="n"/>
      <c r="BH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C681" s="9" t="n"/>
      <c r="BD681" s="9" t="n"/>
      <c r="BE681" s="9" t="n"/>
      <c r="BF681" s="9" t="n"/>
      <c r="BG681" s="9" t="n"/>
      <c r="BH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C682" s="9" t="n"/>
      <c r="BD682" s="9" t="n"/>
      <c r="BE682" s="9" t="n"/>
      <c r="BF682" s="9" t="n"/>
      <c r="BG682" s="9" t="n"/>
      <c r="BH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C683" s="9" t="n"/>
      <c r="BD683" s="9" t="n"/>
      <c r="BE683" s="9" t="n"/>
      <c r="BF683" s="9" t="n"/>
      <c r="BG683" s="9" t="n"/>
      <c r="BH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C684" s="9" t="n"/>
      <c r="BD684" s="9" t="n"/>
      <c r="BE684" s="9" t="n"/>
      <c r="BF684" s="9" t="n"/>
      <c r="BG684" s="9" t="n"/>
      <c r="BH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C685" s="9" t="n"/>
      <c r="BD685" s="9" t="n"/>
      <c r="BE685" s="9" t="n"/>
      <c r="BF685" s="9" t="n"/>
      <c r="BG685" s="9" t="n"/>
      <c r="BH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C686" s="9" t="n"/>
      <c r="BD686" s="9" t="n"/>
      <c r="BE686" s="9" t="n"/>
      <c r="BF686" s="9" t="n"/>
      <c r="BG686" s="9" t="n"/>
      <c r="BH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C687" s="9" t="n"/>
      <c r="BD687" s="9" t="n"/>
      <c r="BE687" s="9" t="n"/>
      <c r="BF687" s="9" t="n"/>
      <c r="BG687" s="9" t="n"/>
      <c r="BH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C688" s="9" t="n"/>
      <c r="BD688" s="9" t="n"/>
      <c r="BE688" s="9" t="n"/>
      <c r="BF688" s="9" t="n"/>
      <c r="BG688" s="9" t="n"/>
      <c r="BH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C689" s="9" t="n"/>
      <c r="BD689" s="9" t="n"/>
      <c r="BE689" s="9" t="n"/>
      <c r="BF689" s="9" t="n"/>
      <c r="BG689" s="9" t="n"/>
      <c r="BH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C690" s="9" t="n"/>
      <c r="BD690" s="9" t="n"/>
      <c r="BE690" s="9" t="n"/>
      <c r="BF690" s="9" t="n"/>
      <c r="BG690" s="9" t="n"/>
      <c r="BH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C691" s="9" t="n"/>
      <c r="BD691" s="9" t="n"/>
      <c r="BE691" s="9" t="n"/>
      <c r="BF691" s="9" t="n"/>
      <c r="BG691" s="9" t="n"/>
      <c r="BH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C692" s="9" t="n"/>
      <c r="BD692" s="9" t="n"/>
      <c r="BE692" s="9" t="n"/>
      <c r="BF692" s="9" t="n"/>
      <c r="BG692" s="9" t="n"/>
      <c r="BH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C693" s="9" t="n"/>
      <c r="BD693" s="9" t="n"/>
      <c r="BE693" s="9" t="n"/>
      <c r="BF693" s="9" t="n"/>
      <c r="BG693" s="9" t="n"/>
      <c r="BH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C694" s="9" t="n"/>
      <c r="BD694" s="9" t="n"/>
      <c r="BE694" s="9" t="n"/>
      <c r="BF694" s="9" t="n"/>
      <c r="BG694" s="9" t="n"/>
      <c r="BH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C695" s="9" t="n"/>
      <c r="BD695" s="9" t="n"/>
      <c r="BE695" s="9" t="n"/>
      <c r="BF695" s="9" t="n"/>
      <c r="BG695" s="9" t="n"/>
      <c r="BH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C696" s="9" t="n"/>
      <c r="BD696" s="9" t="n"/>
      <c r="BE696" s="9" t="n"/>
      <c r="BF696" s="9" t="n"/>
      <c r="BG696" s="9" t="n"/>
      <c r="BH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C697" s="9" t="n"/>
      <c r="BD697" s="9" t="n"/>
      <c r="BE697" s="9" t="n"/>
      <c r="BF697" s="9" t="n"/>
      <c r="BG697" s="9" t="n"/>
      <c r="BH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C698" s="9" t="n"/>
      <c r="BD698" s="9" t="n"/>
      <c r="BE698" s="9" t="n"/>
      <c r="BF698" s="9" t="n"/>
      <c r="BG698" s="9" t="n"/>
      <c r="BH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C699" s="9" t="n"/>
      <c r="BD699" s="9" t="n"/>
      <c r="BE699" s="9" t="n"/>
      <c r="BF699" s="9" t="n"/>
      <c r="BG699" s="9" t="n"/>
      <c r="BH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C700" s="9" t="n"/>
      <c r="BD700" s="9" t="n"/>
      <c r="BE700" s="9" t="n"/>
      <c r="BF700" s="9" t="n"/>
      <c r="BG700" s="9" t="n"/>
      <c r="BH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C701" s="9" t="n"/>
      <c r="BD701" s="9" t="n"/>
      <c r="BE701" s="9" t="n"/>
      <c r="BF701" s="9" t="n"/>
      <c r="BG701" s="9" t="n"/>
      <c r="BH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C702" s="9" t="n"/>
      <c r="BD702" s="9" t="n"/>
      <c r="BE702" s="9" t="n"/>
      <c r="BF702" s="9" t="n"/>
      <c r="BG702" s="9" t="n"/>
      <c r="BH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C703" s="9" t="n"/>
      <c r="BD703" s="9" t="n"/>
      <c r="BE703" s="9" t="n"/>
      <c r="BF703" s="9" t="n"/>
      <c r="BG703" s="9" t="n"/>
      <c r="BH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C704" s="9" t="n"/>
      <c r="BD704" s="9" t="n"/>
      <c r="BE704" s="9" t="n"/>
      <c r="BF704" s="9" t="n"/>
      <c r="BG704" s="9" t="n"/>
      <c r="BH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C705" s="9" t="n"/>
      <c r="BD705" s="9" t="n"/>
      <c r="BE705" s="9" t="n"/>
      <c r="BF705" s="9" t="n"/>
      <c r="BG705" s="9" t="n"/>
      <c r="BH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C706" s="9" t="n"/>
      <c r="BD706" s="9" t="n"/>
      <c r="BE706" s="9" t="n"/>
      <c r="BF706" s="9" t="n"/>
      <c r="BG706" s="9" t="n"/>
      <c r="BH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C707" s="9" t="n"/>
      <c r="BD707" s="9" t="n"/>
      <c r="BE707" s="9" t="n"/>
      <c r="BF707" s="9" t="n"/>
      <c r="BG707" s="9" t="n"/>
      <c r="BH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C708" s="9" t="n"/>
      <c r="BD708" s="9" t="n"/>
      <c r="BE708" s="9" t="n"/>
      <c r="BF708" s="9" t="n"/>
      <c r="BG708" s="9" t="n"/>
      <c r="BH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C709" s="9" t="n"/>
      <c r="BD709" s="9" t="n"/>
      <c r="BE709" s="9" t="n"/>
      <c r="BF709" s="9" t="n"/>
      <c r="BG709" s="9" t="n"/>
      <c r="BH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C710" s="9" t="n"/>
      <c r="BD710" s="9" t="n"/>
      <c r="BE710" s="9" t="n"/>
      <c r="BF710" s="9" t="n"/>
      <c r="BG710" s="9" t="n"/>
      <c r="BH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C711" s="9" t="n"/>
      <c r="BD711" s="9" t="n"/>
      <c r="BE711" s="9" t="n"/>
      <c r="BF711" s="9" t="n"/>
      <c r="BG711" s="9" t="n"/>
      <c r="BH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C712" s="9" t="n"/>
      <c r="BD712" s="9" t="n"/>
      <c r="BE712" s="9" t="n"/>
      <c r="BF712" s="9" t="n"/>
      <c r="BG712" s="9" t="n"/>
      <c r="BH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C713" s="9" t="n"/>
      <c r="BD713" s="9" t="n"/>
      <c r="BE713" s="9" t="n"/>
      <c r="BF713" s="9" t="n"/>
      <c r="BG713" s="9" t="n"/>
      <c r="BH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C714" s="9" t="n"/>
      <c r="BD714" s="9" t="n"/>
      <c r="BE714" s="9" t="n"/>
      <c r="BF714" s="9" t="n"/>
      <c r="BG714" s="9" t="n"/>
      <c r="BH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C715" s="9" t="n"/>
      <c r="BD715" s="9" t="n"/>
      <c r="BE715" s="9" t="n"/>
      <c r="BF715" s="9" t="n"/>
      <c r="BG715" s="9" t="n"/>
      <c r="BH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C716" s="9" t="n"/>
      <c r="BD716" s="9" t="n"/>
      <c r="BE716" s="9" t="n"/>
      <c r="BF716" s="9" t="n"/>
      <c r="BG716" s="9" t="n"/>
      <c r="BH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C717" s="9" t="n"/>
      <c r="BD717" s="9" t="n"/>
      <c r="BE717" s="9" t="n"/>
      <c r="BF717" s="9" t="n"/>
      <c r="BG717" s="9" t="n"/>
      <c r="BH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C718" s="9" t="n"/>
      <c r="BD718" s="9" t="n"/>
      <c r="BE718" s="9" t="n"/>
      <c r="BF718" s="9" t="n"/>
      <c r="BG718" s="9" t="n"/>
      <c r="BH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C719" s="9" t="n"/>
      <c r="BD719" s="9" t="n"/>
      <c r="BE719" s="9" t="n"/>
      <c r="BF719" s="9" t="n"/>
      <c r="BG719" s="9" t="n"/>
      <c r="BH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C720" s="9" t="n"/>
      <c r="BD720" s="9" t="n"/>
      <c r="BE720" s="9" t="n"/>
      <c r="BF720" s="9" t="n"/>
      <c r="BG720" s="9" t="n"/>
      <c r="BH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C721" s="9" t="n"/>
      <c r="BD721" s="9" t="n"/>
      <c r="BE721" s="9" t="n"/>
      <c r="BF721" s="9" t="n"/>
      <c r="BG721" s="9" t="n"/>
      <c r="BH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C722" s="9" t="n"/>
      <c r="BD722" s="9" t="n"/>
      <c r="BE722" s="9" t="n"/>
      <c r="BF722" s="9" t="n"/>
      <c r="BG722" s="9" t="n"/>
      <c r="BH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C723" s="9" t="n"/>
      <c r="BD723" s="9" t="n"/>
      <c r="BE723" s="9" t="n"/>
      <c r="BF723" s="9" t="n"/>
      <c r="BG723" s="9" t="n"/>
      <c r="BH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C724" s="9" t="n"/>
      <c r="BD724" s="9" t="n"/>
      <c r="BE724" s="9" t="n"/>
      <c r="BF724" s="9" t="n"/>
      <c r="BG724" s="9" t="n"/>
      <c r="BH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C725" s="9" t="n"/>
      <c r="BD725" s="9" t="n"/>
      <c r="BE725" s="9" t="n"/>
      <c r="BF725" s="9" t="n"/>
      <c r="BG725" s="9" t="n"/>
      <c r="BH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C726" s="9" t="n"/>
      <c r="BD726" s="9" t="n"/>
      <c r="BE726" s="9" t="n"/>
      <c r="BF726" s="9" t="n"/>
      <c r="BG726" s="9" t="n"/>
      <c r="BH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C727" s="9" t="n"/>
      <c r="BD727" s="9" t="n"/>
      <c r="BE727" s="9" t="n"/>
      <c r="BF727" s="9" t="n"/>
      <c r="BG727" s="9" t="n"/>
      <c r="BH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C728" s="9" t="n"/>
      <c r="BD728" s="9" t="n"/>
      <c r="BE728" s="9" t="n"/>
      <c r="BF728" s="9" t="n"/>
      <c r="BG728" s="9" t="n"/>
      <c r="BH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C729" s="9" t="n"/>
      <c r="BD729" s="9" t="n"/>
      <c r="BE729" s="9" t="n"/>
      <c r="BF729" s="9" t="n"/>
      <c r="BG729" s="9" t="n"/>
      <c r="BH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C730" s="9" t="n"/>
      <c r="BD730" s="9" t="n"/>
      <c r="BE730" s="9" t="n"/>
      <c r="BF730" s="9" t="n"/>
      <c r="BG730" s="9" t="n"/>
      <c r="BH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C731" s="9" t="n"/>
      <c r="BD731" s="9" t="n"/>
      <c r="BE731" s="9" t="n"/>
      <c r="BF731" s="9" t="n"/>
      <c r="BG731" s="9" t="n"/>
      <c r="BH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C732" s="9" t="n"/>
      <c r="BD732" s="9" t="n"/>
      <c r="BE732" s="9" t="n"/>
      <c r="BF732" s="9" t="n"/>
      <c r="BG732" s="9" t="n"/>
      <c r="BH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C733" s="9" t="n"/>
      <c r="BD733" s="9" t="n"/>
      <c r="BE733" s="9" t="n"/>
      <c r="BF733" s="9" t="n"/>
      <c r="BG733" s="9" t="n"/>
      <c r="BH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C734" s="9" t="n"/>
      <c r="BD734" s="9" t="n"/>
      <c r="BE734" s="9" t="n"/>
      <c r="BF734" s="9" t="n"/>
      <c r="BG734" s="9" t="n"/>
      <c r="BH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C735" s="9" t="n"/>
      <c r="BD735" s="9" t="n"/>
      <c r="BE735" s="9" t="n"/>
      <c r="BF735" s="9" t="n"/>
      <c r="BG735" s="9" t="n"/>
      <c r="BH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C736" s="9" t="n"/>
      <c r="BD736" s="9" t="n"/>
      <c r="BE736" s="9" t="n"/>
      <c r="BF736" s="9" t="n"/>
      <c r="BG736" s="9" t="n"/>
      <c r="BH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C737" s="9" t="n"/>
      <c r="BD737" s="9" t="n"/>
      <c r="BE737" s="9" t="n"/>
      <c r="BF737" s="9" t="n"/>
      <c r="BG737" s="9" t="n"/>
      <c r="BH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C738" s="9" t="n"/>
      <c r="BD738" s="9" t="n"/>
      <c r="BE738" s="9" t="n"/>
      <c r="BF738" s="9" t="n"/>
      <c r="BG738" s="9" t="n"/>
      <c r="BH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C739" s="9" t="n"/>
      <c r="BD739" s="9" t="n"/>
      <c r="BE739" s="9" t="n"/>
      <c r="BF739" s="9" t="n"/>
      <c r="BG739" s="9" t="n"/>
      <c r="BH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C740" s="9" t="n"/>
      <c r="BD740" s="9" t="n"/>
      <c r="BE740" s="9" t="n"/>
      <c r="BF740" s="9" t="n"/>
      <c r="BG740" s="9" t="n"/>
      <c r="BH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C741" s="9" t="n"/>
      <c r="BD741" s="9" t="n"/>
      <c r="BE741" s="9" t="n"/>
      <c r="BF741" s="9" t="n"/>
      <c r="BG741" s="9" t="n"/>
      <c r="BH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C742" s="9" t="n"/>
      <c r="BD742" s="9" t="n"/>
      <c r="BE742" s="9" t="n"/>
      <c r="BF742" s="9" t="n"/>
      <c r="BG742" s="9" t="n"/>
      <c r="BH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C743" s="9" t="n"/>
      <c r="BD743" s="9" t="n"/>
      <c r="BE743" s="9" t="n"/>
      <c r="BF743" s="9" t="n"/>
      <c r="BG743" s="9" t="n"/>
      <c r="BH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C744" s="9" t="n"/>
      <c r="BD744" s="9" t="n"/>
      <c r="BE744" s="9" t="n"/>
      <c r="BF744" s="9" t="n"/>
      <c r="BG744" s="9" t="n"/>
      <c r="BH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C745" s="9" t="n"/>
      <c r="BD745" s="9" t="n"/>
      <c r="BE745" s="9" t="n"/>
      <c r="BF745" s="9" t="n"/>
      <c r="BG745" s="9" t="n"/>
      <c r="BH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C746" s="9" t="n"/>
      <c r="BD746" s="9" t="n"/>
      <c r="BE746" s="9" t="n"/>
      <c r="BF746" s="9" t="n"/>
      <c r="BG746" s="9" t="n"/>
      <c r="BH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C747" s="9" t="n"/>
      <c r="BD747" s="9" t="n"/>
      <c r="BE747" s="9" t="n"/>
      <c r="BF747" s="9" t="n"/>
      <c r="BG747" s="9" t="n"/>
      <c r="BH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C748" s="9" t="n"/>
      <c r="BD748" s="9" t="n"/>
      <c r="BE748" s="9" t="n"/>
      <c r="BF748" s="9" t="n"/>
      <c r="BG748" s="9" t="n"/>
      <c r="BH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C749" s="9" t="n"/>
      <c r="BD749" s="9" t="n"/>
      <c r="BE749" s="9" t="n"/>
      <c r="BF749" s="9" t="n"/>
      <c r="BG749" s="9" t="n"/>
      <c r="BH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C750" s="9" t="n"/>
      <c r="BD750" s="9" t="n"/>
      <c r="BE750" s="9" t="n"/>
      <c r="BF750" s="9" t="n"/>
      <c r="BG750" s="9" t="n"/>
      <c r="BH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C751" s="9" t="n"/>
      <c r="BD751" s="9" t="n"/>
      <c r="BE751" s="9" t="n"/>
      <c r="BF751" s="9" t="n"/>
      <c r="BG751" s="9" t="n"/>
      <c r="BH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C752" s="9" t="n"/>
      <c r="BD752" s="9" t="n"/>
      <c r="BE752" s="9" t="n"/>
      <c r="BF752" s="9" t="n"/>
      <c r="BG752" s="9" t="n"/>
      <c r="BH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C753" s="9" t="n"/>
      <c r="BD753" s="9" t="n"/>
      <c r="BE753" s="9" t="n"/>
      <c r="BF753" s="9" t="n"/>
      <c r="BG753" s="9" t="n"/>
      <c r="BH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C754" s="9" t="n"/>
      <c r="BD754" s="9" t="n"/>
      <c r="BE754" s="9" t="n"/>
      <c r="BF754" s="9" t="n"/>
      <c r="BG754" s="9" t="n"/>
      <c r="BH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C755" s="9" t="n"/>
      <c r="BD755" s="9" t="n"/>
      <c r="BE755" s="9" t="n"/>
      <c r="BF755" s="9" t="n"/>
      <c r="BG755" s="9" t="n"/>
      <c r="BH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C756" s="9" t="n"/>
      <c r="BD756" s="9" t="n"/>
      <c r="BE756" s="9" t="n"/>
      <c r="BF756" s="9" t="n"/>
      <c r="BG756" s="9" t="n"/>
      <c r="BH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C757" s="9" t="n"/>
      <c r="BD757" s="9" t="n"/>
      <c r="BE757" s="9" t="n"/>
      <c r="BF757" s="9" t="n"/>
      <c r="BG757" s="9" t="n"/>
      <c r="BH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C758" s="9" t="n"/>
      <c r="BD758" s="9" t="n"/>
      <c r="BE758" s="9" t="n"/>
      <c r="BF758" s="9" t="n"/>
      <c r="BG758" s="9" t="n"/>
      <c r="BH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C759" s="9" t="n"/>
      <c r="BD759" s="9" t="n"/>
      <c r="BE759" s="9" t="n"/>
      <c r="BF759" s="9" t="n"/>
      <c r="BG759" s="9" t="n"/>
      <c r="BH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C760" s="9" t="n"/>
      <c r="BD760" s="9" t="n"/>
      <c r="BE760" s="9" t="n"/>
      <c r="BF760" s="9" t="n"/>
      <c r="BG760" s="9" t="n"/>
      <c r="BH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C761" s="9" t="n"/>
      <c r="BD761" s="9" t="n"/>
      <c r="BE761" s="9" t="n"/>
      <c r="BF761" s="9" t="n"/>
      <c r="BG761" s="9" t="n"/>
      <c r="BH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C762" s="9" t="n"/>
      <c r="BD762" s="9" t="n"/>
      <c r="BE762" s="9" t="n"/>
      <c r="BF762" s="9" t="n"/>
      <c r="BG762" s="9" t="n"/>
      <c r="BH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C763" s="9" t="n"/>
      <c r="BD763" s="9" t="n"/>
      <c r="BE763" s="9" t="n"/>
      <c r="BF763" s="9" t="n"/>
      <c r="BG763" s="9" t="n"/>
      <c r="BH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C764" s="9" t="n"/>
      <c r="BD764" s="9" t="n"/>
      <c r="BE764" s="9" t="n"/>
      <c r="BF764" s="9" t="n"/>
      <c r="BG764" s="9" t="n"/>
      <c r="BH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C765" s="9" t="n"/>
      <c r="BD765" s="9" t="n"/>
      <c r="BE765" s="9" t="n"/>
      <c r="BF765" s="9" t="n"/>
      <c r="BG765" s="9" t="n"/>
      <c r="BH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C766" s="9" t="n"/>
      <c r="BD766" s="9" t="n"/>
      <c r="BE766" s="9" t="n"/>
      <c r="BF766" s="9" t="n"/>
      <c r="BG766" s="9" t="n"/>
      <c r="BH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C767" s="9" t="n"/>
      <c r="BD767" s="9" t="n"/>
      <c r="BE767" s="9" t="n"/>
      <c r="BF767" s="9" t="n"/>
      <c r="BG767" s="9" t="n"/>
      <c r="BH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C768" s="9" t="n"/>
      <c r="BD768" s="9" t="n"/>
      <c r="BE768" s="9" t="n"/>
      <c r="BF768" s="9" t="n"/>
      <c r="BG768" s="9" t="n"/>
      <c r="BH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C769" s="9" t="n"/>
      <c r="BD769" s="9" t="n"/>
      <c r="BE769" s="9" t="n"/>
      <c r="BF769" s="9" t="n"/>
      <c r="BG769" s="9" t="n"/>
      <c r="BH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C770" s="9" t="n"/>
      <c r="BD770" s="9" t="n"/>
      <c r="BE770" s="9" t="n"/>
      <c r="BF770" s="9" t="n"/>
      <c r="BG770" s="9" t="n"/>
      <c r="BH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C771" s="9" t="n"/>
      <c r="BD771" s="9" t="n"/>
      <c r="BE771" s="9" t="n"/>
      <c r="BF771" s="9" t="n"/>
      <c r="BG771" s="9" t="n"/>
      <c r="BH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C772" s="9" t="n"/>
      <c r="BD772" s="9" t="n"/>
      <c r="BE772" s="9" t="n"/>
      <c r="BF772" s="9" t="n"/>
      <c r="BG772" s="9" t="n"/>
      <c r="BH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C773" s="9" t="n"/>
      <c r="BD773" s="9" t="n"/>
      <c r="BE773" s="9" t="n"/>
      <c r="BF773" s="9" t="n"/>
      <c r="BG773" s="9" t="n"/>
      <c r="BH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C774" s="9" t="n"/>
      <c r="BD774" s="9" t="n"/>
      <c r="BE774" s="9" t="n"/>
      <c r="BF774" s="9" t="n"/>
      <c r="BG774" s="9" t="n"/>
      <c r="BH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C775" s="9" t="n"/>
      <c r="BD775" s="9" t="n"/>
      <c r="BE775" s="9" t="n"/>
      <c r="BF775" s="9" t="n"/>
      <c r="BG775" s="9" t="n"/>
      <c r="BH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C776" s="9" t="n"/>
      <c r="BD776" s="9" t="n"/>
      <c r="BE776" s="9" t="n"/>
      <c r="BF776" s="9" t="n"/>
      <c r="BG776" s="9" t="n"/>
      <c r="BH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C777" s="9" t="n"/>
      <c r="BD777" s="9" t="n"/>
      <c r="BE777" s="9" t="n"/>
      <c r="BF777" s="9" t="n"/>
      <c r="BG777" s="9" t="n"/>
      <c r="BH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C778" s="9" t="n"/>
      <c r="BD778" s="9" t="n"/>
      <c r="BE778" s="9" t="n"/>
      <c r="BF778" s="9" t="n"/>
      <c r="BG778" s="9" t="n"/>
      <c r="BH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C779" s="9" t="n"/>
      <c r="BD779" s="9" t="n"/>
      <c r="BE779" s="9" t="n"/>
      <c r="BF779" s="9" t="n"/>
      <c r="BG779" s="9" t="n"/>
      <c r="BH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C780" s="9" t="n"/>
      <c r="BD780" s="9" t="n"/>
      <c r="BE780" s="9" t="n"/>
      <c r="BF780" s="9" t="n"/>
      <c r="BG780" s="9" t="n"/>
      <c r="BH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C781" s="9" t="n"/>
      <c r="BD781" s="9" t="n"/>
      <c r="BE781" s="9" t="n"/>
      <c r="BF781" s="9" t="n"/>
      <c r="BG781" s="9" t="n"/>
      <c r="BH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C782" s="9" t="n"/>
      <c r="BD782" s="9" t="n"/>
      <c r="BE782" s="9" t="n"/>
      <c r="BF782" s="9" t="n"/>
      <c r="BG782" s="9" t="n"/>
      <c r="BH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C783" s="9" t="n"/>
      <c r="BD783" s="9" t="n"/>
      <c r="BE783" s="9" t="n"/>
      <c r="BF783" s="9" t="n"/>
      <c r="BG783" s="9" t="n"/>
      <c r="BH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C784" s="9" t="n"/>
      <c r="BD784" s="9" t="n"/>
      <c r="BE784" s="9" t="n"/>
      <c r="BF784" s="9" t="n"/>
      <c r="BG784" s="9" t="n"/>
      <c r="BH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C785" s="9" t="n"/>
      <c r="BD785" s="9" t="n"/>
      <c r="BE785" s="9" t="n"/>
      <c r="BF785" s="9" t="n"/>
      <c r="BG785" s="9" t="n"/>
      <c r="BH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C786" s="9" t="n"/>
      <c r="BD786" s="9" t="n"/>
      <c r="BE786" s="9" t="n"/>
      <c r="BF786" s="9" t="n"/>
      <c r="BG786" s="9" t="n"/>
      <c r="BH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C787" s="9" t="n"/>
      <c r="BD787" s="9" t="n"/>
      <c r="BE787" s="9" t="n"/>
      <c r="BF787" s="9" t="n"/>
      <c r="BG787" s="9" t="n"/>
      <c r="BH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C788" s="9" t="n"/>
      <c r="BD788" s="9" t="n"/>
      <c r="BE788" s="9" t="n"/>
      <c r="BF788" s="9" t="n"/>
      <c r="BG788" s="9" t="n"/>
      <c r="BH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C789" s="9" t="n"/>
      <c r="BD789" s="9" t="n"/>
      <c r="BE789" s="9" t="n"/>
      <c r="BF789" s="9" t="n"/>
      <c r="BG789" s="9" t="n"/>
      <c r="BH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C790" s="9" t="n"/>
      <c r="BD790" s="9" t="n"/>
      <c r="BE790" s="9" t="n"/>
      <c r="BF790" s="9" t="n"/>
      <c r="BG790" s="9" t="n"/>
      <c r="BH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C791" s="9" t="n"/>
      <c r="BD791" s="9" t="n"/>
      <c r="BE791" s="9" t="n"/>
      <c r="BF791" s="9" t="n"/>
      <c r="BG791" s="9" t="n"/>
      <c r="BH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C792" s="9" t="n"/>
      <c r="BD792" s="9" t="n"/>
      <c r="BE792" s="9" t="n"/>
      <c r="BF792" s="9" t="n"/>
      <c r="BG792" s="9" t="n"/>
      <c r="BH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C793" s="9" t="n"/>
      <c r="BD793" s="9" t="n"/>
      <c r="BE793" s="9" t="n"/>
      <c r="BF793" s="9" t="n"/>
      <c r="BG793" s="9" t="n"/>
      <c r="BH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C794" s="9" t="n"/>
      <c r="BD794" s="9" t="n"/>
      <c r="BE794" s="9" t="n"/>
      <c r="BF794" s="9" t="n"/>
      <c r="BG794" s="9" t="n"/>
      <c r="BH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C795" s="9" t="n"/>
      <c r="BD795" s="9" t="n"/>
      <c r="BE795" s="9" t="n"/>
      <c r="BF795" s="9" t="n"/>
      <c r="BG795" s="9" t="n"/>
      <c r="BH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C796" s="9" t="n"/>
      <c r="BD796" s="9" t="n"/>
      <c r="BE796" s="9" t="n"/>
      <c r="BF796" s="9" t="n"/>
      <c r="BG796" s="9" t="n"/>
      <c r="BH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C797" s="9" t="n"/>
      <c r="BD797" s="9" t="n"/>
      <c r="BE797" s="9" t="n"/>
      <c r="BF797" s="9" t="n"/>
      <c r="BG797" s="9" t="n"/>
      <c r="BH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C798" s="9" t="n"/>
      <c r="BD798" s="9" t="n"/>
      <c r="BE798" s="9" t="n"/>
      <c r="BF798" s="9" t="n"/>
      <c r="BG798" s="9" t="n"/>
      <c r="BH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C799" s="9" t="n"/>
      <c r="BD799" s="9" t="n"/>
      <c r="BE799" s="9" t="n"/>
      <c r="BF799" s="9" t="n"/>
      <c r="BG799" s="9" t="n"/>
      <c r="BH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C800" s="9" t="n"/>
      <c r="BD800" s="9" t="n"/>
      <c r="BE800" s="9" t="n"/>
      <c r="BF800" s="9" t="n"/>
      <c r="BG800" s="9" t="n"/>
      <c r="BH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C801" s="9" t="n"/>
      <c r="BD801" s="9" t="n"/>
      <c r="BE801" s="9" t="n"/>
      <c r="BF801" s="9" t="n"/>
      <c r="BG801" s="9" t="n"/>
      <c r="BH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C802" s="9" t="n"/>
      <c r="BD802" s="9" t="n"/>
      <c r="BE802" s="9" t="n"/>
      <c r="BF802" s="9" t="n"/>
      <c r="BG802" s="9" t="n"/>
      <c r="BH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C803" s="9" t="n"/>
      <c r="BD803" s="9" t="n"/>
      <c r="BE803" s="9" t="n"/>
      <c r="BF803" s="9" t="n"/>
      <c r="BG803" s="9" t="n"/>
      <c r="BH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C804" s="9" t="n"/>
      <c r="BD804" s="9" t="n"/>
      <c r="BE804" s="9" t="n"/>
      <c r="BF804" s="9" t="n"/>
      <c r="BG804" s="9" t="n"/>
      <c r="BH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C805" s="9" t="n"/>
      <c r="BD805" s="9" t="n"/>
      <c r="BE805" s="9" t="n"/>
      <c r="BF805" s="9" t="n"/>
      <c r="BG805" s="9" t="n"/>
      <c r="BH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C806" s="9" t="n"/>
      <c r="BD806" s="9" t="n"/>
      <c r="BE806" s="9" t="n"/>
      <c r="BF806" s="9" t="n"/>
      <c r="BG806" s="9" t="n"/>
      <c r="BH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C807" s="9" t="n"/>
      <c r="BD807" s="9" t="n"/>
      <c r="BE807" s="9" t="n"/>
      <c r="BF807" s="9" t="n"/>
      <c r="BG807" s="9" t="n"/>
      <c r="BH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C808" s="9" t="n"/>
      <c r="BD808" s="9" t="n"/>
      <c r="BE808" s="9" t="n"/>
      <c r="BF808" s="9" t="n"/>
      <c r="BG808" s="9" t="n"/>
      <c r="BH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C809" s="9" t="n"/>
      <c r="BD809" s="9" t="n"/>
      <c r="BE809" s="9" t="n"/>
      <c r="BF809" s="9" t="n"/>
      <c r="BG809" s="9" t="n"/>
      <c r="BH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C810" s="9" t="n"/>
      <c r="BD810" s="9" t="n"/>
      <c r="BE810" s="9" t="n"/>
      <c r="BF810" s="9" t="n"/>
      <c r="BG810" s="9" t="n"/>
      <c r="BH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C811" s="9" t="n"/>
      <c r="BD811" s="9" t="n"/>
      <c r="BE811" s="9" t="n"/>
      <c r="BF811" s="9" t="n"/>
      <c r="BG811" s="9" t="n"/>
      <c r="BH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C812" s="9" t="n"/>
      <c r="BD812" s="9" t="n"/>
      <c r="BE812" s="9" t="n"/>
      <c r="BF812" s="9" t="n"/>
      <c r="BG812" s="9" t="n"/>
      <c r="BH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C813" s="9" t="n"/>
      <c r="BD813" s="9" t="n"/>
      <c r="BE813" s="9" t="n"/>
      <c r="BF813" s="9" t="n"/>
      <c r="BG813" s="9" t="n"/>
      <c r="BH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C814" s="9" t="n"/>
      <c r="BD814" s="9" t="n"/>
      <c r="BE814" s="9" t="n"/>
      <c r="BF814" s="9" t="n"/>
      <c r="BG814" s="9" t="n"/>
      <c r="BH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C815" s="9" t="n"/>
      <c r="BD815" s="9" t="n"/>
      <c r="BE815" s="9" t="n"/>
      <c r="BF815" s="9" t="n"/>
      <c r="BG815" s="9" t="n"/>
      <c r="BH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C816" s="9" t="n"/>
      <c r="BD816" s="9" t="n"/>
      <c r="BE816" s="9" t="n"/>
      <c r="BF816" s="9" t="n"/>
      <c r="BG816" s="9" t="n"/>
      <c r="BH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C817" s="9" t="n"/>
      <c r="BD817" s="9" t="n"/>
      <c r="BE817" s="9" t="n"/>
      <c r="BF817" s="9" t="n"/>
      <c r="BG817" s="9" t="n"/>
      <c r="BH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C818" s="9" t="n"/>
      <c r="BD818" s="9" t="n"/>
      <c r="BE818" s="9" t="n"/>
      <c r="BF818" s="9" t="n"/>
      <c r="BG818" s="9" t="n"/>
      <c r="BH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C819" s="9" t="n"/>
      <c r="BD819" s="9" t="n"/>
      <c r="BE819" s="9" t="n"/>
      <c r="BF819" s="9" t="n"/>
      <c r="BG819" s="9" t="n"/>
      <c r="BH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C820" s="9" t="n"/>
      <c r="BD820" s="9" t="n"/>
      <c r="BE820" s="9" t="n"/>
      <c r="BF820" s="9" t="n"/>
      <c r="BG820" s="9" t="n"/>
      <c r="BH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C821" s="9" t="n"/>
      <c r="BD821" s="9" t="n"/>
      <c r="BE821" s="9" t="n"/>
      <c r="BF821" s="9" t="n"/>
      <c r="BG821" s="9" t="n"/>
      <c r="BH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C822" s="9" t="n"/>
      <c r="BD822" s="9" t="n"/>
      <c r="BE822" s="9" t="n"/>
      <c r="BF822" s="9" t="n"/>
      <c r="BG822" s="9" t="n"/>
      <c r="BH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C823" s="9" t="n"/>
      <c r="BD823" s="9" t="n"/>
      <c r="BE823" s="9" t="n"/>
      <c r="BF823" s="9" t="n"/>
      <c r="BG823" s="9" t="n"/>
      <c r="BH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C824" s="9" t="n"/>
      <c r="BD824" s="9" t="n"/>
      <c r="BE824" s="9" t="n"/>
      <c r="BF824" s="9" t="n"/>
      <c r="BG824" s="9" t="n"/>
      <c r="BH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C825" s="9" t="n"/>
      <c r="BD825" s="9" t="n"/>
      <c r="BE825" s="9" t="n"/>
      <c r="BF825" s="9" t="n"/>
      <c r="BG825" s="9" t="n"/>
      <c r="BH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C826" s="9" t="n"/>
      <c r="BD826" s="9" t="n"/>
      <c r="BE826" s="9" t="n"/>
      <c r="BF826" s="9" t="n"/>
      <c r="BG826" s="9" t="n"/>
      <c r="BH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C827" s="9" t="n"/>
      <c r="BD827" s="9" t="n"/>
      <c r="BE827" s="9" t="n"/>
      <c r="BF827" s="9" t="n"/>
      <c r="BG827" s="9" t="n"/>
      <c r="BH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C828" s="9" t="n"/>
      <c r="BD828" s="9" t="n"/>
      <c r="BE828" s="9" t="n"/>
      <c r="BF828" s="9" t="n"/>
      <c r="BG828" s="9" t="n"/>
      <c r="BH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C829" s="9" t="n"/>
      <c r="BD829" s="9" t="n"/>
      <c r="BE829" s="9" t="n"/>
      <c r="BF829" s="9" t="n"/>
      <c r="BG829" s="9" t="n"/>
      <c r="BH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C830" s="9" t="n"/>
      <c r="BD830" s="9" t="n"/>
      <c r="BE830" s="9" t="n"/>
      <c r="BF830" s="9" t="n"/>
      <c r="BG830" s="9" t="n"/>
      <c r="BH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C831" s="9" t="n"/>
      <c r="BD831" s="9" t="n"/>
      <c r="BE831" s="9" t="n"/>
      <c r="BF831" s="9" t="n"/>
      <c r="BG831" s="9" t="n"/>
      <c r="BH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C832" s="9" t="n"/>
      <c r="BD832" s="9" t="n"/>
      <c r="BE832" s="9" t="n"/>
      <c r="BF832" s="9" t="n"/>
      <c r="BG832" s="9" t="n"/>
      <c r="BH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C833" s="9" t="n"/>
      <c r="BD833" s="9" t="n"/>
      <c r="BE833" s="9" t="n"/>
      <c r="BF833" s="9" t="n"/>
      <c r="BG833" s="9" t="n"/>
      <c r="BH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C834" s="9" t="n"/>
      <c r="BD834" s="9" t="n"/>
      <c r="BE834" s="9" t="n"/>
      <c r="BF834" s="9" t="n"/>
      <c r="BG834" s="9" t="n"/>
      <c r="BH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C835" s="9" t="n"/>
      <c r="BD835" s="9" t="n"/>
      <c r="BE835" s="9" t="n"/>
      <c r="BF835" s="9" t="n"/>
      <c r="BG835" s="9" t="n"/>
      <c r="BH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C836" s="9" t="n"/>
      <c r="BD836" s="9" t="n"/>
      <c r="BE836" s="9" t="n"/>
      <c r="BF836" s="9" t="n"/>
      <c r="BG836" s="9" t="n"/>
      <c r="BH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C837" s="9" t="n"/>
      <c r="BD837" s="9" t="n"/>
      <c r="BE837" s="9" t="n"/>
      <c r="BF837" s="9" t="n"/>
      <c r="BG837" s="9" t="n"/>
      <c r="BH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C838" s="9" t="n"/>
      <c r="BD838" s="9" t="n"/>
      <c r="BE838" s="9" t="n"/>
      <c r="BF838" s="9" t="n"/>
      <c r="BG838" s="9" t="n"/>
      <c r="BH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C839" s="9" t="n"/>
      <c r="BD839" s="9" t="n"/>
      <c r="BE839" s="9" t="n"/>
      <c r="BF839" s="9" t="n"/>
      <c r="BG839" s="9" t="n"/>
      <c r="BH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C840" s="9" t="n"/>
      <c r="BD840" s="9" t="n"/>
      <c r="BE840" s="9" t="n"/>
      <c r="BF840" s="9" t="n"/>
      <c r="BG840" s="9" t="n"/>
      <c r="BH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C841" s="9" t="n"/>
      <c r="BD841" s="9" t="n"/>
      <c r="BE841" s="9" t="n"/>
      <c r="BF841" s="9" t="n"/>
      <c r="BG841" s="9" t="n"/>
      <c r="BH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C842" s="9" t="n"/>
      <c r="BD842" s="9" t="n"/>
      <c r="BE842" s="9" t="n"/>
      <c r="BF842" s="9" t="n"/>
      <c r="BG842" s="9" t="n"/>
      <c r="BH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C843" s="9" t="n"/>
      <c r="BD843" s="9" t="n"/>
      <c r="BE843" s="9" t="n"/>
      <c r="BF843" s="9" t="n"/>
      <c r="BG843" s="9" t="n"/>
      <c r="BH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C844" s="9" t="n"/>
      <c r="BD844" s="9" t="n"/>
      <c r="BE844" s="9" t="n"/>
      <c r="BF844" s="9" t="n"/>
      <c r="BG844" s="9" t="n"/>
      <c r="BH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C845" s="9" t="n"/>
      <c r="BD845" s="9" t="n"/>
      <c r="BE845" s="9" t="n"/>
      <c r="BF845" s="9" t="n"/>
      <c r="BG845" s="9" t="n"/>
      <c r="BH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C846" s="9" t="n"/>
      <c r="BD846" s="9" t="n"/>
      <c r="BE846" s="9" t="n"/>
      <c r="BF846" s="9" t="n"/>
      <c r="BG846" s="9" t="n"/>
      <c r="BH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C847" s="9" t="n"/>
      <c r="BD847" s="9" t="n"/>
      <c r="BE847" s="9" t="n"/>
      <c r="BF847" s="9" t="n"/>
      <c r="BG847" s="9" t="n"/>
      <c r="BH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C848" s="9" t="n"/>
      <c r="BD848" s="9" t="n"/>
      <c r="BE848" s="9" t="n"/>
      <c r="BF848" s="9" t="n"/>
      <c r="BG848" s="9" t="n"/>
      <c r="BH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C849" s="9" t="n"/>
      <c r="BD849" s="9" t="n"/>
      <c r="BE849" s="9" t="n"/>
      <c r="BF849" s="9" t="n"/>
      <c r="BG849" s="9" t="n"/>
      <c r="BH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C850" s="9" t="n"/>
      <c r="BD850" s="9" t="n"/>
      <c r="BE850" s="9" t="n"/>
      <c r="BF850" s="9" t="n"/>
      <c r="BG850" s="9" t="n"/>
      <c r="BH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C851" s="9" t="n"/>
      <c r="BD851" s="9" t="n"/>
      <c r="BE851" s="9" t="n"/>
      <c r="BF851" s="9" t="n"/>
      <c r="BG851" s="9" t="n"/>
      <c r="BH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C852" s="9" t="n"/>
      <c r="BD852" s="9" t="n"/>
      <c r="BE852" s="9" t="n"/>
      <c r="BF852" s="9" t="n"/>
      <c r="BG852" s="9" t="n"/>
      <c r="BH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C853" s="9" t="n"/>
      <c r="BD853" s="9" t="n"/>
      <c r="BE853" s="9" t="n"/>
      <c r="BF853" s="9" t="n"/>
      <c r="BG853" s="9" t="n"/>
      <c r="BH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C854" s="9" t="n"/>
      <c r="BD854" s="9" t="n"/>
      <c r="BE854" s="9" t="n"/>
      <c r="BF854" s="9" t="n"/>
      <c r="BG854" s="9" t="n"/>
      <c r="BH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C855" s="9" t="n"/>
      <c r="BD855" s="9" t="n"/>
      <c r="BE855" s="9" t="n"/>
      <c r="BF855" s="9" t="n"/>
      <c r="BG855" s="9" t="n"/>
      <c r="BH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C856" s="9" t="n"/>
      <c r="BD856" s="9" t="n"/>
      <c r="BE856" s="9" t="n"/>
      <c r="BF856" s="9" t="n"/>
      <c r="BG856" s="9" t="n"/>
      <c r="BH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C857" s="9" t="n"/>
      <c r="BD857" s="9" t="n"/>
      <c r="BE857" s="9" t="n"/>
      <c r="BF857" s="9" t="n"/>
      <c r="BG857" s="9" t="n"/>
      <c r="BH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C858" s="9" t="n"/>
      <c r="BD858" s="9" t="n"/>
      <c r="BE858" s="9" t="n"/>
      <c r="BF858" s="9" t="n"/>
      <c r="BG858" s="9" t="n"/>
      <c r="BH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C859" s="9" t="n"/>
      <c r="BD859" s="9" t="n"/>
      <c r="BE859" s="9" t="n"/>
      <c r="BF859" s="9" t="n"/>
      <c r="BG859" s="9" t="n"/>
      <c r="BH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C860" s="9" t="n"/>
      <c r="BD860" s="9" t="n"/>
      <c r="BE860" s="9" t="n"/>
      <c r="BF860" s="9" t="n"/>
      <c r="BG860" s="9" t="n"/>
      <c r="BH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C861" s="9" t="n"/>
      <c r="BD861" s="9" t="n"/>
      <c r="BE861" s="9" t="n"/>
      <c r="BF861" s="9" t="n"/>
      <c r="BG861" s="9" t="n"/>
      <c r="BH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C862" s="9" t="n"/>
      <c r="BD862" s="9" t="n"/>
      <c r="BE862" s="9" t="n"/>
      <c r="BF862" s="9" t="n"/>
      <c r="BG862" s="9" t="n"/>
      <c r="BH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C863" s="9" t="n"/>
      <c r="BD863" s="9" t="n"/>
      <c r="BE863" s="9" t="n"/>
      <c r="BF863" s="9" t="n"/>
      <c r="BG863" s="9" t="n"/>
      <c r="BH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C864" s="9" t="n"/>
      <c r="BD864" s="9" t="n"/>
      <c r="BE864" s="9" t="n"/>
      <c r="BF864" s="9" t="n"/>
      <c r="BG864" s="9" t="n"/>
      <c r="BH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C865" s="9" t="n"/>
      <c r="BD865" s="9" t="n"/>
      <c r="BE865" s="9" t="n"/>
      <c r="BF865" s="9" t="n"/>
      <c r="BG865" s="9" t="n"/>
      <c r="BH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C866" s="9" t="n"/>
      <c r="BD866" s="9" t="n"/>
      <c r="BE866" s="9" t="n"/>
      <c r="BF866" s="9" t="n"/>
      <c r="BG866" s="9" t="n"/>
      <c r="BH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C867" s="9" t="n"/>
      <c r="BD867" s="9" t="n"/>
      <c r="BE867" s="9" t="n"/>
      <c r="BF867" s="9" t="n"/>
      <c r="BG867" s="9" t="n"/>
      <c r="BH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C868" s="9" t="n"/>
      <c r="BD868" s="9" t="n"/>
      <c r="BE868" s="9" t="n"/>
      <c r="BF868" s="9" t="n"/>
      <c r="BG868" s="9" t="n"/>
      <c r="BH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C869" s="9" t="n"/>
      <c r="BD869" s="9" t="n"/>
      <c r="BE869" s="9" t="n"/>
      <c r="BF869" s="9" t="n"/>
      <c r="BG869" s="9" t="n"/>
      <c r="BH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C870" s="9" t="n"/>
      <c r="BD870" s="9" t="n"/>
      <c r="BE870" s="9" t="n"/>
      <c r="BF870" s="9" t="n"/>
      <c r="BG870" s="9" t="n"/>
      <c r="BH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C871" s="9" t="n"/>
      <c r="BD871" s="9" t="n"/>
      <c r="BE871" s="9" t="n"/>
      <c r="BF871" s="9" t="n"/>
      <c r="BG871" s="9" t="n"/>
      <c r="BH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C872" s="9" t="n"/>
      <c r="BD872" s="9" t="n"/>
      <c r="BE872" s="9" t="n"/>
      <c r="BF872" s="9" t="n"/>
      <c r="BG872" s="9" t="n"/>
      <c r="BH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C873" s="9" t="n"/>
      <c r="BD873" s="9" t="n"/>
      <c r="BE873" s="9" t="n"/>
      <c r="BF873" s="9" t="n"/>
      <c r="BG873" s="9" t="n"/>
      <c r="BH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C874" s="9" t="n"/>
      <c r="BD874" s="9" t="n"/>
      <c r="BE874" s="9" t="n"/>
      <c r="BF874" s="9" t="n"/>
      <c r="BG874" s="9" t="n"/>
      <c r="BH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C875" s="9" t="n"/>
      <c r="BD875" s="9" t="n"/>
      <c r="BE875" s="9" t="n"/>
      <c r="BF875" s="9" t="n"/>
      <c r="BG875" s="9" t="n"/>
      <c r="BH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C876" s="9" t="n"/>
      <c r="BD876" s="9" t="n"/>
      <c r="BE876" s="9" t="n"/>
      <c r="BF876" s="9" t="n"/>
      <c r="BG876" s="9" t="n"/>
      <c r="BH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C877" s="9" t="n"/>
      <c r="BD877" s="9" t="n"/>
      <c r="BE877" s="9" t="n"/>
      <c r="BF877" s="9" t="n"/>
      <c r="BG877" s="9" t="n"/>
      <c r="BH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C878" s="9" t="n"/>
      <c r="BD878" s="9" t="n"/>
      <c r="BE878" s="9" t="n"/>
      <c r="BF878" s="9" t="n"/>
      <c r="BG878" s="9" t="n"/>
      <c r="BH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C879" s="9" t="n"/>
      <c r="BD879" s="9" t="n"/>
      <c r="BE879" s="9" t="n"/>
      <c r="BF879" s="9" t="n"/>
      <c r="BG879" s="9" t="n"/>
      <c r="BH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C880" s="9" t="n"/>
      <c r="BD880" s="9" t="n"/>
      <c r="BE880" s="9" t="n"/>
      <c r="BF880" s="9" t="n"/>
      <c r="BG880" s="9" t="n"/>
      <c r="BH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C881" s="9" t="n"/>
      <c r="BD881" s="9" t="n"/>
      <c r="BE881" s="9" t="n"/>
      <c r="BF881" s="9" t="n"/>
      <c r="BG881" s="9" t="n"/>
      <c r="BH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C882" s="9" t="n"/>
      <c r="BD882" s="9" t="n"/>
      <c r="BE882" s="9" t="n"/>
      <c r="BF882" s="9" t="n"/>
      <c r="BG882" s="9" t="n"/>
      <c r="BH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C883" s="9" t="n"/>
      <c r="BD883" s="9" t="n"/>
      <c r="BE883" s="9" t="n"/>
      <c r="BF883" s="9" t="n"/>
      <c r="BG883" s="9" t="n"/>
      <c r="BH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C884" s="9" t="n"/>
      <c r="BD884" s="9" t="n"/>
      <c r="BE884" s="9" t="n"/>
      <c r="BF884" s="9" t="n"/>
      <c r="BG884" s="9" t="n"/>
      <c r="BH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C885" s="9" t="n"/>
      <c r="BD885" s="9" t="n"/>
      <c r="BE885" s="9" t="n"/>
      <c r="BF885" s="9" t="n"/>
      <c r="BG885" s="9" t="n"/>
      <c r="BH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C886" s="9" t="n"/>
      <c r="BD886" s="9" t="n"/>
      <c r="BE886" s="9" t="n"/>
      <c r="BF886" s="9" t="n"/>
      <c r="BG886" s="9" t="n"/>
      <c r="BH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C887" s="9" t="n"/>
      <c r="BD887" s="9" t="n"/>
      <c r="BE887" s="9" t="n"/>
      <c r="BF887" s="9" t="n"/>
      <c r="BG887" s="9" t="n"/>
      <c r="BH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C888" s="9" t="n"/>
      <c r="BD888" s="9" t="n"/>
      <c r="BE888" s="9" t="n"/>
      <c r="BF888" s="9" t="n"/>
      <c r="BG888" s="9" t="n"/>
      <c r="BH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C889" s="9" t="n"/>
      <c r="BD889" s="9" t="n"/>
      <c r="BE889" s="9" t="n"/>
      <c r="BF889" s="9" t="n"/>
      <c r="BG889" s="9" t="n"/>
      <c r="BH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C890" s="9" t="n"/>
      <c r="BD890" s="9" t="n"/>
      <c r="BE890" s="9" t="n"/>
      <c r="BF890" s="9" t="n"/>
      <c r="BG890" s="9" t="n"/>
      <c r="BH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C891" s="9" t="n"/>
      <c r="BD891" s="9" t="n"/>
      <c r="BE891" s="9" t="n"/>
      <c r="BF891" s="9" t="n"/>
      <c r="BG891" s="9" t="n"/>
      <c r="BH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C892" s="9" t="n"/>
      <c r="BD892" s="9" t="n"/>
      <c r="BE892" s="9" t="n"/>
      <c r="BF892" s="9" t="n"/>
      <c r="BG892" s="9" t="n"/>
      <c r="BH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C893" s="9" t="n"/>
      <c r="BD893" s="9" t="n"/>
      <c r="BE893" s="9" t="n"/>
      <c r="BF893" s="9" t="n"/>
      <c r="BG893" s="9" t="n"/>
      <c r="BH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C894" s="9" t="n"/>
      <c r="BD894" s="9" t="n"/>
      <c r="BE894" s="9" t="n"/>
      <c r="BF894" s="9" t="n"/>
      <c r="BG894" s="9" t="n"/>
      <c r="BH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C895" s="9" t="n"/>
      <c r="BD895" s="9" t="n"/>
      <c r="BE895" s="9" t="n"/>
      <c r="BF895" s="9" t="n"/>
      <c r="BG895" s="9" t="n"/>
      <c r="BH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C896" s="9" t="n"/>
      <c r="BD896" s="9" t="n"/>
      <c r="BE896" s="9" t="n"/>
      <c r="BF896" s="9" t="n"/>
      <c r="BG896" s="9" t="n"/>
      <c r="BH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C897" s="9" t="n"/>
      <c r="BD897" s="9" t="n"/>
      <c r="BE897" s="9" t="n"/>
      <c r="BF897" s="9" t="n"/>
      <c r="BG897" s="9" t="n"/>
      <c r="BH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C898" s="9" t="n"/>
      <c r="BD898" s="9" t="n"/>
      <c r="BE898" s="9" t="n"/>
      <c r="BF898" s="9" t="n"/>
      <c r="BG898" s="9" t="n"/>
      <c r="BH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C899" s="9" t="n"/>
      <c r="BD899" s="9" t="n"/>
      <c r="BE899" s="9" t="n"/>
      <c r="BF899" s="9" t="n"/>
      <c r="BG899" s="9" t="n"/>
      <c r="BH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C900" s="9" t="n"/>
      <c r="BD900" s="9" t="n"/>
      <c r="BE900" s="9" t="n"/>
      <c r="BF900" s="9" t="n"/>
      <c r="BG900" s="9" t="n"/>
      <c r="BH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C901" s="9" t="n"/>
      <c r="BD901" s="9" t="n"/>
      <c r="BE901" s="9" t="n"/>
      <c r="BF901" s="9" t="n"/>
      <c r="BG901" s="9" t="n"/>
      <c r="BH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C902" s="9" t="n"/>
      <c r="BD902" s="9" t="n"/>
      <c r="BE902" s="9" t="n"/>
      <c r="BF902" s="9" t="n"/>
      <c r="BG902" s="9" t="n"/>
      <c r="BH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C903" s="9" t="n"/>
      <c r="BD903" s="9" t="n"/>
      <c r="BE903" s="9" t="n"/>
      <c r="BF903" s="9" t="n"/>
      <c r="BG903" s="9" t="n"/>
      <c r="BH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C904" s="9" t="n"/>
      <c r="BD904" s="9" t="n"/>
      <c r="BE904" s="9" t="n"/>
      <c r="BF904" s="9" t="n"/>
      <c r="BG904" s="9" t="n"/>
      <c r="BH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C905" s="9" t="n"/>
      <c r="BD905" s="9" t="n"/>
      <c r="BE905" s="9" t="n"/>
      <c r="BF905" s="9" t="n"/>
      <c r="BG905" s="9" t="n"/>
      <c r="BH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C906" s="9" t="n"/>
      <c r="BD906" s="9" t="n"/>
      <c r="BE906" s="9" t="n"/>
      <c r="BF906" s="9" t="n"/>
      <c r="BG906" s="9" t="n"/>
      <c r="BH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C907" s="9" t="n"/>
      <c r="BD907" s="9" t="n"/>
      <c r="BE907" s="9" t="n"/>
      <c r="BF907" s="9" t="n"/>
      <c r="BG907" s="9" t="n"/>
      <c r="BH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C908" s="9" t="n"/>
      <c r="BD908" s="9" t="n"/>
      <c r="BE908" s="9" t="n"/>
      <c r="BF908" s="9" t="n"/>
      <c r="BG908" s="9" t="n"/>
      <c r="BH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C909" s="9" t="n"/>
      <c r="BD909" s="9" t="n"/>
      <c r="BE909" s="9" t="n"/>
      <c r="BF909" s="9" t="n"/>
      <c r="BG909" s="9" t="n"/>
      <c r="BH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C910" s="9" t="n"/>
      <c r="BD910" s="9" t="n"/>
      <c r="BE910" s="9" t="n"/>
      <c r="BF910" s="9" t="n"/>
      <c r="BG910" s="9" t="n"/>
      <c r="BH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C911" s="9" t="n"/>
      <c r="BD911" s="9" t="n"/>
      <c r="BE911" s="9" t="n"/>
      <c r="BF911" s="9" t="n"/>
      <c r="BG911" s="9" t="n"/>
      <c r="BH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C912" s="9" t="n"/>
      <c r="BD912" s="9" t="n"/>
      <c r="BE912" s="9" t="n"/>
      <c r="BF912" s="9" t="n"/>
      <c r="BG912" s="9" t="n"/>
      <c r="BH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C913" s="9" t="n"/>
      <c r="BD913" s="9" t="n"/>
      <c r="BE913" s="9" t="n"/>
      <c r="BF913" s="9" t="n"/>
      <c r="BG913" s="9" t="n"/>
      <c r="BH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C914" s="9" t="n"/>
      <c r="BD914" s="9" t="n"/>
      <c r="BE914" s="9" t="n"/>
      <c r="BF914" s="9" t="n"/>
      <c r="BG914" s="9" t="n"/>
      <c r="BH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C915" s="9" t="n"/>
      <c r="BD915" s="9" t="n"/>
      <c r="BE915" s="9" t="n"/>
      <c r="BF915" s="9" t="n"/>
      <c r="BG915" s="9" t="n"/>
      <c r="BH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C916" s="9" t="n"/>
      <c r="BD916" s="9" t="n"/>
      <c r="BE916" s="9" t="n"/>
      <c r="BF916" s="9" t="n"/>
      <c r="BG916" s="9" t="n"/>
      <c r="BH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C917" s="9" t="n"/>
      <c r="BD917" s="9" t="n"/>
      <c r="BE917" s="9" t="n"/>
      <c r="BF917" s="9" t="n"/>
      <c r="BG917" s="9" t="n"/>
      <c r="BH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C918" s="9" t="n"/>
      <c r="BD918" s="9" t="n"/>
      <c r="BE918" s="9" t="n"/>
      <c r="BF918" s="9" t="n"/>
      <c r="BG918" s="9" t="n"/>
      <c r="BH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C919" s="9" t="n"/>
      <c r="BD919" s="9" t="n"/>
      <c r="BE919" s="9" t="n"/>
      <c r="BF919" s="9" t="n"/>
      <c r="BG919" s="9" t="n"/>
      <c r="BH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C920" s="9" t="n"/>
      <c r="BD920" s="9" t="n"/>
      <c r="BE920" s="9" t="n"/>
      <c r="BF920" s="9" t="n"/>
      <c r="BG920" s="9" t="n"/>
      <c r="BH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C921" s="9" t="n"/>
      <c r="BD921" s="9" t="n"/>
      <c r="BE921" s="9" t="n"/>
      <c r="BF921" s="9" t="n"/>
      <c r="BG921" s="9" t="n"/>
      <c r="BH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C922" s="9" t="n"/>
      <c r="BD922" s="9" t="n"/>
      <c r="BE922" s="9" t="n"/>
      <c r="BF922" s="9" t="n"/>
      <c r="BG922" s="9" t="n"/>
      <c r="BH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C923" s="9" t="n"/>
      <c r="BD923" s="9" t="n"/>
      <c r="BE923" s="9" t="n"/>
      <c r="BF923" s="9" t="n"/>
      <c r="BG923" s="9" t="n"/>
      <c r="BH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C924" s="9" t="n"/>
      <c r="BD924" s="9" t="n"/>
      <c r="BE924" s="9" t="n"/>
      <c r="BF924" s="9" t="n"/>
      <c r="BG924" s="9" t="n"/>
      <c r="BH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C925" s="9" t="n"/>
      <c r="BD925" s="9" t="n"/>
      <c r="BE925" s="9" t="n"/>
      <c r="BF925" s="9" t="n"/>
      <c r="BG925" s="9" t="n"/>
      <c r="BH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C926" s="9" t="n"/>
      <c r="BD926" s="9" t="n"/>
      <c r="BE926" s="9" t="n"/>
      <c r="BF926" s="9" t="n"/>
      <c r="BG926" s="9" t="n"/>
      <c r="BH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C927" s="9" t="n"/>
      <c r="BD927" s="9" t="n"/>
      <c r="BE927" s="9" t="n"/>
      <c r="BF927" s="9" t="n"/>
      <c r="BG927" s="9" t="n"/>
      <c r="BH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C928" s="9" t="n"/>
      <c r="BD928" s="9" t="n"/>
      <c r="BE928" s="9" t="n"/>
      <c r="BF928" s="9" t="n"/>
      <c r="BG928" s="9" t="n"/>
      <c r="BH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C929" s="9" t="n"/>
      <c r="BD929" s="9" t="n"/>
      <c r="BE929" s="9" t="n"/>
      <c r="BF929" s="9" t="n"/>
      <c r="BG929" s="9" t="n"/>
      <c r="BH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C930" s="9" t="n"/>
      <c r="BD930" s="9" t="n"/>
      <c r="BE930" s="9" t="n"/>
      <c r="BF930" s="9" t="n"/>
      <c r="BG930" s="9" t="n"/>
      <c r="BH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C931" s="9" t="n"/>
      <c r="BD931" s="9" t="n"/>
      <c r="BE931" s="9" t="n"/>
      <c r="BF931" s="9" t="n"/>
      <c r="BG931" s="9" t="n"/>
      <c r="BH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C932" s="9" t="n"/>
      <c r="BD932" s="9" t="n"/>
      <c r="BE932" s="9" t="n"/>
      <c r="BF932" s="9" t="n"/>
      <c r="BG932" s="9" t="n"/>
      <c r="BH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C933" s="9" t="n"/>
      <c r="BD933" s="9" t="n"/>
      <c r="BE933" s="9" t="n"/>
      <c r="BF933" s="9" t="n"/>
      <c r="BG933" s="9" t="n"/>
      <c r="BH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C934" s="9" t="n"/>
      <c r="BD934" s="9" t="n"/>
      <c r="BE934" s="9" t="n"/>
      <c r="BF934" s="9" t="n"/>
      <c r="BG934" s="9" t="n"/>
      <c r="BH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C935" s="9" t="n"/>
      <c r="BD935" s="9" t="n"/>
      <c r="BE935" s="9" t="n"/>
      <c r="BF935" s="9" t="n"/>
      <c r="BG935" s="9" t="n"/>
      <c r="BH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C936" s="9" t="n"/>
      <c r="BD936" s="9" t="n"/>
      <c r="BE936" s="9" t="n"/>
      <c r="BF936" s="9" t="n"/>
      <c r="BG936" s="9" t="n"/>
      <c r="BH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C937" s="9" t="n"/>
      <c r="BD937" s="9" t="n"/>
      <c r="BE937" s="9" t="n"/>
      <c r="BF937" s="9" t="n"/>
      <c r="BG937" s="9" t="n"/>
      <c r="BH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C938" s="9" t="n"/>
      <c r="BD938" s="9" t="n"/>
      <c r="BE938" s="9" t="n"/>
      <c r="BF938" s="9" t="n"/>
      <c r="BG938" s="9" t="n"/>
      <c r="BH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C939" s="9" t="n"/>
      <c r="BD939" s="9" t="n"/>
      <c r="BE939" s="9" t="n"/>
      <c r="BF939" s="9" t="n"/>
      <c r="BG939" s="9" t="n"/>
      <c r="BH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C940" s="9" t="n"/>
      <c r="BD940" s="9" t="n"/>
      <c r="BE940" s="9" t="n"/>
      <c r="BF940" s="9" t="n"/>
      <c r="BG940" s="9" t="n"/>
      <c r="BH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C941" s="9" t="n"/>
      <c r="BD941" s="9" t="n"/>
      <c r="BE941" s="9" t="n"/>
      <c r="BF941" s="9" t="n"/>
      <c r="BG941" s="9" t="n"/>
      <c r="BH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C942" s="9" t="n"/>
      <c r="BD942" s="9" t="n"/>
      <c r="BE942" s="9" t="n"/>
      <c r="BF942" s="9" t="n"/>
      <c r="BG942" s="9" t="n"/>
      <c r="BH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C943" s="9" t="n"/>
      <c r="BD943" s="9" t="n"/>
      <c r="BE943" s="9" t="n"/>
      <c r="BF943" s="9" t="n"/>
      <c r="BG943" s="9" t="n"/>
      <c r="BH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C944" s="9" t="n"/>
      <c r="BD944" s="9" t="n"/>
      <c r="BE944" s="9" t="n"/>
      <c r="BF944" s="9" t="n"/>
      <c r="BG944" s="9" t="n"/>
      <c r="BH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C945" s="9" t="n"/>
      <c r="BD945" s="9" t="n"/>
      <c r="BE945" s="9" t="n"/>
      <c r="BF945" s="9" t="n"/>
      <c r="BG945" s="9" t="n"/>
      <c r="BH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C946" s="9" t="n"/>
      <c r="BD946" s="9" t="n"/>
      <c r="BE946" s="9" t="n"/>
      <c r="BF946" s="9" t="n"/>
      <c r="BG946" s="9" t="n"/>
      <c r="BH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C947" s="9" t="n"/>
      <c r="BD947" s="9" t="n"/>
      <c r="BE947" s="9" t="n"/>
      <c r="BF947" s="9" t="n"/>
      <c r="BG947" s="9" t="n"/>
      <c r="BH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C948" s="9" t="n"/>
      <c r="BD948" s="9" t="n"/>
      <c r="BE948" s="9" t="n"/>
      <c r="BF948" s="9" t="n"/>
      <c r="BG948" s="9" t="n"/>
      <c r="BH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C949" s="9" t="n"/>
      <c r="BD949" s="9" t="n"/>
      <c r="BE949" s="9" t="n"/>
      <c r="BF949" s="9" t="n"/>
      <c r="BG949" s="9" t="n"/>
      <c r="BH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C950" s="9" t="n"/>
      <c r="BD950" s="9" t="n"/>
      <c r="BE950" s="9" t="n"/>
      <c r="BF950" s="9" t="n"/>
      <c r="BG950" s="9" t="n"/>
      <c r="BH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C951" s="9" t="n"/>
      <c r="BD951" s="9" t="n"/>
      <c r="BE951" s="9" t="n"/>
      <c r="BF951" s="9" t="n"/>
      <c r="BG951" s="9" t="n"/>
      <c r="BH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C952" s="9" t="n"/>
      <c r="BD952" s="9" t="n"/>
      <c r="BE952" s="9" t="n"/>
      <c r="BF952" s="9" t="n"/>
      <c r="BG952" s="9" t="n"/>
      <c r="BH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C953" s="9" t="n"/>
      <c r="BD953" s="9" t="n"/>
      <c r="BE953" s="9" t="n"/>
      <c r="BF953" s="9" t="n"/>
      <c r="BG953" s="9" t="n"/>
      <c r="BH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C954" s="9" t="n"/>
      <c r="BD954" s="9" t="n"/>
      <c r="BE954" s="9" t="n"/>
      <c r="BF954" s="9" t="n"/>
      <c r="BG954" s="9" t="n"/>
      <c r="BH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C955" s="9" t="n"/>
      <c r="BD955" s="9" t="n"/>
      <c r="BE955" s="9" t="n"/>
      <c r="BF955" s="9" t="n"/>
      <c r="BG955" s="9" t="n"/>
      <c r="BH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C956" s="9" t="n"/>
      <c r="BD956" s="9" t="n"/>
      <c r="BE956" s="9" t="n"/>
      <c r="BF956" s="9" t="n"/>
      <c r="BG956" s="9" t="n"/>
      <c r="BH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C957" s="9" t="n"/>
      <c r="BD957" s="9" t="n"/>
      <c r="BE957" s="9" t="n"/>
      <c r="BF957" s="9" t="n"/>
      <c r="BG957" s="9" t="n"/>
      <c r="BH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C958" s="9" t="n"/>
      <c r="BD958" s="9" t="n"/>
      <c r="BE958" s="9" t="n"/>
      <c r="BF958" s="9" t="n"/>
      <c r="BG958" s="9" t="n"/>
      <c r="BH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C959" s="9" t="n"/>
      <c r="BD959" s="9" t="n"/>
      <c r="BE959" s="9" t="n"/>
      <c r="BF959" s="9" t="n"/>
      <c r="BG959" s="9" t="n"/>
      <c r="BH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C960" s="9" t="n"/>
      <c r="BD960" s="9" t="n"/>
      <c r="BE960" s="9" t="n"/>
      <c r="BF960" s="9" t="n"/>
      <c r="BG960" s="9" t="n"/>
      <c r="BH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C961" s="9" t="n"/>
      <c r="BD961" s="9" t="n"/>
      <c r="BE961" s="9" t="n"/>
      <c r="BF961" s="9" t="n"/>
      <c r="BG961" s="9" t="n"/>
      <c r="BH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C962" s="9" t="n"/>
      <c r="BD962" s="9" t="n"/>
      <c r="BE962" s="9" t="n"/>
      <c r="BF962" s="9" t="n"/>
      <c r="BG962" s="9" t="n"/>
      <c r="BH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C963" s="9" t="n"/>
      <c r="BD963" s="9" t="n"/>
      <c r="BE963" s="9" t="n"/>
      <c r="BF963" s="9" t="n"/>
      <c r="BG963" s="9" t="n"/>
      <c r="BH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C964" s="9" t="n"/>
      <c r="BD964" s="9" t="n"/>
      <c r="BE964" s="9" t="n"/>
      <c r="BF964" s="9" t="n"/>
      <c r="BG964" s="9" t="n"/>
      <c r="BH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C965" s="9" t="n"/>
      <c r="BD965" s="9" t="n"/>
      <c r="BE965" s="9" t="n"/>
      <c r="BF965" s="9" t="n"/>
      <c r="BG965" s="9" t="n"/>
      <c r="BH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C966" s="9" t="n"/>
      <c r="BD966" s="9" t="n"/>
      <c r="BE966" s="9" t="n"/>
      <c r="BF966" s="9" t="n"/>
      <c r="BG966" s="9" t="n"/>
      <c r="BH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C967" s="9" t="n"/>
      <c r="BD967" s="9" t="n"/>
      <c r="BE967" s="9" t="n"/>
      <c r="BF967" s="9" t="n"/>
      <c r="BG967" s="9" t="n"/>
      <c r="BH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C968" s="9" t="n"/>
      <c r="BD968" s="9" t="n"/>
      <c r="BE968" s="9" t="n"/>
      <c r="BF968" s="9" t="n"/>
      <c r="BG968" s="9" t="n"/>
      <c r="BH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C969" s="9" t="n"/>
      <c r="BD969" s="9" t="n"/>
      <c r="BE969" s="9" t="n"/>
      <c r="BF969" s="9" t="n"/>
      <c r="BG969" s="9" t="n"/>
      <c r="BH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C970" s="9" t="n"/>
      <c r="BD970" s="9" t="n"/>
      <c r="BE970" s="9" t="n"/>
      <c r="BF970" s="9" t="n"/>
      <c r="BG970" s="9" t="n"/>
      <c r="BH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C971" s="9" t="n"/>
      <c r="BD971" s="9" t="n"/>
      <c r="BE971" s="9" t="n"/>
      <c r="BF971" s="9" t="n"/>
      <c r="BG971" s="9" t="n"/>
      <c r="BH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C972" s="9" t="n"/>
      <c r="BD972" s="9" t="n"/>
      <c r="BE972" s="9" t="n"/>
      <c r="BF972" s="9" t="n"/>
      <c r="BG972" s="9" t="n"/>
      <c r="BH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C973" s="9" t="n"/>
      <c r="BD973" s="9" t="n"/>
      <c r="BE973" s="9" t="n"/>
      <c r="BF973" s="9" t="n"/>
      <c r="BG973" s="9" t="n"/>
      <c r="BH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C974" s="9" t="n"/>
      <c r="BD974" s="9" t="n"/>
      <c r="BE974" s="9" t="n"/>
      <c r="BF974" s="9" t="n"/>
      <c r="BG974" s="9" t="n"/>
      <c r="BH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C975" s="9" t="n"/>
      <c r="BD975" s="9" t="n"/>
      <c r="BE975" s="9" t="n"/>
      <c r="BF975" s="9" t="n"/>
      <c r="BG975" s="9" t="n"/>
      <c r="BH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C976" s="9" t="n"/>
      <c r="BD976" s="9" t="n"/>
      <c r="BE976" s="9" t="n"/>
      <c r="BF976" s="9" t="n"/>
      <c r="BG976" s="9" t="n"/>
      <c r="BH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C977" s="9" t="n"/>
      <c r="BD977" s="9" t="n"/>
      <c r="BE977" s="9" t="n"/>
      <c r="BF977" s="9" t="n"/>
      <c r="BG977" s="9" t="n"/>
      <c r="BH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C978" s="9" t="n"/>
      <c r="BD978" s="9" t="n"/>
      <c r="BE978" s="9" t="n"/>
      <c r="BF978" s="9" t="n"/>
      <c r="BG978" s="9" t="n"/>
      <c r="BH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C979" s="9" t="n"/>
      <c r="BD979" s="9" t="n"/>
      <c r="BE979" s="9" t="n"/>
      <c r="BF979" s="9" t="n"/>
      <c r="BG979" s="9" t="n"/>
      <c r="BH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C980" s="9" t="n"/>
      <c r="BD980" s="9" t="n"/>
      <c r="BE980" s="9" t="n"/>
      <c r="BF980" s="9" t="n"/>
      <c r="BG980" s="9" t="n"/>
      <c r="BH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C981" s="9" t="n"/>
      <c r="BD981" s="9" t="n"/>
      <c r="BE981" s="9" t="n"/>
      <c r="BF981" s="9" t="n"/>
      <c r="BG981" s="9" t="n"/>
      <c r="BH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C982" s="9" t="n"/>
      <c r="BD982" s="9" t="n"/>
      <c r="BE982" s="9" t="n"/>
      <c r="BF982" s="9" t="n"/>
      <c r="BG982" s="9" t="n"/>
      <c r="BH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C983" s="9" t="n"/>
      <c r="BD983" s="9" t="n"/>
      <c r="BE983" s="9" t="n"/>
      <c r="BF983" s="9" t="n"/>
      <c r="BG983" s="9" t="n"/>
      <c r="BH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C984" s="9" t="n"/>
      <c r="BD984" s="9" t="n"/>
      <c r="BE984" s="9" t="n"/>
      <c r="BF984" s="9" t="n"/>
      <c r="BG984" s="9" t="n"/>
      <c r="BH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C985" s="9" t="n"/>
      <c r="BD985" s="9" t="n"/>
      <c r="BE985" s="9" t="n"/>
      <c r="BF985" s="9" t="n"/>
      <c r="BG985" s="9" t="n"/>
      <c r="BH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C986" s="9" t="n"/>
      <c r="BD986" s="9" t="n"/>
      <c r="BE986" s="9" t="n"/>
      <c r="BF986" s="9" t="n"/>
      <c r="BG986" s="9" t="n"/>
      <c r="BH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C987" s="9" t="n"/>
      <c r="BD987" s="9" t="n"/>
      <c r="BE987" s="9" t="n"/>
      <c r="BF987" s="9" t="n"/>
      <c r="BG987" s="9" t="n"/>
      <c r="BH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C988" s="9" t="n"/>
      <c r="BD988" s="9" t="n"/>
      <c r="BE988" s="9" t="n"/>
      <c r="BF988" s="9" t="n"/>
      <c r="BG988" s="9" t="n"/>
      <c r="BH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C989" s="9" t="n"/>
      <c r="BD989" s="9" t="n"/>
      <c r="BE989" s="9" t="n"/>
      <c r="BF989" s="9" t="n"/>
      <c r="BG989" s="9" t="n"/>
      <c r="BH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C990" s="9" t="n"/>
      <c r="BD990" s="9" t="n"/>
      <c r="BE990" s="9" t="n"/>
      <c r="BF990" s="9" t="n"/>
      <c r="BG990" s="9" t="n"/>
      <c r="BH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C991" s="9" t="n"/>
      <c r="BD991" s="9" t="n"/>
      <c r="BE991" s="9" t="n"/>
      <c r="BF991" s="9" t="n"/>
      <c r="BG991" s="9" t="n"/>
      <c r="BH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C992" s="9" t="n"/>
      <c r="BD992" s="9" t="n"/>
      <c r="BE992" s="9" t="n"/>
      <c r="BF992" s="9" t="n"/>
      <c r="BG992" s="9" t="n"/>
      <c r="BH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C993" s="9" t="n"/>
      <c r="BD993" s="9" t="n"/>
      <c r="BE993" s="9" t="n"/>
      <c r="BF993" s="9" t="n"/>
      <c r="BG993" s="9" t="n"/>
      <c r="BH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C994" s="9" t="n"/>
      <c r="BD994" s="9" t="n"/>
      <c r="BE994" s="9" t="n"/>
      <c r="BF994" s="9" t="n"/>
      <c r="BG994" s="9" t="n"/>
      <c r="BH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C995" s="9" t="n"/>
      <c r="BD995" s="9" t="n"/>
      <c r="BE995" s="9" t="n"/>
      <c r="BF995" s="9" t="n"/>
      <c r="BG995" s="9" t="n"/>
      <c r="BH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C996" s="9" t="n"/>
      <c r="BD996" s="9" t="n"/>
      <c r="BE996" s="9" t="n"/>
      <c r="BF996" s="9" t="n"/>
      <c r="BG996" s="9" t="n"/>
      <c r="BH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C997" s="9" t="n"/>
      <c r="BD997" s="9" t="n"/>
      <c r="BE997" s="9" t="n"/>
      <c r="BF997" s="9" t="n"/>
      <c r="BG997" s="9" t="n"/>
      <c r="BH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C998" s="9" t="n"/>
      <c r="BD998" s="9" t="n"/>
      <c r="BE998" s="9" t="n"/>
      <c r="BF998" s="9" t="n"/>
      <c r="BG998" s="9" t="n"/>
      <c r="BH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C999" s="9" t="n"/>
      <c r="BD999" s="9" t="n"/>
      <c r="BE999" s="9" t="n"/>
      <c r="BF999" s="9" t="n"/>
      <c r="BG999" s="9" t="n"/>
      <c r="BH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C1000" s="9" t="n"/>
      <c r="BD1000" s="9" t="n"/>
      <c r="BE1000" s="9" t="n"/>
      <c r="BF1000" s="9" t="n"/>
      <c r="BG1000" s="9" t="n"/>
      <c r="BH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TBD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inlineStr">
        <is>
          <t>TBD</t>
        </is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NOT_RUN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0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8" t="inlineStr">
        <is>
          <t>coverage_sheet_name</t>
        </is>
      </c>
      <c r="B40" s="8" t="inlineStr">
        <is>
          <t>Coverage</t>
        </is>
      </c>
      <c r="C40" s="8" t="inlineStr">
        <is>
          <t>TEXT</t>
        </is>
      </c>
      <c r="D40" s="8" t="inlineStr">
        <is>
          <t>TRUE</t>
        </is>
      </c>
      <c r="E40" s="8" t="inlineStr">
        <is>
          <t>Coverage worksheet name.</t>
        </is>
      </c>
      <c r="F40" s="8" t="inlineStr">
        <is>
          <t>Sheet must exist exactly once.</t>
        </is>
      </c>
      <c r="G40" s="8" t="inlineStr">
        <is>
          <t>RC1 Candidate</t>
        </is>
      </c>
    </row>
    <row r="41" ht="15.75" customHeight="1" s="12">
      <c r="A41" s="8" t="inlineStr">
        <is>
          <t>coverage_header_row</t>
        </is>
      </c>
      <c r="B41" s="8" t="n">
        <v>2</v>
      </c>
      <c r="C41" s="8" t="inlineStr">
        <is>
          <t>INTEGER</t>
        </is>
      </c>
      <c r="D41" s="8" t="inlineStr">
        <is>
          <t>TRUE</t>
        </is>
      </c>
      <c r="E41" s="8" t="inlineStr">
        <is>
          <t>Coverage table header row.</t>
        </is>
      </c>
      <c r="F41" s="8" t="inlineStr">
        <is>
          <t>Must equal actual header row.</t>
        </is>
      </c>
      <c r="G41" s="8" t="inlineStr">
        <is>
          <t>RC1 Candidate</t>
        </is>
      </c>
    </row>
    <row r="42" ht="15.75" customHeight="1" s="12">
      <c r="A42" s="8" t="inlineStr">
        <is>
          <t>coverage_expected_rows</t>
        </is>
      </c>
      <c r="B42" s="8" t="n">
        <v>0</v>
      </c>
      <c r="C42" s="8" t="inlineStr">
        <is>
          <t>INTEGER</t>
        </is>
      </c>
      <c r="D42" s="8" t="inlineStr">
        <is>
          <t>TRUE</t>
        </is>
      </c>
      <c r="E42" s="8" t="inlineStr">
        <is>
          <t>Expected populated Coverage records.</t>
        </is>
      </c>
      <c r="F42" s="8" t="inlineStr">
        <is>
          <t>Must equal nonblank data rows.</t>
        </is>
      </c>
      <c r="G42" s="8" t="inlineStr">
        <is>
          <t>RC1 Candidate</t>
        </is>
      </c>
    </row>
    <row r="43" ht="15.75" customHeight="1" s="12">
      <c r="A43" s="8" t="inlineStr">
        <is>
          <t>metadata_sheet_name</t>
        </is>
      </c>
      <c r="B43" s="8" t="inlineStr">
        <is>
          <t>Metadata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Metadata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metadata_header_row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Metadata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one_table_per_sheet</t>
        </is>
      </c>
      <c r="B45" s="8" t="inlineStr">
        <is>
          <t>TRUE</t>
        </is>
      </c>
      <c r="C45" s="8" t="inlineStr">
        <is>
          <t>BOOLEAN</t>
        </is>
      </c>
      <c r="D45" s="8" t="inlineStr">
        <is>
          <t>TRUE</t>
        </is>
      </c>
      <c r="E45" s="8" t="inlineStr">
        <is>
          <t>Declares one primary table per worksheet.</t>
        </is>
      </c>
      <c r="F45" s="8" t="inlineStr">
        <is>
          <t>Must equal TRUE.</t>
        </is>
      </c>
      <c r="G45" s="8" t="inlineStr">
        <is>
          <t>RC1 Candidate</t>
        </is>
      </c>
    </row>
    <row r="46" ht="15.75" customHeight="1" s="12">
      <c r="A46" s="8" t="inlineStr">
        <is>
          <t>supported_game_problem_count</t>
        </is>
      </c>
      <c r="B46" s="8" t="n">
        <v>0</v>
      </c>
      <c r="C46" s="8" t="inlineStr">
        <is>
          <t>INTEGER</t>
        </is>
      </c>
      <c r="D46" s="8" t="inlineStr">
        <is>
          <t>TRUE</t>
        </is>
      </c>
      <c r="E46" s="8" t="inlineStr">
        <is>
          <t>Count of Game Problems with SUPPORTED coverage.</t>
        </is>
      </c>
      <c r="F46" s="8" t="inlineStr">
        <is>
          <t>Must match Coverage calculations.</t>
        </is>
      </c>
      <c r="G46" s="8" t="inlineStr">
        <is>
          <t>RC1 Candidate</t>
        </is>
      </c>
    </row>
    <row r="47" ht="15.75" customHeight="1" s="12">
      <c r="A47" s="8" t="inlineStr">
        <is>
          <t>supported_game_archetype_count</t>
        </is>
      </c>
      <c r="B47" s="8" t="n">
        <v>0</v>
      </c>
      <c r="C47" s="8" t="inlineStr">
        <is>
          <t>INTEGER</t>
        </is>
      </c>
      <c r="D47" s="8" t="inlineStr">
        <is>
          <t>TRUE</t>
        </is>
      </c>
      <c r="E47" s="8" t="inlineStr">
        <is>
          <t>Count of Game Archetypes with SUPPORTED coverage.</t>
        </is>
      </c>
      <c r="F47" s="8" t="inlineStr">
        <is>
          <t>Must match Coverage calculations.</t>
        </is>
      </c>
      <c r="G47" s="8" t="inlineStr">
        <is>
          <t>RC1 Candidate</t>
        </is>
      </c>
    </row>
    <row r="48" ht="15.75" customHeight="1" s="12">
      <c r="A48" s="8" t="inlineStr">
        <is>
          <t>supported_lens_count</t>
        </is>
      </c>
      <c r="B48" s="8" t="n">
        <v>0</v>
      </c>
      <c r="C48" s="8" t="inlineStr">
        <is>
          <t>INTEGER</t>
        </is>
      </c>
      <c r="D48" s="8" t="inlineStr">
        <is>
          <t>TRUE</t>
        </is>
      </c>
      <c r="E48" s="8" t="inlineStr">
        <is>
          <t>Count of active supported Selection Lenses.</t>
        </is>
      </c>
      <c r="F48" s="8" t="inlineStr">
        <is>
          <t>Must match Lenses/Coverage calculations.</t>
        </is>
      </c>
      <c r="G48" s="8" t="inlineStr">
        <is>
          <t>RC1 Candidate</t>
        </is>
      </c>
    </row>
    <row r="49" ht="15.75" customHeight="1" s="12">
      <c r="A49" s="8" t="inlineStr">
        <is>
          <t>supported_age_band_count</t>
        </is>
      </c>
      <c r="B49" s="8" t="n">
        <v>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supported age bands.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pilot_required_coverage_count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PILOT_REQUIRED coverage rows.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legacy_extraction_status</t>
        </is>
      </c>
      <c r="B51" s="8" t="inlineStr">
        <is>
          <t>NOT_STARTED</t>
        </is>
      </c>
      <c r="C51" s="8" t="inlineStr">
        <is>
          <t>ENUM</t>
        </is>
      </c>
      <c r="D51" s="8" t="inlineStr">
        <is>
          <t>TRUE</t>
        </is>
      </c>
      <c r="E51" s="8" t="inlineStr">
        <is>
          <t>Current legacy extraction state.</t>
        </is>
      </c>
      <c r="F51" s="8" t="inlineStr">
        <is>
          <t>Allowed: NOT_STARTED, IN_PROGRESS, PARTIAL, COMPLETE.</t>
        </is>
      </c>
      <c r="G51" s="8" t="inlineStr">
        <is>
          <t>RC1 Candidate</t>
        </is>
      </c>
    </row>
    <row r="52" ht="15.75" customHeight="1" s="12">
      <c r="A52" s="8" t="inlineStr">
        <is>
          <t>legacy_source_version</t>
        </is>
      </c>
      <c r="B52" s="8" t="inlineStr">
        <is>
          <t>TBD</t>
        </is>
      </c>
      <c r="C52" s="8" t="inlineStr">
        <is>
          <t>VERSION</t>
        </is>
      </c>
      <c r="D52" s="8" t="inlineStr">
        <is>
          <t>FALSE</t>
        </is>
      </c>
      <c r="E52" s="8" t="inlineStr">
        <is>
          <t>Version or commit of legacy soccer source.</t>
        </is>
      </c>
      <c r="F52" s="8" t="inlineStr">
        <is>
          <t>Required before extraction records are approved.</t>
        </is>
      </c>
      <c r="G52" s="8" t="inlineStr">
        <is>
          <t>RC1 Candidate</t>
        </is>
      </c>
    </row>
    <row r="53" ht="15.75" customHeight="1" s="12">
      <c r="A53" s="8" t="inlineStr">
        <is>
          <t>sport_coupling_guard_version</t>
        </is>
      </c>
      <c r="B53" s="8" t="inlineStr">
        <is>
          <t>TBD</t>
        </is>
      </c>
      <c r="C53" s="8" t="inlineStr">
        <is>
          <t>VERSION</t>
        </is>
      </c>
      <c r="D53" s="8" t="inlineStr">
        <is>
          <t>TRUE</t>
        </is>
      </c>
      <c r="E53" s="8" t="inlineStr">
        <is>
          <t>Version of the universal sport-coupling guard.</t>
        </is>
      </c>
      <c r="F53" s="8" t="inlineStr">
        <is>
          <t>Must resolve before extraction begins.</t>
        </is>
      </c>
      <c r="G53" s="8" t="inlineStr">
        <is>
          <t>RC1 Candidate</t>
        </is>
      </c>
    </row>
    <row r="54" ht="15.75" customHeight="1" s="12">
      <c r="A54" s="8" t="inlineStr">
        <is>
          <t>sport_coupling_baseline_count</t>
        </is>
      </c>
      <c r="B54" s="8" t="n">
        <v>34</v>
      </c>
      <c r="C54" s="8" t="inlineStr">
        <is>
          <t>INTEGER</t>
        </is>
      </c>
      <c r="D54" s="8" t="inlineStr">
        <is>
          <t>TRUE</t>
        </is>
      </c>
      <c r="E54" s="8" t="inlineStr">
        <is>
          <t>Unauthorized soccer-reference count at extraction start.</t>
        </is>
      </c>
      <c r="F54" s="8" t="inlineStr">
        <is>
          <t>Must preserve approved baseline.</t>
        </is>
      </c>
      <c r="G54" s="8" t="inlineStr">
        <is>
          <t>RC1 Candidate</t>
        </is>
      </c>
    </row>
    <row r="55" ht="15.75" customHeight="1" s="12">
      <c r="A55" s="8" t="inlineStr">
        <is>
          <t>sport_coupling_baseline_file_count</t>
        </is>
      </c>
      <c r="B55" s="8" t="n">
        <v>16</v>
      </c>
      <c r="C55" s="8" t="inlineStr">
        <is>
          <t>INTEGER</t>
        </is>
      </c>
      <c r="D55" s="8" t="inlineStr">
        <is>
          <t>TRUE</t>
        </is>
      </c>
      <c r="E55" s="8" t="inlineStr">
        <is>
          <t>Universal files containing baseline soccer references.</t>
        </is>
      </c>
      <c r="F55" s="8" t="inlineStr">
        <is>
          <t>Must preserve approved baseline.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sport_coupling_current_count</t>
        </is>
      </c>
      <c r="B56" s="8" t="n">
        <v>34</v>
      </c>
      <c r="C56" s="8" t="inlineStr">
        <is>
          <t>INTEGER</t>
        </is>
      </c>
      <c r="D56" s="8" t="inlineStr">
        <is>
          <t>TRUE</t>
        </is>
      </c>
      <c r="E56" s="8" t="inlineStr">
        <is>
          <t>Current unauthorized soccer-reference count.</t>
        </is>
      </c>
      <c r="F56" s="8" t="inlineStr">
        <is>
          <t>Must not exceed baseline.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sport_coupling_current_file_count</t>
        </is>
      </c>
      <c r="B57" s="8" t="n">
        <v>16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Current affected universal-file count.</t>
        </is>
      </c>
      <c r="F57" s="8" t="inlineStr">
        <is>
          <t>Must not exceed baseline file count.</t>
        </is>
      </c>
      <c r="G57" s="8" t="inlineStr">
        <is>
          <t>RC1 Candidate</t>
        </is>
      </c>
    </row>
    <row r="58" ht="15.75" customHeight="1" s="12">
      <c r="A58" s="8" t="inlineStr">
        <is>
          <t>module_owner</t>
        </is>
      </c>
      <c r="B58" s="8" t="inlineStr">
        <is>
          <t>Challenge Point</t>
        </is>
      </c>
      <c r="C58" s="8" t="inlineStr">
        <is>
          <t>TEXT</t>
        </is>
      </c>
      <c r="D58" s="8" t="inlineStr">
        <is>
          <t>TRUE</t>
        </is>
      </c>
      <c r="E58" s="8" t="inlineStr">
        <is>
          <t>Constitutional owner of the module.</t>
        </is>
      </c>
      <c r="F58" s="8" t="inlineStr">
        <is>
          <t>Non-empty.</t>
        </is>
      </c>
      <c r="G58" s="8" t="inlineStr">
        <is>
          <t>RC1 Candidate</t>
        </is>
      </c>
    </row>
    <row r="59" ht="15.75" customHeight="1" s="12">
      <c r="A59" s="8" t="inlineStr">
        <is>
          <t>source_repository</t>
        </is>
      </c>
      <c r="B59" s="8" t="inlineStr">
        <is>
          <t>TBD</t>
        </is>
      </c>
      <c r="C59" s="8" t="inlineStr">
        <is>
          <t>TEXT</t>
        </is>
      </c>
      <c r="D59" s="8" t="inlineStr">
        <is>
          <t>FALSE</t>
        </is>
      </c>
      <c r="E59" s="8" t="inlineStr">
        <is>
          <t>Source repository or governed source location.</t>
        </is>
      </c>
      <c r="F59" s="8" t="inlineStr">
        <is>
          <t>Optional until extraction begins.</t>
        </is>
      </c>
      <c r="G59" s="8" t="inlineStr">
        <is>
          <t>RC1 Candidate</t>
        </is>
      </c>
    </row>
    <row r="60" ht="15.75" customHeight="1" s="12">
      <c r="A60" s="8" t="inlineStr">
        <is>
          <t>approved_by</t>
        </is>
      </c>
      <c r="B60" s="8" t="inlineStr">
        <is>
          <t>TBD</t>
        </is>
      </c>
      <c r="C60" s="8" t="inlineStr">
        <is>
          <t>TEXT</t>
        </is>
      </c>
      <c r="D60" s="8" t="inlineStr">
        <is>
          <t>FALSE</t>
        </is>
      </c>
      <c r="E60" s="8" t="inlineStr">
        <is>
          <t>Approver for release.</t>
        </is>
      </c>
      <c r="F60" s="8" t="inlineStr">
        <is>
          <t>Required for ACTIVE status.</t>
        </is>
      </c>
      <c r="G60" s="8" t="inlineStr">
        <is>
          <t>RC1 Candidate</t>
        </is>
      </c>
    </row>
    <row r="61" ht="15.75" customHeight="1" s="12">
      <c r="A61" s="8" t="inlineStr">
        <is>
          <t>approval_date</t>
        </is>
      </c>
      <c r="B61" s="8" t="n"/>
      <c r="C61" s="8" t="inlineStr">
        <is>
          <t>DATE</t>
        </is>
      </c>
      <c r="D61" s="8" t="inlineStr">
        <is>
          <t>FALSE</t>
        </is>
      </c>
      <c r="E61" s="8" t="inlineStr">
        <is>
          <t>Approval date.</t>
        </is>
      </c>
      <c r="F61" s="8" t="inlineStr">
        <is>
          <t>Required for ACTIVE status.</t>
        </is>
      </c>
      <c r="G61" s="8" t="inlineStr">
        <is>
          <t>RC1 Candidate</t>
        </is>
      </c>
    </row>
    <row r="62" ht="15.75" customHeight="1" s="12">
      <c r="A62" s="8" t="inlineStr">
        <is>
          <t>change_summary</t>
        </is>
      </c>
      <c r="B62" s="8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8" t="inlineStr">
        <is>
          <t>TEXT</t>
        </is>
      </c>
      <c r="D62" s="8" t="inlineStr">
        <is>
          <t>TRUE</t>
        </is>
      </c>
      <c r="E62" s="8" t="inlineStr">
        <is>
          <t>Release change summary.</t>
        </is>
      </c>
      <c r="F62" s="8" t="inlineStr">
        <is>
          <t>Non-empty.</t>
        </is>
      </c>
      <c r="G62" s="8" t="inlineStr">
        <is>
          <t>RC1 Candidate</t>
        </is>
      </c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</row>
    <row r="64" ht="15.75" customHeight="1" s="12">
      <c r="A64" s="11" t="n"/>
      <c r="B64" s="11" t="n"/>
      <c r="C64" s="11" t="n"/>
      <c r="D64" s="11" t="n"/>
      <c r="E64" s="11" t="n"/>
      <c r="F64" s="11" t="n"/>
      <c r="G64" s="11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2026-08-05T10:52:07Z</dcterms:modified>
</cp:coreProperties>
</file>