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Lenses" sheetId="2" state="visible" r:id="rId2"/>
    <sheet name="Game Forms" sheetId="3" state="visible" r:id="rId3"/>
    <sheet name="Realizations" sheetId="4" state="visible" r:id="rId4"/>
    <sheet name="Coverage" sheetId="5" state="visible" r:id="rId5"/>
    <sheet name="Metadata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</fills>
  <borders count="10">
    <border/>
    <border/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bottom style="hair">
        <color rgb="FFD9E2F3"/>
      </bottom>
    </border>
    <border>
      <bottom style="hair">
        <color rgb="FFD9E2F3"/>
      </bottom>
    </border>
  </borders>
  <cellStyleXfs count="1">
    <xf numFmtId="0" fontId="0" fillId="0" borderId="1"/>
  </cellStyleXfs>
  <cellXfs count="5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3" borderId="2" applyAlignment="1" pivotButton="0" quotePrefix="0" xfId="0">
      <alignment wrapText="1"/>
    </xf>
    <xf numFmtId="0" fontId="2" fillId="3" borderId="3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2" applyAlignment="1" pivotButton="0" quotePrefix="0" xfId="0">
      <alignment horizontal="center" wrapText="1"/>
    </xf>
    <xf numFmtId="0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5" pivotButton="0" quotePrefix="0" xfId="0"/>
    <xf numFmtId="0" fontId="2" fillId="3" borderId="6" pivotButton="0" quotePrefix="0" xfId="0"/>
    <xf numFmtId="0" fontId="2" fillId="3" borderId="7" pivotButton="0" quotePrefix="0" xfId="0"/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3" borderId="7" applyAlignment="1" pivotButton="0" quotePrefix="0" xfId="0">
      <alignment wrapText="1"/>
    </xf>
    <xf numFmtId="0" fontId="2" fillId="3" borderId="5" applyAlignment="1" pivotButton="0" quotePrefix="0" xfId="0">
      <alignment horizontal="center" wrapText="1"/>
    </xf>
    <xf numFmtId="0" fontId="2" fillId="3" borderId="6" applyAlignment="1" pivotButton="0" quotePrefix="0" xfId="0">
      <alignment horizontal="center" wrapText="1"/>
    </xf>
    <xf numFmtId="0" fontId="2" fillId="3" borderId="7" applyAlignment="1" pivotButton="0" quotePrefix="0" xfId="0">
      <alignment horizontal="center" wrapText="1"/>
    </xf>
    <xf numFmtId="0" fontId="2" fillId="3" borderId="5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8" pivotButton="0" quotePrefix="0" xfId="0"/>
    <xf numFmtId="0" fontId="0" fillId="0" borderId="0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pivotButton="0" quotePrefix="0" xfId="0"/>
    <xf numFmtId="0" fontId="0" fillId="0" borderId="1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5"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  <dxf>
      <font>
        <b val="1"/>
        <color rgb="FF17365D"/>
      </font>
      <fill>
        <patternFill>
          <bgColor rgb="FFD9EAF7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SoccerVocabularyTable" displayName="SoccerVocabularyTable" ref="A2:Z3" headerRowCount="1">
  <tableColumns count="26">
    <tableColumn id="1" name="vocabulary_id"/>
    <tableColumn id="2" name="phrase"/>
    <tableColumn id="3" name="normalized_phrase"/>
    <tableColumn id="4" name="phrase_type"/>
    <tableColumn id="5" name="match_mode"/>
    <tableColumn id="6" name="signal_group_id"/>
    <tableColumn id="7" name="signal_group_role"/>
    <tableColumn id="8" name="direct_target_concept_type"/>
    <tableColumn id="9" name="direct_target_concept_id"/>
    <tableColumn id="10" name="modifier_target_signal_group_ids"/>
    <tableColumn id="11" name="routing_weight"/>
    <tableColumn id="12" name="routing_polarity"/>
    <tableColumn id="13" name="age_band"/>
    <tableColumn id="14" name="level_band"/>
    <tableColumn id="15" name="regional_variant"/>
    <tableColumn id="16" name="ambiguity_group"/>
    <tableColumn id="17" name="disambiguation_rule"/>
    <tableColumn id="18" name="fallback_priority"/>
    <tableColumn id="19" name="status"/>
    <tableColumn id="20" name="source_type"/>
    <tableColumn id="21" name="source_reference"/>
    <tableColumn id="22" name="legacy_pattern_reference"/>
    <tableColumn id="23" name="introduced_version"/>
    <tableColumn id="24" name="last_verified_version"/>
    <tableColumn id="25" name="provenance"/>
    <tableColumn id="26" name="notes"/>
  </tableColumns>
  <tableStyleInfo name="TableStyleMedium2" showRowStripes="1"/>
</table>
</file>

<file path=xl/tables/table2.xml><?xml version="1.0" encoding="utf-8"?>
<table xmlns="http://schemas.openxmlformats.org/spreadsheetml/2006/main" id="2" name="SoccerLensesTable" displayName="SoccerLensesTable" ref="A2:AF3" headerRowCount="1">
  <tableColumns count="32">
    <tableColumn id="1" name="lens_id"/>
    <tableColumn id="2" name="lens_name"/>
    <tableColumn id="3" name="lens_description"/>
    <tableColumn id="4" name="coach_vocabulary"/>
    <tableColumn id="5" name="selection_category_key"/>
    <tableColumn id="6" name="design_intent"/>
    <tableColumn id="7" name="signal_group_ids"/>
    <tableColumn id="8" name="primary_game_problem_ids"/>
    <tableColumn id="9" name="primary_game_problem_matching_text"/>
    <tableColumn id="10" name="secondary_game_problem_ids"/>
    <tableColumn id="11" name="primary_affordance_ids"/>
    <tableColumn id="12" name="primary_affordance_matching_text"/>
    <tableColumn id="13" name="secondary_affordance_ids"/>
    <tableColumn id="14" name="game_form_affinity_ids"/>
    <tableColumn id="15" name="recommended_constraint_types"/>
    <tableColumn id="16" name="information_expression_affinity_ids"/>
    <tableColumn id="17" name="phase_of_play_ids"/>
    <tableColumn id="18" name="phase_of_play_matching_text"/>
    <tableColumn id="19" name="base_selection_weight"/>
    <tableColumn id="20" name="game_problem_bonus_weight"/>
    <tableColumn id="21" name="affordance_bonus_weight"/>
    <tableColumn id="22" name="game_form_bonus_weight"/>
    <tableColumn id="23" name="constraint_type_bonus_weight"/>
    <tableColumn id="24" name="information_expression_bonus_weight"/>
    <tableColumn id="25" name="suitability_conditions"/>
    <tableColumn id="26" name="known_limitations"/>
    <tableColumn id="27" name="status"/>
    <tableColumn id="28" name="legacy_source_id"/>
    <tableColumn id="29" name="introduced_version"/>
    <tableColumn id="30" name="last_verified_version"/>
    <tableColumn id="31" name="provenance"/>
    <tableColumn id="32" name="notes"/>
  </tableColumns>
  <tableStyleInfo name="TableStyleMedium2" showRowStripes="1"/>
</table>
</file>

<file path=xl/tables/table3.xml><?xml version="1.0" encoding="utf-8"?>
<table xmlns="http://schemas.openxmlformats.org/spreadsheetml/2006/main" id="3" name="SoccerGameFormsTable" displayName="SoccerGameFormsTable" ref="A2:AN3" headerRowCount="1">
  <tableColumns count="40">
    <tableColumn id="1" name="game_form_id"/>
    <tableColumn id="2" name="game_form_name"/>
    <tableColumn id="3" name="coach_vocabulary"/>
    <tableColumn id="4" name="canonical_game_archetype_id"/>
    <tableColumn id="5" name="objective"/>
    <tableColumn id="6" name="primary_game_problem_ids"/>
    <tableColumn id="7" name="primary_game_problem_matching_text"/>
    <tableColumn id="8" name="secondary_game_problem_ids"/>
    <tableColumn id="9" name="primary_affordance_ids"/>
    <tableColumn id="10" name="primary_affordance_matching_text"/>
    <tableColumn id="11" name="secondary_affordance_ids"/>
    <tableColumn id="12" name="compatible_lens_ids"/>
    <tableColumn id="13" name="information_expression_ids"/>
    <tableColumn id="14" name="phase_of_play_ids"/>
    <tableColumn id="15" name="phase_of_play_matching_text"/>
    <tableColumn id="16" name="directionality_type"/>
    <tableColumn id="17" name="opposition_structure"/>
    <tableColumn id="18" name="interaction_structure"/>
    <tableColumn id="19" name="scoring_structure_type"/>
    <tableColumn id="20" name="restart_structure_type"/>
    <tableColumn id="21" name="role_structure"/>
    <tableColumn id="22" name="minimum_players"/>
    <tableColumn id="23" name="maximum_players"/>
    <tableColumn id="24" name="recommended_constraint_types"/>
    <tableColumn id="25" name="recommended_constraint_matching_text"/>
    <tableColumn id="26" name="constraint_fit_1_name"/>
    <tableColumn id="27" name="constraint_fit_1_value"/>
    <tableColumn id="28" name="constraint_fit_2_name"/>
    <tableColumn id="29" name="constraint_fit_2_value"/>
    <tableColumn id="30" name="constraint_fit_3_name"/>
    <tableColumn id="31" name="constraint_fit_3_value"/>
    <tableColumn id="32" name="compatible_realization_group_ids"/>
    <tableColumn id="33" name="representative_requirements"/>
    <tableColumn id="34" name="known_limitations"/>
    <tableColumn id="35" name="status"/>
    <tableColumn id="36" name="legacy_source_id"/>
    <tableColumn id="37" name="introduced_version"/>
    <tableColumn id="38" name="last_verified_version"/>
    <tableColumn id="39" name="provenance"/>
    <tableColumn id="40" name="notes"/>
  </tableColumns>
  <tableStyleInfo name="TableStyleMedium2" showRowStripes="1"/>
</table>
</file>

<file path=xl/tables/table4.xml><?xml version="1.0" encoding="utf-8"?>
<table xmlns="http://schemas.openxmlformats.org/spreadsheetml/2006/main" id="4" name="SoccerRealizationsTable" displayName="SoccerRealizationsTable" ref="A2:BK3" headerRowCount="1">
  <tableColumns count="63">
    <tableColumn id="1" name="realization_id"/>
    <tableColumn id="2" name="realization_group_id"/>
    <tableColumn id="3" name="realization_bank_id"/>
    <tableColumn id="4" name="realization_name"/>
    <tableColumn id="5" name="coach_vocabulary"/>
    <tableColumn id="6" name="description"/>
    <tableColumn id="7" name="universal_concept_type"/>
    <tableColumn id="8" name="selection_category_key"/>
    <tableColumn id="9" name="universal_concept_id"/>
    <tableColumn id="10" name="game_form_ids"/>
    <tableColumn id="11" name="lens_ids"/>
    <tableColumn id="12" name="primary_game_problem_ids"/>
    <tableColumn id="13" name="secondary_game_problem_ids"/>
    <tableColumn id="14" name="constraint_role"/>
    <tableColumn id="15" name="primary_target_affordance_ids"/>
    <tableColumn id="16" name="primary_affordance_matching_text"/>
    <tableColumn id="17" name="secondary_target_affordance_ids"/>
    <tableColumn id="18" name="primary_constraint_type"/>
    <tableColumn id="19" name="constraint_archetype"/>
    <tableColumn id="20" name="design_intent"/>
    <tableColumn id="21" name="game_template_anchor"/>
    <tableColumn id="22" name="phase_of_play_ids"/>
    <tableColumn id="23" name="phase_of_play_matching_text"/>
    <tableColumn id="24" name="age_band"/>
    <tableColumn id="25" name="level_band"/>
    <tableColumn id="26" name="player_count_min"/>
    <tableColumn id="27" name="player_count_max"/>
    <tableColumn id="28" name="area_length_value"/>
    <tableColumn id="29" name="area_width_value"/>
    <tableColumn id="30" name="area_unit"/>
    <tableColumn id="31" name="duration_value"/>
    <tableColumn id="32" name="duration_unit"/>
    <tableColumn id="33" name="team_structure"/>
    <tableColumn id="34" name="role_configuration"/>
    <tableColumn id="35" name="equipment_configuration"/>
    <tableColumn id="36" name="restart_configuration"/>
    <tableColumn id="37" name="scoring_configuration"/>
    <tableColumn id="38" name="parameter_name"/>
    <tableColumn id="39" name="parameter_value"/>
    <tableColumn id="40" name="parameter_unit"/>
    <tableColumn id="41" name="allowed_range_min"/>
    <tableColumn id="42" name="allowed_range_max"/>
    <tableColumn id="43" name="protected_invariant"/>
    <tableColumn id="44" name="revalidation_required_on_change"/>
    <tableColumn id="45" name="selector_weight"/>
    <tableColumn id="46" name="assembly_priority"/>
    <tableColumn id="47" name="suitability_conditions"/>
    <tableColumn id="48" name="representative_guidance"/>
    <tableColumn id="49" name="affordance_tag_group"/>
    <tableColumn id="50" name="suggested_constraint_prompt"/>
    <tableColumn id="51" name="setup_guidance"/>
    <tableColumn id="52" name="constraint_support"/>
    <tableColumn id="53" name="visibility_triggers"/>
    <tableColumn id="54" name="example_patterns"/>
    <tableColumn id="55" name="incentive_patterns"/>
    <tableColumn id="56" name="consequence_patterns"/>
    <tableColumn id="57" name="contraindications"/>
    <tableColumn id="58" name="status"/>
    <tableColumn id="59" name="legacy_source_id"/>
    <tableColumn id="60" name="introduced_version"/>
    <tableColumn id="61" name="last_verified_version"/>
    <tableColumn id="62" name="provenance"/>
    <tableColumn id="63" name="notes"/>
  </tableColumns>
  <tableStyleInfo name="TableStyleMedium2" showRowStripes="1"/>
</table>
</file>

<file path=xl/tables/table5.xml><?xml version="1.0" encoding="utf-8"?>
<table xmlns="http://schemas.openxmlformats.org/spreadsheetml/2006/main" id="5" name="SoccerCoverageTable" displayName="SoccerCoverageTable" ref="A2:X3" headerRowCount="1">
  <tableColumns count="24">
    <tableColumn id="1" name="coverage_id"/>
    <tableColumn id="2" name="game_problem_id"/>
    <tableColumn id="3" name="game_archetype_id"/>
    <tableColumn id="4" name="lens_ids"/>
    <tableColumn id="5" name="age_band"/>
    <tableColumn id="6" name="level_band"/>
    <tableColumn id="7" name="coverage_status"/>
    <tableColumn id="8" name="vocabulary_supported"/>
    <tableColumn id="9" name="signal_group_supported"/>
    <tableColumn id="10" name="lens_supported"/>
    <tableColumn id="11" name="game_form_supported"/>
    <tableColumn id="12" name="realization_supported"/>
    <tableColumn id="13" name="communication_supported"/>
    <tableColumn id="14" name="validation_supported"/>
    <tableColumn id="15" name="behavior_gate_verified"/>
    <tableColumn id="16" name="supported_game_form_ids"/>
    <tableColumn id="17" name="supported_realization_group_ids"/>
    <tableColumn id="18" name="known_gaps"/>
    <tableColumn id="19" name="pilot_priority"/>
    <tableColumn id="20" name="evidence_status"/>
    <tableColumn id="21" name="status"/>
    <tableColumn id="22" name="introduced_version"/>
    <tableColumn id="23" name="last_verified_version"/>
    <tableColumn id="24" name="notes"/>
  </tableColumns>
  <tableStyleInfo name="TableStyleMedium2" showRowStripes="1"/>
</table>
</file>

<file path=xl/tables/table6.xml><?xml version="1.0" encoding="utf-8"?>
<table xmlns="http://schemas.openxmlformats.org/spreadsheetml/2006/main" id="6" name="SoccerMetadataTable" displayName="SoccerMetadataTable" ref="A2:G62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selection activeCell="A1" sqref="A1"/>
    </sheetView>
  </sheetViews>
  <sheetFormatPr baseColWidth="8" defaultRowHeight="15"/>
  <cols>
    <col width="16" customWidth="1" style="38" min="1" max="1"/>
    <col width="24" customWidth="1" style="38" min="2" max="2"/>
    <col width="24" customWidth="1" style="38" min="3" max="3"/>
    <col width="20" customWidth="1" style="38" min="4" max="4"/>
    <col width="18" customWidth="1" style="38" min="5" max="5"/>
    <col width="20" customWidth="1" style="38" min="6" max="6"/>
    <col width="22" customWidth="1" style="38" min="7" max="7"/>
    <col width="28" customWidth="1" style="38" min="8" max="8"/>
    <col width="22" customWidth="1" style="38" min="9" max="9"/>
    <col width="30" customWidth="1" style="38" min="10" max="10"/>
    <col width="14" customWidth="1" style="38" min="11" max="11"/>
    <col width="18" customWidth="1" style="38" min="12" max="12"/>
    <col width="16" customWidth="1" style="38" min="13" max="13"/>
    <col width="16" customWidth="1" style="38" min="14" max="14"/>
    <col width="18" customWidth="1" style="38" min="15" max="15"/>
    <col width="18" customWidth="1" style="38" min="16" max="16"/>
    <col width="30" customWidth="1" style="38" min="17" max="17"/>
    <col width="14" customWidth="1" style="38" min="18" max="18"/>
    <col width="14" customWidth="1" style="38" min="19" max="19"/>
    <col width="20" customWidth="1" style="38" min="20" max="20"/>
    <col width="24" customWidth="1" style="38" min="21" max="21"/>
    <col width="24" customWidth="1" style="38" min="22" max="22"/>
    <col width="18" customWidth="1" style="38" min="23" max="23"/>
    <col width="20" customWidth="1" style="38" min="24" max="24"/>
    <col width="26" customWidth="1" style="38" min="25" max="25"/>
    <col width="30" customWidth="1" style="38" min="26" max="26"/>
  </cols>
  <sheetData>
    <row r="1" ht="26" customHeight="1" s="38">
      <c r="A1" s="9" t="inlineStr">
        <is>
          <t>Soccer Module — Vocabulary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54" customHeight="1" s="38">
      <c r="A2" s="21" t="inlineStr">
        <is>
          <t>vocabulary_id</t>
        </is>
      </c>
      <c r="B2" s="22" t="inlineStr">
        <is>
          <t>phrase</t>
        </is>
      </c>
      <c r="C2" s="22" t="inlineStr">
        <is>
          <t>normalized_phrase</t>
        </is>
      </c>
      <c r="D2" s="22" t="inlineStr">
        <is>
          <t>phrase_type</t>
        </is>
      </c>
      <c r="E2" s="22" t="inlineStr">
        <is>
          <t>match_mode</t>
        </is>
      </c>
      <c r="F2" s="22" t="inlineStr">
        <is>
          <t>signal_group_id</t>
        </is>
      </c>
      <c r="G2" s="22" t="inlineStr">
        <is>
          <t>signal_group_role</t>
        </is>
      </c>
      <c r="H2" s="22" t="inlineStr">
        <is>
          <t>direct_target_concept_type</t>
        </is>
      </c>
      <c r="I2" s="22" t="inlineStr">
        <is>
          <t>direct_target_concept_id</t>
        </is>
      </c>
      <c r="J2" s="22" t="inlineStr">
        <is>
          <t>modifier_target_signal_group_ids</t>
        </is>
      </c>
      <c r="K2" s="22" t="inlineStr">
        <is>
          <t>routing_weight</t>
        </is>
      </c>
      <c r="L2" s="22" t="inlineStr">
        <is>
          <t>routing_polarity</t>
        </is>
      </c>
      <c r="M2" s="22" t="inlineStr">
        <is>
          <t>age_band</t>
        </is>
      </c>
      <c r="N2" s="22" t="inlineStr">
        <is>
          <t>level_band</t>
        </is>
      </c>
      <c r="O2" s="22" t="inlineStr">
        <is>
          <t>regional_variant</t>
        </is>
      </c>
      <c r="P2" s="22" t="inlineStr">
        <is>
          <t>ambiguity_group</t>
        </is>
      </c>
      <c r="Q2" s="22" t="inlineStr">
        <is>
          <t>disambiguation_rule</t>
        </is>
      </c>
      <c r="R2" s="22" t="inlineStr">
        <is>
          <t>fallback_priority</t>
        </is>
      </c>
      <c r="S2" s="22" t="inlineStr">
        <is>
          <t>status</t>
        </is>
      </c>
      <c r="T2" s="22" t="inlineStr">
        <is>
          <t>source_type</t>
        </is>
      </c>
      <c r="U2" s="22" t="inlineStr">
        <is>
          <t>source_reference</t>
        </is>
      </c>
      <c r="V2" s="22" t="inlineStr">
        <is>
          <t>legacy_pattern_reference</t>
        </is>
      </c>
      <c r="W2" s="22" t="inlineStr">
        <is>
          <t>introduced_version</t>
        </is>
      </c>
      <c r="X2" s="22" t="inlineStr">
        <is>
          <t>last_verified_version</t>
        </is>
      </c>
      <c r="Y2" s="22" t="inlineStr">
        <is>
          <t>provenance</t>
        </is>
      </c>
      <c r="Z2" s="23" t="inlineStr">
        <is>
          <t>notes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</row>
  </sheetData>
  <mergeCells count="1">
    <mergeCell ref="A1:Z1"/>
  </mergeCells>
  <dataValidations count="9">
    <dataValidation sqref="D3:D502" showDropDown="0" showInputMessage="0" showErrorMessage="0" allowBlank="0" type="list">
      <formula1>"PRIMARY_PHRASE,SYNONYM,ABBREVIATION,REGIONAL_VARIANT,COMMON_MISSPELLING,LEGACY_PHRASE,SYSTEM_SUGGESTION"</formula1>
    </dataValidation>
    <dataValidation sqref="E3:E502" showDropDown="0" showInputMessage="0" showErrorMessage="0" allowBlank="0" type="list">
      <formula1>"EXACT,NORMALIZED_EXACT,TOKEN,PHRASE,STEMMED,COMPOSITE,REGEX_PATTERN"</formula1>
    </dataValidation>
    <dataValidation sqref="G3:G502" showDropDown="0" showInputMessage="0" showErrorMessage="0" allowBlank="0" type="list">
      <formula1>"PRIMARY_ROUTING,SECONDARY_ROUTING,MODIFIER,FALLBACK,INFORMATION_MODIFIER,COMPOSITE_COMPONENT,INTENTIONALLY_UNMAPPED"</formula1>
    </dataValidation>
    <dataValidation sqref="H3:H502" showDropDown="0" showInputMessage="0" showErrorMessage="0" allowBlank="0" type="list">
      <formula1>"GAME_PROBLEM,GAME_ARCHETYPE,AFFORDANCE,ENVIRONMENTAL_MANIPULATION,INTERACTION_REGULATION,INFORMATION_EXPRESSION,LEARNING_EMPHASIS,CHALLENGE_LEVEL"</formula1>
    </dataValidation>
    <dataValidation sqref="L3:L502" showDropDown="0" showInputMessage="0" showErrorMessage="0" allowBlank="0" type="list">
      <formula1>"POSITIVE,NEGATIVE,MODIFY,FALLBACK_ONLY"</formula1>
    </dataValidation>
    <dataValidation sqref="S3:S502" showDropDown="0" showInputMessage="0" showErrorMessage="0" allowBlank="0" type="list">
      <formula1>"ACTIVE,PROPOSED,DEPRECATED,RETIRED"</formula1>
    </dataValidation>
    <dataValidation sqref="T3:T502" showDropDown="0" showInputMessage="0" showErrorMessage="0" allowBlank="0" type="list">
      <formula1>"LEGACY_CODE,COACH_INPUT,REJECTED_INPUT_LOG,FIELD_TEST,EXPERT_REVIEW,RESEARCH,INTERNAL_DISCOVERY"</formula1>
    </dataValidation>
    <dataValidation sqref="K3:K502" showDropDown="0" showInputMessage="0" showErrorMessage="0" allowBlank="0" type="decimal" operator="between">
      <formula1>-100</formula1>
      <formula2>100</formula2>
    </dataValidation>
    <dataValidation sqref="R3:R502" showDropDown="0" showInputMessage="0" showErrorMessage="0" allowBlank="0" type="whole" operator="between">
      <formula1>0</formula1>
      <formula2>999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2" customWidth="1" style="38" min="2" max="2"/>
    <col width="34" customWidth="1" style="38" min="3" max="3"/>
    <col width="32" customWidth="1" style="38" min="4" max="4"/>
    <col width="24" customWidth="1" style="38" min="5" max="5"/>
    <col width="32" customWidth="1" style="38" min="6" max="6"/>
    <col width="28" customWidth="1" style="38" min="7" max="7"/>
    <col width="28" customWidth="1" style="38" min="8" max="8"/>
    <col width="34" customWidth="1" style="38" min="9" max="9"/>
    <col width="28" customWidth="1" style="38" min="10" max="10"/>
    <col width="28" customWidth="1" style="38" min="11" max="11"/>
    <col width="34" customWidth="1" style="38" min="12" max="12"/>
    <col width="28" customWidth="1" style="38" min="13" max="13"/>
    <col width="28" customWidth="1" style="38" min="14" max="14"/>
    <col width="28" customWidth="1" style="38" min="15" max="15"/>
    <col width="30" customWidth="1" style="38" min="16" max="16"/>
    <col width="24" customWidth="1" style="38" min="17" max="17"/>
    <col width="34" customWidth="1" style="38" min="18" max="18"/>
    <col width="16" customWidth="1" style="38" min="19" max="19"/>
    <col width="18" customWidth="1" style="38" min="20" max="20"/>
    <col width="18" customWidth="1" style="38" min="21" max="21"/>
    <col width="18" customWidth="1" style="38" min="22" max="22"/>
    <col width="22" customWidth="1" style="38" min="23" max="23"/>
    <col width="26" customWidth="1" style="38" min="24" max="24"/>
    <col width="32" customWidth="1" style="38" min="25" max="25"/>
    <col width="30" customWidth="1" style="38" min="26" max="26"/>
    <col width="14" customWidth="1" style="38" min="27" max="27"/>
    <col width="18" customWidth="1" style="38" min="28" max="28"/>
    <col width="18" customWidth="1" style="38" min="29" max="29"/>
    <col width="20" customWidth="1" style="38" min="30" max="30"/>
    <col width="26" customWidth="1" style="38" min="31" max="31"/>
    <col width="30" customWidth="1" style="38" min="32" max="32"/>
  </cols>
  <sheetData>
    <row r="1" ht="26" customHeight="1" s="38">
      <c r="A1" s="9" t="inlineStr">
        <is>
          <t>Soccer Module — Selection Lenses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</row>
    <row r="2" ht="54" customHeight="1" s="38">
      <c r="A2" s="21" t="inlineStr">
        <is>
          <t>lens_id</t>
        </is>
      </c>
      <c r="B2" s="22" t="inlineStr">
        <is>
          <t>lens_name</t>
        </is>
      </c>
      <c r="C2" s="22" t="inlineStr">
        <is>
          <t>lens_description</t>
        </is>
      </c>
      <c r="D2" s="22" t="inlineStr">
        <is>
          <t>coach_vocabulary</t>
        </is>
      </c>
      <c r="E2" s="22" t="inlineStr">
        <is>
          <t>selection_category_key</t>
        </is>
      </c>
      <c r="F2" s="22" t="inlineStr">
        <is>
          <t>design_intent</t>
        </is>
      </c>
      <c r="G2" s="22" t="inlineStr">
        <is>
          <t>signal_group_ids</t>
        </is>
      </c>
      <c r="H2" s="22" t="inlineStr">
        <is>
          <t>primary_game_problem_ids</t>
        </is>
      </c>
      <c r="I2" s="22" t="inlineStr">
        <is>
          <t>primary_game_problem_matching_text</t>
        </is>
      </c>
      <c r="J2" s="22" t="inlineStr">
        <is>
          <t>secondary_game_problem_ids</t>
        </is>
      </c>
      <c r="K2" s="22" t="inlineStr">
        <is>
          <t>primary_affordance_ids</t>
        </is>
      </c>
      <c r="L2" s="22" t="inlineStr">
        <is>
          <t>primary_affordance_matching_text</t>
        </is>
      </c>
      <c r="M2" s="22" t="inlineStr">
        <is>
          <t>secondary_affordance_ids</t>
        </is>
      </c>
      <c r="N2" s="22" t="inlineStr">
        <is>
          <t>game_form_affinity_ids</t>
        </is>
      </c>
      <c r="O2" s="22" t="inlineStr">
        <is>
          <t>recommended_constraint_types</t>
        </is>
      </c>
      <c r="P2" s="22" t="inlineStr">
        <is>
          <t>information_expression_affinity_ids</t>
        </is>
      </c>
      <c r="Q2" s="22" t="inlineStr">
        <is>
          <t>phase_of_play_ids</t>
        </is>
      </c>
      <c r="R2" s="22" t="inlineStr">
        <is>
          <t>phase_of_play_matching_text</t>
        </is>
      </c>
      <c r="S2" s="22" t="inlineStr">
        <is>
          <t>base_selection_weight</t>
        </is>
      </c>
      <c r="T2" s="22" t="inlineStr">
        <is>
          <t>game_problem_bonus_weight</t>
        </is>
      </c>
      <c r="U2" s="22" t="inlineStr">
        <is>
          <t>affordance_bonus_weight</t>
        </is>
      </c>
      <c r="V2" s="22" t="inlineStr">
        <is>
          <t>game_form_bonus_weight</t>
        </is>
      </c>
      <c r="W2" s="22" t="inlineStr">
        <is>
          <t>constraint_type_bonus_weight</t>
        </is>
      </c>
      <c r="X2" s="22" t="inlineStr">
        <is>
          <t>information_expression_bonus_weight</t>
        </is>
      </c>
      <c r="Y2" s="22" t="inlineStr">
        <is>
          <t>suitability_conditions</t>
        </is>
      </c>
      <c r="Z2" s="22" t="inlineStr">
        <is>
          <t>known_limitations</t>
        </is>
      </c>
      <c r="AA2" s="22" t="inlineStr">
        <is>
          <t>status</t>
        </is>
      </c>
      <c r="AB2" s="22" t="inlineStr">
        <is>
          <t>legacy_source_id</t>
        </is>
      </c>
      <c r="AC2" s="22" t="inlineStr">
        <is>
          <t>introduced_version</t>
        </is>
      </c>
      <c r="AD2" s="22" t="inlineStr">
        <is>
          <t>last_verified_version</t>
        </is>
      </c>
      <c r="AE2" s="22" t="inlineStr">
        <is>
          <t>provenance</t>
        </is>
      </c>
      <c r="AF2" s="23" t="inlineStr">
        <is>
          <t>notes</t>
        </is>
      </c>
    </row>
    <row r="3">
      <c r="A3" s="42" t="inlineStr">
        <is>
          <t>tl-v0-lens-line-breaking-opportunity</t>
        </is>
      </c>
      <c r="B3" s="42" t="inlineStr">
        <is>
          <t>Line-Breaking Opportunity</t>
        </is>
      </c>
      <c r="C3" s="42" t="inlineStr">
        <is>
          <t>Opportunity for players to perceive and act on options that penetrate defensive lines</t>
        </is>
      </c>
      <c r="D3" s="42" t="inlineStr">
        <is>
          <t>penetrating pass; penetration; penetrate; split defenders; line-breaking; line breaking; break the line; break defensive line; between the lines; through pass; through ball; forward pass; play forward; play through; find the seam; find the gap; exploit gap; dribble through; dribble past line; third-man run; third man; wall pass forward</t>
        </is>
      </c>
      <c r="E3" s="42" t="inlineStr">
        <is>
          <t>Break Lines</t>
        </is>
      </c>
      <c r="F3" s="42" t="inlineStr">
        <is>
          <t>Penetrate into final third</t>
        </is>
      </c>
      <c r="G3" s="42" t="n"/>
      <c r="H3" s="42" t="n"/>
      <c r="I3" s="42" t="inlineStr">
        <is>
          <t>Line-Breaking Opportunity Penetrate into final third</t>
        </is>
      </c>
      <c r="J3" s="42" t="n"/>
      <c r="K3" s="42" t="n"/>
      <c r="L3" s="42" t="inlineStr">
        <is>
          <t>Attacking</t>
        </is>
      </c>
      <c r="M3" s="42" t="n"/>
      <c r="N3" s="42" t="n"/>
      <c r="O3" s="42" t="inlineStr">
        <is>
          <t>shaping; consequence</t>
        </is>
      </c>
      <c r="P3" s="42" t="n"/>
      <c r="Q3" s="42" t="n"/>
      <c r="R3" s="42" t="inlineStr">
        <is>
          <t>build up; final third</t>
        </is>
      </c>
      <c r="S3" s="42" t="n"/>
      <c r="T3" s="42" t="n"/>
      <c r="U3" s="42" t="n"/>
      <c r="V3" s="42" t="n"/>
      <c r="W3" s="42" t="n"/>
      <c r="X3" s="42" t="n"/>
      <c r="Y3" s="42" t="n"/>
      <c r="Z3" s="42" t="inlineStr">
        <is>
          <t>Avoid forcing forward passes or direction of play</t>
        </is>
      </c>
      <c r="AA3" s="42" t="inlineStr">
        <is>
          <t>ACTIVE</t>
        </is>
      </c>
      <c r="AB3" s="42" t="inlineStr">
        <is>
          <t>tl-v0-lens-line-breaking-opportunity</t>
        </is>
      </c>
      <c r="AC3" s="42" t="inlineStr">
        <is>
          <t>RC1-CANDIDATE-V3</t>
        </is>
      </c>
      <c r="AD3" s="42" t="inlineStr">
        <is>
          <t>RC1-CANDIDATE-V3</t>
        </is>
      </c>
      <c r="AE3" s="42" t="inlineStr">
        <is>
          <t>Extracted from TEST_LIBRARY_V0_AFFORDANCE_LENSES via extract-soccer-lenses.ts</t>
        </is>
      </c>
      <c r="AF3" s="42" t="inlineStr">
        <is>
          <t>Encourages penetration through perception of gaps — Use this affordance as a design anchor. Match to archetype first, then choose constraints that shape visibility and, only when useful, add a consequence layer.</t>
        </is>
      </c>
    </row>
    <row r="4">
      <c r="A4" s="42" t="inlineStr">
        <is>
          <t>tl-v0-lens-space-exploitation-opportunity</t>
        </is>
      </c>
      <c r="B4" s="42" t="inlineStr">
        <is>
          <t>Space Exploitation Opportunity</t>
        </is>
      </c>
      <c r="C4" s="42" t="inlineStr">
        <is>
          <t>Opportunity for players to recognize and use available space to advance play</t>
        </is>
      </c>
      <c r="D4" s="42" t="inlineStr">
        <is>
          <t>exploit space; exploit open space; use space; use open space; attack space; attack open space; find space; use width; use depth; stretch the field; switch to open side; switch the play to open; play into space; run into space</t>
        </is>
      </c>
      <c r="E4" s="42" t="inlineStr">
        <is>
          <t>Create Space</t>
        </is>
      </c>
      <c r="F4" s="42" t="inlineStr">
        <is>
          <t>Use width and depth effectively</t>
        </is>
      </c>
      <c r="G4" s="42" t="n"/>
      <c r="H4" s="42" t="n"/>
      <c r="I4" s="42" t="inlineStr">
        <is>
          <t>Space Exploitation Opportunity Use width and depth effectively</t>
        </is>
      </c>
      <c r="J4" s="42" t="n"/>
      <c r="K4" s="42" t="n"/>
      <c r="L4" s="42" t="inlineStr">
        <is>
          <t>Attacking</t>
        </is>
      </c>
      <c r="M4" s="42" t="n"/>
      <c r="N4" s="42" t="n"/>
      <c r="O4" s="42" t="inlineStr">
        <is>
          <t>structural; consequence</t>
        </is>
      </c>
      <c r="P4" s="42" t="n"/>
      <c r="Q4" s="42" t="n"/>
      <c r="R4" s="42" t="inlineStr">
        <is>
          <t>build up; transition</t>
        </is>
      </c>
      <c r="S4" s="42" t="n"/>
      <c r="T4" s="42" t="n"/>
      <c r="U4" s="42" t="n"/>
      <c r="V4" s="42" t="n"/>
      <c r="W4" s="42" t="n"/>
      <c r="X4" s="42" t="n"/>
      <c r="Y4" s="42" t="n"/>
      <c r="Z4" s="42" t="inlineStr">
        <is>
          <t>Avoid rigid positioning or fixed zone occupation</t>
        </is>
      </c>
      <c r="AA4" s="42" t="inlineStr">
        <is>
          <t>ACTIVE</t>
        </is>
      </c>
      <c r="AB4" s="42" t="inlineStr">
        <is>
          <t>tl-v0-lens-space-exploitation-opportunity</t>
        </is>
      </c>
      <c r="AC4" s="42" t="inlineStr">
        <is>
          <t>RC1-CANDIDATE-V3</t>
        </is>
      </c>
      <c r="AD4" s="42" t="inlineStr">
        <is>
          <t>RC1-CANDIDATE-V3</t>
        </is>
      </c>
      <c r="AE4" s="42" t="inlineStr">
        <is>
          <t>Extracted from TEST_LIBRARY_V0_AFFORDANCE_LENSES via extract-soccer-lenses.ts</t>
        </is>
      </c>
      <c r="AF4" s="42" t="inlineStr">
        <is>
          <t>Encourages spatial awareness and adaptability — Use this affordance as a design anchor. Match to archetype first, then choose constraints that shape visibility and, only when useful, add a consequence layer.</t>
        </is>
      </c>
    </row>
    <row r="5">
      <c r="A5" s="42" t="inlineStr">
        <is>
          <t>tl-v0-lens-space-creation-opportunity</t>
        </is>
      </c>
      <c r="B5" s="42" t="inlineStr">
        <is>
          <t>Space Creation Opportunity</t>
        </is>
      </c>
      <c r="C5" s="42" t="inlineStr">
        <is>
          <t>Opportunity for players to manipulate defenders to open new spaces</t>
        </is>
      </c>
      <c r="D5" s="42" t="inlineStr">
        <is>
          <t>create space; open space; make space; drag defenders; drawing defenders out; draw defenders; pull defenders out; disorganize defense; disrupt defensive shape; unbalance defenders; movement off ball; off-ball movement; make runs; decoy run; support run; dummy run; manipulate defenders; stretch defense</t>
        </is>
      </c>
      <c r="E5" s="42" t="inlineStr">
        <is>
          <t>Create Space</t>
        </is>
      </c>
      <c r="F5" s="42" t="inlineStr">
        <is>
          <t>Disorganize defensive shape</t>
        </is>
      </c>
      <c r="G5" s="42" t="n"/>
      <c r="H5" s="42" t="n"/>
      <c r="I5" s="42" t="inlineStr">
        <is>
          <t>Space Creation Opportunity Disorganize defensive shape</t>
        </is>
      </c>
      <c r="J5" s="42" t="n"/>
      <c r="K5" s="42" t="n"/>
      <c r="L5" s="42" t="inlineStr">
        <is>
          <t>Attacking</t>
        </is>
      </c>
      <c r="M5" s="42" t="n"/>
      <c r="N5" s="42" t="n"/>
      <c r="O5" s="42" t="inlineStr">
        <is>
          <t>structural; shaping; consequence</t>
        </is>
      </c>
      <c r="P5" s="42" t="n"/>
      <c r="Q5" s="42" t="n"/>
      <c r="R5" s="42" t="inlineStr">
        <is>
          <t>build up</t>
        </is>
      </c>
      <c r="S5" s="42" t="n"/>
      <c r="T5" s="42" t="n"/>
      <c r="U5" s="42" t="n"/>
      <c r="V5" s="42" t="n"/>
      <c r="W5" s="42" t="n"/>
      <c r="X5" s="42" t="n"/>
      <c r="Y5" s="42" t="n"/>
      <c r="Z5" s="42" t="inlineStr">
        <is>
          <t>Avoid choreographed or pre-planned movement patterns</t>
        </is>
      </c>
      <c r="AA5" s="42" t="inlineStr">
        <is>
          <t>ACTIVE</t>
        </is>
      </c>
      <c r="AB5" s="42" t="inlineStr">
        <is>
          <t>tl-v0-lens-space-creation-opportunity</t>
        </is>
      </c>
      <c r="AC5" s="42" t="inlineStr">
        <is>
          <t>RC1-CANDIDATE-V3</t>
        </is>
      </c>
      <c r="AD5" s="42" t="inlineStr">
        <is>
          <t>RC1-CANDIDATE-V3</t>
        </is>
      </c>
      <c r="AE5" s="42" t="inlineStr">
        <is>
          <t>Extracted from TEST_LIBRARY_V0_AFFORDANCE_LENSES via extract-soccer-lenses.ts</t>
        </is>
      </c>
      <c r="AF5" s="42" t="inlineStr">
        <is>
          <t>Encourages movement and displacement — Use this affordance as a design anchor. Match to archetype first, then choose constraints that shape visibility and, only when useful, add a consequence layer.</t>
        </is>
      </c>
    </row>
    <row r="6">
      <c r="A6" s="42" t="inlineStr">
        <is>
          <t>tl-v0-lens-possession-stability-opportunity</t>
        </is>
      </c>
      <c r="B6" s="42" t="inlineStr">
        <is>
          <t>Possession Stability Opportunity</t>
        </is>
      </c>
      <c r="C6" s="42" t="inlineStr">
        <is>
          <t>Opportunity for players to retain control under pressure</t>
        </is>
      </c>
      <c r="D6" s="42" t="inlineStr">
        <is>
          <t>retain possession; keep possession; ball retention; secure possession; possession under pressure; composure under pressure; play through pressure; escape pressure; play out of pressure; support angles; support distances; supporting players; build out; build up; play out from back; circulate ball; circulate possession; ball circulation</t>
        </is>
      </c>
      <c r="E6" s="42" t="inlineStr">
        <is>
          <t>Maintain Possession</t>
        </is>
      </c>
      <c r="F6" s="42" t="inlineStr">
        <is>
          <t>Retain possession under pressure</t>
        </is>
      </c>
      <c r="G6" s="42" t="n"/>
      <c r="H6" s="42" t="n"/>
      <c r="I6" s="42" t="inlineStr">
        <is>
          <t>Possession Stability Opportunity Retain possession under pressure</t>
        </is>
      </c>
      <c r="J6" s="42" t="n"/>
      <c r="K6" s="42" t="n"/>
      <c r="L6" s="42" t="inlineStr">
        <is>
          <t>Attacking</t>
        </is>
      </c>
      <c r="M6" s="42" t="n"/>
      <c r="N6" s="42" t="n"/>
      <c r="O6" s="42" t="inlineStr">
        <is>
          <t>shaping</t>
        </is>
      </c>
      <c r="P6" s="42" t="n"/>
      <c r="Q6" s="42" t="n"/>
      <c r="R6" s="42" t="inlineStr">
        <is>
          <t>build up</t>
        </is>
      </c>
      <c r="S6" s="42" t="n"/>
      <c r="T6" s="42" t="n"/>
      <c r="U6" s="42" t="n"/>
      <c r="V6" s="42" t="n"/>
      <c r="W6" s="42" t="n"/>
      <c r="X6" s="42" t="n"/>
      <c r="Y6" s="42" t="n"/>
      <c r="Z6" s="42" t="inlineStr">
        <is>
          <t>Avoid pass limits or restrictive rules</t>
        </is>
      </c>
      <c r="AA6" s="42" t="inlineStr">
        <is>
          <t>ACTIVE</t>
        </is>
      </c>
      <c r="AB6" s="42" t="inlineStr">
        <is>
          <t>tl-v0-lens-possession-stability-opportunity</t>
        </is>
      </c>
      <c r="AC6" s="42" t="inlineStr">
        <is>
          <t>RC1-CANDIDATE-V3</t>
        </is>
      </c>
      <c r="AD6" s="42" t="inlineStr">
        <is>
          <t>RC1-CANDIDATE-V3</t>
        </is>
      </c>
      <c r="AE6" s="42" t="inlineStr">
        <is>
          <t>Extracted from TEST_LIBRARY_V0_AFFORDANCE_LENSES via extract-soccer-lenses.ts</t>
        </is>
      </c>
      <c r="AF6" s="42" t="inlineStr">
        <is>
          <t>Encourages composure and support play — Use this affordance as a design anchor. Match to archetype first, then choose constraints that shape visibility and, only when useful, add a consequence layer.</t>
        </is>
      </c>
    </row>
    <row r="7">
      <c r="A7" s="42" t="inlineStr">
        <is>
          <t>tl-v0-lens-transition-attack-opportunity</t>
        </is>
      </c>
      <c r="B7" s="42" t="inlineStr">
        <is>
          <t>Transition Attack Opportunity</t>
        </is>
      </c>
      <c r="C7" s="42" t="inlineStr">
        <is>
          <t>Opportunity to act quickly before defense organizes</t>
        </is>
      </c>
      <c r="D7" s="42" t="inlineStr">
        <is>
          <t>transition attack; attack in transition; fast attack; counter attack; counter-attack; quick counter; after winning ball; after regain; after turnover; exploit disorganized defense; attack before defense recovers; attack quickly; play forward fast; break forward</t>
        </is>
      </c>
      <c r="E7" s="42" t="inlineStr">
        <is>
          <t>Attack Quickly</t>
        </is>
      </c>
      <c r="F7" s="42" t="inlineStr">
        <is>
          <t>Exploit transition moments</t>
        </is>
      </c>
      <c r="G7" s="42" t="n"/>
      <c r="H7" s="42" t="n"/>
      <c r="I7" s="42" t="inlineStr">
        <is>
          <t>Transition Attack Opportunity Exploit transition moments</t>
        </is>
      </c>
      <c r="J7" s="42" t="n"/>
      <c r="K7" s="42" t="n"/>
      <c r="L7" s="42" t="inlineStr">
        <is>
          <t>Attacking</t>
        </is>
      </c>
      <c r="M7" s="42" t="n"/>
      <c r="N7" s="42" t="n"/>
      <c r="O7" s="42" t="inlineStr">
        <is>
          <t>shaping; consequence</t>
        </is>
      </c>
      <c r="P7" s="42" t="n"/>
      <c r="Q7" s="42" t="n"/>
      <c r="R7" s="42" t="inlineStr">
        <is>
          <t>transition</t>
        </is>
      </c>
      <c r="S7" s="42" t="n"/>
      <c r="T7" s="42" t="n"/>
      <c r="U7" s="42" t="n"/>
      <c r="V7" s="42" t="n"/>
      <c r="W7" s="42" t="n"/>
      <c r="X7" s="42" t="n"/>
      <c r="Y7" s="42" t="n"/>
      <c r="Z7" s="42" t="inlineStr">
        <is>
          <t>Avoid forcing speed or rushed decisions</t>
        </is>
      </c>
      <c r="AA7" s="42" t="inlineStr">
        <is>
          <t>ACTIVE</t>
        </is>
      </c>
      <c r="AB7" s="42" t="inlineStr">
        <is>
          <t>tl-v0-lens-transition-attack-opportunity</t>
        </is>
      </c>
      <c r="AC7" s="42" t="inlineStr">
        <is>
          <t>RC1-CANDIDATE-V3</t>
        </is>
      </c>
      <c r="AD7" s="42" t="inlineStr">
        <is>
          <t>RC1-CANDIDATE-V3</t>
        </is>
      </c>
      <c r="AE7" s="42" t="inlineStr">
        <is>
          <t>Extracted from TEST_LIBRARY_V0_AFFORDANCE_LENSES via extract-soccer-lenses.ts</t>
        </is>
      </c>
      <c r="AF7" s="42" t="inlineStr">
        <is>
          <t>Encourages recognition of transition moments — Use this affordance as a design anchor. Match to archetype first, then choose constraints that shape visibility and, only when useful, add a consequence layer.</t>
        </is>
      </c>
    </row>
    <row r="8">
      <c r="A8" s="42" t="inlineStr">
        <is>
          <t>tl-v0-lens-finishing-opportunity</t>
        </is>
      </c>
      <c r="B8" s="42" t="inlineStr">
        <is>
          <t>Finishing Opportunity</t>
        </is>
      </c>
      <c r="C8" s="42" t="inlineStr">
        <is>
          <t>Opportunity to recognize and act on goal-scoring chances</t>
        </is>
      </c>
      <c r="D8" s="42" t="inlineStr">
        <is>
          <t>finishing; finish; convert chances; convert chance; scoring chance; scoring opportunity; shot on goal; good shot; get off a shot; first time finish; in front of goal; near goal area; near opponent goal; in the box; in penalty box; around penalty box; shoot; shooting; shot</t>
        </is>
      </c>
      <c r="E8" s="42" t="inlineStr">
        <is>
          <t>Finish</t>
        </is>
      </c>
      <c r="F8" s="42" t="inlineStr">
        <is>
          <t>Convert chances</t>
        </is>
      </c>
      <c r="G8" s="42" t="n"/>
      <c r="H8" s="42" t="n"/>
      <c r="I8" s="42" t="inlineStr">
        <is>
          <t>Finishing Opportunity Convert chances</t>
        </is>
      </c>
      <c r="J8" s="42" t="n"/>
      <c r="K8" s="42" t="n"/>
      <c r="L8" s="42" t="inlineStr">
        <is>
          <t>Attacking</t>
        </is>
      </c>
      <c r="M8" s="42" t="n"/>
      <c r="N8" s="42" t="n"/>
      <c r="O8" s="42" t="inlineStr">
        <is>
          <t>shaping; consequence</t>
        </is>
      </c>
      <c r="P8" s="42" t="n"/>
      <c r="Q8" s="42" t="n"/>
      <c r="R8" s="42" t="inlineStr">
        <is>
          <t>final third</t>
        </is>
      </c>
      <c r="S8" s="42" t="n"/>
      <c r="T8" s="42" t="n"/>
      <c r="U8" s="42" t="n"/>
      <c r="V8" s="42" t="n"/>
      <c r="W8" s="42" t="n"/>
      <c r="X8" s="42" t="n"/>
      <c r="Y8" s="42" t="n"/>
      <c r="Z8" s="42" t="inlineStr">
        <is>
          <t>Avoid artificial shooting constraints</t>
        </is>
      </c>
      <c r="AA8" s="42" t="inlineStr">
        <is>
          <t>ACTIVE</t>
        </is>
      </c>
      <c r="AB8" s="42" t="inlineStr">
        <is>
          <t>tl-v0-lens-finishing-opportunity</t>
        </is>
      </c>
      <c r="AC8" s="42" t="inlineStr">
        <is>
          <t>RC1-CANDIDATE-V3</t>
        </is>
      </c>
      <c r="AD8" s="42" t="inlineStr">
        <is>
          <t>RC1-CANDIDATE-V3</t>
        </is>
      </c>
      <c r="AE8" s="42" t="inlineStr">
        <is>
          <t>Extracted from TEST_LIBRARY_V0_AFFORDANCE_LENSES via extract-soccer-lenses.ts</t>
        </is>
      </c>
      <c r="AF8" s="42" t="inlineStr">
        <is>
          <t>Encourages timing and decision-making in scoring — Use this affordance as a design anchor. Match to archetype first, then choose constraints that shape visibility and, only when useful, add a consequence layer.</t>
        </is>
      </c>
    </row>
    <row r="9">
      <c r="A9" s="42" t="inlineStr">
        <is>
          <t>tl-v0-lens-delay-or-deny-opportunity</t>
        </is>
      </c>
      <c r="B9" s="42" t="inlineStr">
        <is>
          <t>Delay or Deny Opportunity</t>
        </is>
      </c>
      <c r="C9" s="42" t="inlineStr">
        <is>
          <t>Opportunity to slow or prevent attacking progression</t>
        </is>
      </c>
      <c r="D9" s="42" t="inlineStr">
        <is>
          <t>delay attacker; delay opponent; delay the attack; deny forward pass; deny progress; deny the option; force play backward; force play wide; force opponent backward; channel opponent; shepherd attacker; defensive denial; defensive delay</t>
        </is>
      </c>
      <c r="E9" s="42" t="inlineStr">
        <is>
          <t>Delay or Deny</t>
        </is>
      </c>
      <c r="F9" s="42" t="inlineStr">
        <is>
          <t>Slow attacking progression</t>
        </is>
      </c>
      <c r="G9" s="42" t="n"/>
      <c r="H9" s="42" t="n"/>
      <c r="I9" s="42" t="inlineStr">
        <is>
          <t>Delay or Deny Opportunity Slow attacking progression</t>
        </is>
      </c>
      <c r="J9" s="42" t="n"/>
      <c r="K9" s="42" t="n"/>
      <c r="L9" s="42" t="inlineStr">
        <is>
          <t>Defensive</t>
        </is>
      </c>
      <c r="M9" s="42" t="n"/>
      <c r="N9" s="42" t="n"/>
      <c r="O9" s="42" t="inlineStr">
        <is>
          <t>shaping</t>
        </is>
      </c>
      <c r="P9" s="42" t="n"/>
      <c r="Q9" s="42" t="n"/>
      <c r="R9" s="42" t="inlineStr">
        <is>
          <t>defensive</t>
        </is>
      </c>
      <c r="S9" s="42" t="n"/>
      <c r="T9" s="42" t="n"/>
      <c r="U9" s="42" t="n"/>
      <c r="V9" s="42" t="n"/>
      <c r="W9" s="42" t="n"/>
      <c r="X9" s="42" t="n"/>
      <c r="Y9" s="42" t="n"/>
      <c r="Z9" s="42" t="inlineStr">
        <is>
          <t>Avoid over-restricting attacking options</t>
        </is>
      </c>
      <c r="AA9" s="42" t="inlineStr">
        <is>
          <t>ACTIVE</t>
        </is>
      </c>
      <c r="AB9" s="42" t="inlineStr">
        <is>
          <t>tl-v0-lens-delay-or-deny-opportunity</t>
        </is>
      </c>
      <c r="AC9" s="42" t="inlineStr">
        <is>
          <t>RC1-CANDIDATE-V3</t>
        </is>
      </c>
      <c r="AD9" s="42" t="inlineStr">
        <is>
          <t>RC1-CANDIDATE-V3</t>
        </is>
      </c>
      <c r="AE9" s="42" t="inlineStr">
        <is>
          <t>Extracted from TEST_LIBRARY_V0_AFFORDANCE_LENSES via extract-soccer-lenses.ts</t>
        </is>
      </c>
      <c r="AF9" s="42" t="inlineStr">
        <is>
          <t>Encourages disruption and control — Use this affordance as a design anchor. Match to archetype first, then choose constraints that shape visibility and, only when useful, add a consequence layer.</t>
        </is>
      </c>
    </row>
    <row r="10">
      <c r="A10" s="42" t="inlineStr">
        <is>
          <t>tl-v0-lens-regain-opportunity</t>
        </is>
      </c>
      <c r="B10" s="42" t="inlineStr">
        <is>
          <t>Regain Opportunity</t>
        </is>
      </c>
      <c r="C10" s="42" t="inlineStr">
        <is>
          <t>Opportunity to win possession from the opponent</t>
        </is>
      </c>
      <c r="D10" s="42" t="inlineStr">
        <is>
          <t>regain; regain possession; win ball back; win the ball back; force turnover; cause turnover; force a turnover; press; press to regain; pressing; pressing to regain; intercept; interception; anticipate the pass; team defensive pressure; applied pressure; win ball; press triggers; when to press</t>
        </is>
      </c>
      <c r="E10" s="42" t="inlineStr">
        <is>
          <t>Regain Possession</t>
        </is>
      </c>
      <c r="F10" s="42" t="inlineStr">
        <is>
          <t>Win the ball back</t>
        </is>
      </c>
      <c r="G10" s="42" t="n"/>
      <c r="H10" s="42" t="n"/>
      <c r="I10" s="42" t="inlineStr">
        <is>
          <t>Regain Opportunity Win the ball back</t>
        </is>
      </c>
      <c r="J10" s="42" t="n"/>
      <c r="K10" s="42" t="n"/>
      <c r="L10" s="42" t="inlineStr">
        <is>
          <t>Defensive</t>
        </is>
      </c>
      <c r="M10" s="42" t="n"/>
      <c r="N10" s="42" t="n"/>
      <c r="O10" s="42" t="inlineStr">
        <is>
          <t>shaping; consequence</t>
        </is>
      </c>
      <c r="P10" s="42" t="n"/>
      <c r="Q10" s="42" t="n"/>
      <c r="R10" s="42" t="inlineStr">
        <is>
          <t>transition</t>
        </is>
      </c>
      <c r="S10" s="42" t="n"/>
      <c r="T10" s="42" t="n"/>
      <c r="U10" s="42" t="n"/>
      <c r="V10" s="42" t="n"/>
      <c r="W10" s="42" t="n"/>
      <c r="X10" s="42" t="n"/>
      <c r="Y10" s="42" t="n"/>
      <c r="Z10" s="42" t="inlineStr">
        <is>
          <t>Avoid forced pressing triggers</t>
        </is>
      </c>
      <c r="AA10" s="42" t="inlineStr">
        <is>
          <t>ACTIVE</t>
        </is>
      </c>
      <c r="AB10" s="42" t="inlineStr">
        <is>
          <t>tl-v0-lens-regain-opportunity</t>
        </is>
      </c>
      <c r="AC10" s="42" t="inlineStr">
        <is>
          <t>RC1-CANDIDATE-V3</t>
        </is>
      </c>
      <c r="AD10" s="42" t="inlineStr">
        <is>
          <t>RC1-CANDIDATE-V3</t>
        </is>
      </c>
      <c r="AE10" s="42" t="inlineStr">
        <is>
          <t>Extracted from TEST_LIBRARY_V0_AFFORDANCE_LENSES via extract-soccer-lenses.ts</t>
        </is>
      </c>
      <c r="AF10" s="42" t="inlineStr">
        <is>
          <t>Encourages anticipation and pressure — Use this affordance as a design anchor. Match to archetype first, then choose constraints that shape visibility and, only when useful, add a consequence layer.</t>
        </is>
      </c>
    </row>
    <row r="11">
      <c r="A11" s="42" t="inlineStr">
        <is>
          <t>tl-v0-lens-space-protection-opportunity</t>
        </is>
      </c>
      <c r="B11" s="42" t="inlineStr">
        <is>
          <t>Space Protection Opportunity</t>
        </is>
      </c>
      <c r="C11" s="42" t="inlineStr">
        <is>
          <t>Opportunity to maintain defensive shape and deny space</t>
        </is>
      </c>
      <c r="D11" s="42" t="inlineStr">
        <is>
          <t>protect space; defensive shape; stay compact; compact shape; deny space; deny dangerous space; withdrawn defense; low block; defensive block; cover space; cover behind; cover for teammate; defending box; defending goal area</t>
        </is>
      </c>
      <c r="E11" s="42" t="inlineStr">
        <is>
          <t>Protect Space</t>
        </is>
      </c>
      <c r="F11" s="42" t="inlineStr">
        <is>
          <t>Maintain compact defensive shape</t>
        </is>
      </c>
      <c r="G11" s="42" t="n"/>
      <c r="H11" s="42" t="n"/>
      <c r="I11" s="42" t="inlineStr">
        <is>
          <t>Space Protection Opportunity Maintain compact defensive shape</t>
        </is>
      </c>
      <c r="J11" s="42" t="n"/>
      <c r="K11" s="42" t="n"/>
      <c r="L11" s="42" t="inlineStr">
        <is>
          <t>Defensive</t>
        </is>
      </c>
      <c r="M11" s="42" t="n"/>
      <c r="N11" s="42" t="n"/>
      <c r="O11" s="42" t="inlineStr">
        <is>
          <t>structural</t>
        </is>
      </c>
      <c r="P11" s="42" t="n"/>
      <c r="Q11" s="42" t="n"/>
      <c r="R11" s="42" t="inlineStr">
        <is>
          <t>defensive</t>
        </is>
      </c>
      <c r="S11" s="42" t="n"/>
      <c r="T11" s="42" t="n"/>
      <c r="U11" s="42" t="n"/>
      <c r="V11" s="42" t="n"/>
      <c r="W11" s="42" t="n"/>
      <c r="X11" s="42" t="n"/>
      <c r="Y11" s="42" t="n"/>
      <c r="Z11" s="42" t="inlineStr">
        <is>
          <t>Avoid rigid positioning rules</t>
        </is>
      </c>
      <c r="AA11" s="42" t="inlineStr">
        <is>
          <t>ACTIVE</t>
        </is>
      </c>
      <c r="AB11" s="42" t="inlineStr">
        <is>
          <t>tl-v0-lens-space-protection-opportunity</t>
        </is>
      </c>
      <c r="AC11" s="42" t="inlineStr">
        <is>
          <t>RC1-CANDIDATE-V3</t>
        </is>
      </c>
      <c r="AD11" s="42" t="inlineStr">
        <is>
          <t>RC1-CANDIDATE-V3</t>
        </is>
      </c>
      <c r="AE11" s="42" t="inlineStr">
        <is>
          <t>Extracted from TEST_LIBRARY_V0_AFFORDANCE_LENSES via extract-soccer-lenses.ts</t>
        </is>
      </c>
      <c r="AF11" s="42" t="inlineStr">
        <is>
          <t>Encourages compactness and positioning — Use this affordance as a design anchor. Match to archetype first, then choose constraints that shape visibility and, only when useful, add a consequence layer.</t>
        </is>
      </c>
    </row>
    <row r="12">
      <c r="A12" s="42" t="inlineStr">
        <is>
          <t>tl-v0-lens-recovery-opportunity</t>
        </is>
      </c>
      <c r="B12" s="42" t="inlineStr">
        <is>
          <t>Recovery Opportunity</t>
        </is>
      </c>
      <c r="C12" s="42" t="inlineStr">
        <is>
          <t>Opportunity to reorganize defensively after disruption</t>
        </is>
      </c>
      <c r="D12" s="42" t="inlineStr">
        <is>
          <t>recover shape; recovery; recover defensive shape; tracking runs; track back; tracking back; track the runner; reorganize defense; reorganize defensively; regain shape; defensive transition; transition to defense; delay counter; defending counterattack; defending counter attack</t>
        </is>
      </c>
      <c r="E12" s="42" t="inlineStr">
        <is>
          <t>Recover Shape</t>
        </is>
      </c>
      <c r="F12" s="42" t="inlineStr">
        <is>
          <t>Reorganize defensively after transition</t>
        </is>
      </c>
      <c r="G12" s="42" t="n"/>
      <c r="H12" s="42" t="n"/>
      <c r="I12" s="42" t="inlineStr">
        <is>
          <t>Recovery Opportunity Reorganize defensively after transition</t>
        </is>
      </c>
      <c r="J12" s="42" t="n"/>
      <c r="K12" s="42" t="n"/>
      <c r="L12" s="42" t="inlineStr">
        <is>
          <t>Defensive</t>
        </is>
      </c>
      <c r="M12" s="42" t="n"/>
      <c r="N12" s="42" t="n"/>
      <c r="O12" s="42" t="inlineStr">
        <is>
          <t>structural; shaping; consequence</t>
        </is>
      </c>
      <c r="P12" s="42" t="n"/>
      <c r="Q12" s="42" t="n"/>
      <c r="R12" s="42" t="inlineStr">
        <is>
          <t>transition</t>
        </is>
      </c>
      <c r="S12" s="42" t="n"/>
      <c r="T12" s="42" t="n"/>
      <c r="U12" s="42" t="n"/>
      <c r="V12" s="42" t="n"/>
      <c r="W12" s="42" t="n"/>
      <c r="X12" s="42" t="n"/>
      <c r="Y12" s="42" t="n"/>
      <c r="Z12" s="42" t="inlineStr">
        <is>
          <t>Avoid forced recovery patterns</t>
        </is>
      </c>
      <c r="AA12" s="42" t="inlineStr">
        <is>
          <t>ACTIVE</t>
        </is>
      </c>
      <c r="AB12" s="42" t="inlineStr">
        <is>
          <t>tl-v0-lens-recovery-opportunity</t>
        </is>
      </c>
      <c r="AC12" s="42" t="inlineStr">
        <is>
          <t>RC1-CANDIDATE-V3</t>
        </is>
      </c>
      <c r="AD12" s="42" t="inlineStr">
        <is>
          <t>RC1-CANDIDATE-V3</t>
        </is>
      </c>
      <c r="AE12" s="42" t="inlineStr">
        <is>
          <t>Extracted from TEST_LIBRARY_V0_AFFORDANCE_LENSES via extract-soccer-lenses.ts</t>
        </is>
      </c>
      <c r="AF12" s="42" t="inlineStr">
        <is>
          <t>Encourages recovery and reorganization — Use this affordance as a design anchor. Match to archetype first, then choose constraints that shape visibility and, only when useful, add a consequence layer.</t>
        </is>
      </c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  <c r="AA13" s="42" t="n"/>
      <c r="AB13" s="42" t="n"/>
      <c r="AC13" s="42" t="n"/>
      <c r="AD13" s="42" t="n"/>
      <c r="AE13" s="42" t="n"/>
      <c r="AF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</row>
  </sheetData>
  <mergeCells count="1">
    <mergeCell ref="A1:AF1"/>
  </mergeCells>
  <dataValidations count="7">
    <dataValidation sqref="S3:S502" showDropDown="0" showInputMessage="0" showErrorMessage="0" allowBlank="0" type="decimal" operator="between">
      <formula1>-100</formula1>
      <formula2>100</formula2>
    </dataValidation>
    <dataValidation sqref="T3:T502" showDropDown="0" showInputMessage="0" showErrorMessage="0" allowBlank="0" type="decimal" operator="between">
      <formula1>-100</formula1>
      <formula2>100</formula2>
    </dataValidation>
    <dataValidation sqref="U3:U502" showDropDown="0" showInputMessage="0" showErrorMessage="0" allowBlank="0" type="decimal" operator="between">
      <formula1>-100</formula1>
      <formula2>100</formula2>
    </dataValidation>
    <dataValidation sqref="V3:V502" showDropDown="0" showInputMessage="0" showErrorMessage="0" allowBlank="0" type="decimal" operator="between">
      <formula1>-100</formula1>
      <formula2>100</formula2>
    </dataValidation>
    <dataValidation sqref="W3:W502" showDropDown="0" showInputMessage="0" showErrorMessage="0" allowBlank="0" type="decimal" operator="between">
      <formula1>-100</formula1>
      <formula2>100</formula2>
    </dataValidation>
    <dataValidation sqref="X3:X502" showDropDown="0" showInputMessage="0" showErrorMessage="0" allowBlank="0" type="decimal" operator="between">
      <formula1>-100</formula1>
      <formula2>100</formula2>
    </dataValidation>
    <dataValidation sqref="AA3:AA502" showDropDown="0" showInputMessage="0" showErrorMessage="0" allowBlank="0" type="list">
      <formula1>"ACTIVE,PROPOSED,DEPRECATED,RETIRED"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4" customWidth="1" style="38" min="2" max="2"/>
    <col width="32" customWidth="1" style="38" min="3" max="3"/>
    <col width="24" customWidth="1" style="38" min="4" max="4"/>
    <col width="32" customWidth="1" style="38" min="5" max="5"/>
    <col width="28" customWidth="1" style="38" min="6" max="6"/>
    <col width="34" customWidth="1" style="38" min="7" max="7"/>
    <col width="28" customWidth="1" style="38" min="8" max="8"/>
    <col width="28" customWidth="1" style="38" min="9" max="9"/>
    <col width="34" customWidth="1" style="38" min="10" max="10"/>
    <col width="28" customWidth="1" style="38" min="11" max="11"/>
    <col width="24" customWidth="1" style="38" min="12" max="12"/>
    <col width="28" customWidth="1" style="38" min="13" max="13"/>
    <col width="24" customWidth="1" style="38" min="14" max="14"/>
    <col width="34" customWidth="1" style="38" min="15" max="15"/>
    <col width="20" customWidth="1" style="38" min="16" max="16"/>
    <col width="22" customWidth="1" style="38" min="17" max="17"/>
    <col width="34" customWidth="1" style="38" min="18" max="18"/>
    <col width="22" customWidth="1" style="38" min="19" max="19"/>
    <col width="22" customWidth="1" style="38" min="20" max="20"/>
    <col width="28" customWidth="1" style="38" min="21" max="21"/>
    <col width="14" customWidth="1" style="38" min="22" max="22"/>
    <col width="14" customWidth="1" style="38" min="23" max="23"/>
    <col width="28" customWidth="1" style="38" min="24" max="24"/>
    <col width="34" customWidth="1" style="38" min="25" max="25"/>
    <col width="22" customWidth="1" style="38" min="26" max="26"/>
    <col width="18" customWidth="1" style="38" min="27" max="27"/>
    <col width="22" customWidth="1" style="38" min="28" max="28"/>
    <col width="18" customWidth="1" style="38" min="29" max="29"/>
    <col width="22" customWidth="1" style="38" min="30" max="30"/>
    <col width="18" customWidth="1" style="38" min="31" max="31"/>
    <col width="30" customWidth="1" style="38" min="32" max="32"/>
    <col width="34" customWidth="1" style="38" min="33" max="33"/>
    <col width="30" customWidth="1" style="38" min="34" max="34"/>
    <col width="14" customWidth="1" style="38" min="35" max="35"/>
    <col width="18" customWidth="1" style="38" min="36" max="36"/>
    <col width="18" customWidth="1" style="38" min="37" max="37"/>
    <col width="20" customWidth="1" style="38" min="38" max="38"/>
    <col width="26" customWidth="1" style="38" min="39" max="39"/>
    <col width="30" customWidth="1" style="38" min="40" max="40"/>
  </cols>
  <sheetData>
    <row r="1" ht="26" customHeight="1" s="38">
      <c r="A1" s="9" t="inlineStr">
        <is>
          <t>Soccer Module — Game Forms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</row>
    <row r="2" ht="54" customHeight="1" s="38">
      <c r="A2" s="21" t="inlineStr">
        <is>
          <t>game_form_id</t>
        </is>
      </c>
      <c r="B2" s="22" t="inlineStr">
        <is>
          <t>game_form_name</t>
        </is>
      </c>
      <c r="C2" s="22" t="inlineStr">
        <is>
          <t>coach_vocabulary</t>
        </is>
      </c>
      <c r="D2" s="22" t="inlineStr">
        <is>
          <t>canonical_game_archetype_id</t>
        </is>
      </c>
      <c r="E2" s="22" t="inlineStr">
        <is>
          <t>objective</t>
        </is>
      </c>
      <c r="F2" s="22" t="inlineStr">
        <is>
          <t>primary_game_problem_ids</t>
        </is>
      </c>
      <c r="G2" s="22" t="inlineStr">
        <is>
          <t>primary_game_problem_matching_text</t>
        </is>
      </c>
      <c r="H2" s="22" t="inlineStr">
        <is>
          <t>secondary_game_problem_ids</t>
        </is>
      </c>
      <c r="I2" s="22" t="inlineStr">
        <is>
          <t>primary_affordance_ids</t>
        </is>
      </c>
      <c r="J2" s="22" t="inlineStr">
        <is>
          <t>primary_affordance_matching_text</t>
        </is>
      </c>
      <c r="K2" s="22" t="inlineStr">
        <is>
          <t>secondary_affordance_ids</t>
        </is>
      </c>
      <c r="L2" s="22" t="inlineStr">
        <is>
          <t>compatible_lens_ids</t>
        </is>
      </c>
      <c r="M2" s="22" t="inlineStr">
        <is>
          <t>information_expression_ids</t>
        </is>
      </c>
      <c r="N2" s="22" t="inlineStr">
        <is>
          <t>phase_of_play_ids</t>
        </is>
      </c>
      <c r="O2" s="22" t="inlineStr">
        <is>
          <t>phase_of_play_matching_text</t>
        </is>
      </c>
      <c r="P2" s="22" t="inlineStr">
        <is>
          <t>directionality_type</t>
        </is>
      </c>
      <c r="Q2" s="22" t="inlineStr">
        <is>
          <t>opposition_structure</t>
        </is>
      </c>
      <c r="R2" s="22" t="inlineStr">
        <is>
          <t>interaction_structure</t>
        </is>
      </c>
      <c r="S2" s="22" t="inlineStr">
        <is>
          <t>scoring_structure_type</t>
        </is>
      </c>
      <c r="T2" s="22" t="inlineStr">
        <is>
          <t>restart_structure_type</t>
        </is>
      </c>
      <c r="U2" s="22" t="inlineStr">
        <is>
          <t>role_structure</t>
        </is>
      </c>
      <c r="V2" s="22" t="inlineStr">
        <is>
          <t>minimum_players</t>
        </is>
      </c>
      <c r="W2" s="22" t="inlineStr">
        <is>
          <t>maximum_players</t>
        </is>
      </c>
      <c r="X2" s="22" t="inlineStr">
        <is>
          <t>recommended_constraint_types</t>
        </is>
      </c>
      <c r="Y2" s="22" t="inlineStr">
        <is>
          <t>recommended_constraint_matching_text</t>
        </is>
      </c>
      <c r="Z2" s="22" t="inlineStr">
        <is>
          <t>constraint_fit_1_name</t>
        </is>
      </c>
      <c r="AA2" s="22" t="inlineStr">
        <is>
          <t>constraint_fit_1_value</t>
        </is>
      </c>
      <c r="AB2" s="22" t="inlineStr">
        <is>
          <t>constraint_fit_2_name</t>
        </is>
      </c>
      <c r="AC2" s="22" t="inlineStr">
        <is>
          <t>constraint_fit_2_value</t>
        </is>
      </c>
      <c r="AD2" s="22" t="inlineStr">
        <is>
          <t>constraint_fit_3_name</t>
        </is>
      </c>
      <c r="AE2" s="22" t="inlineStr">
        <is>
          <t>constraint_fit_3_value</t>
        </is>
      </c>
      <c r="AF2" s="22" t="inlineStr">
        <is>
          <t>compatible_realization_group_ids</t>
        </is>
      </c>
      <c r="AG2" s="22" t="inlineStr">
        <is>
          <t>representative_requirements</t>
        </is>
      </c>
      <c r="AH2" s="22" t="inlineStr">
        <is>
          <t>known_limitations</t>
        </is>
      </c>
      <c r="AI2" s="22" t="inlineStr">
        <is>
          <t>status</t>
        </is>
      </c>
      <c r="AJ2" s="22" t="inlineStr">
        <is>
          <t>legacy_source_id</t>
        </is>
      </c>
      <c r="AK2" s="22" t="inlineStr">
        <is>
          <t>introduced_version</t>
        </is>
      </c>
      <c r="AL2" s="22" t="inlineStr">
        <is>
          <t>last_verified_version</t>
        </is>
      </c>
      <c r="AM2" s="22" t="inlineStr">
        <is>
          <t>provenance</t>
        </is>
      </c>
      <c r="AN2" s="23" t="inlineStr">
        <is>
          <t>notes</t>
        </is>
      </c>
    </row>
    <row r="3">
      <c r="A3" s="42" t="inlineStr">
        <is>
          <t>GF1</t>
        </is>
      </c>
      <c r="B3" s="42" t="inlineStr">
        <is>
          <t>End Zone Games</t>
        </is>
      </c>
      <c r="C3" s="42" t="inlineStr">
        <is>
          <t>end zone; target zone; score in zone; advance ball; enter the box; withdrawn defense; low block; park the bus; compact defense; deep block; break compact defense; create scoring chance; near opponent goal; attacking third entry; opponent goal area</t>
        </is>
      </c>
      <c r="D3" s="42" t="n"/>
      <c r="E3" s="42" t="inlineStr">
        <is>
          <t>Move ball into a target zone</t>
        </is>
      </c>
      <c r="F3" s="42" t="n"/>
      <c r="G3" s="42" t="inlineStr">
        <is>
          <t>Move ball into a target zone Directional progression with scoring zones</t>
        </is>
      </c>
      <c r="H3" s="42" t="n"/>
      <c r="I3" s="42" t="inlineStr">
        <is>
          <t>create_space; exploit_space; finish</t>
        </is>
      </c>
      <c r="J3" s="42" t="inlineStr">
        <is>
          <t>create space; exploit space; finish</t>
        </is>
      </c>
      <c r="K3" s="42" t="n"/>
      <c r="L3" s="42" t="n"/>
      <c r="M3" s="42" t="n"/>
      <c r="N3" s="42" t="n"/>
      <c r="O3" s="42" t="inlineStr">
        <is>
          <t>Final third / build-up</t>
        </is>
      </c>
      <c r="P3" s="42" t="inlineStr">
        <is>
          <t>High directional</t>
        </is>
      </c>
      <c r="Q3" s="42" t="n"/>
      <c r="R3" s="42" t="inlineStr">
        <is>
          <t>Directional progression with scoring zones</t>
        </is>
      </c>
      <c r="S3" s="42" t="n"/>
      <c r="T3" s="42" t="n"/>
      <c r="U3" s="42" t="inlineStr">
        <is>
          <t>Even or slight overload</t>
        </is>
      </c>
      <c r="V3" s="42" t="n"/>
      <c r="W3" s="42" t="n"/>
      <c r="X3" s="42" t="inlineStr">
        <is>
          <t>structural; shaping; consequence</t>
        </is>
      </c>
      <c r="Y3" s="42" t="inlineStr">
        <is>
          <t>Scoring Incentive; Spatial Condition</t>
        </is>
      </c>
      <c r="Z3" s="42" t="inlineStr">
        <is>
          <t>structural</t>
        </is>
      </c>
      <c r="AA3" s="42" t="inlineStr">
        <is>
          <t>high</t>
        </is>
      </c>
      <c r="AB3" s="42" t="inlineStr">
        <is>
          <t>shaping</t>
        </is>
      </c>
      <c r="AC3" s="42" t="inlineStr">
        <is>
          <t>medium</t>
        </is>
      </c>
      <c r="AD3" s="42" t="inlineStr">
        <is>
          <t>consequence</t>
        </is>
      </c>
      <c r="AE3" s="42" t="inlineStr">
        <is>
          <t>medium</t>
        </is>
      </c>
      <c r="AF3" s="42" t="n"/>
      <c r="AG3" s="42" t="inlineStr">
        <is>
          <t>Use end zones to invite timing and penetration without forcing entry</t>
        </is>
      </c>
      <c r="AH3" s="42" t="n"/>
      <c r="AI3" s="42" t="inlineStr">
        <is>
          <t>ACTIVE</t>
        </is>
      </c>
      <c r="AJ3" s="42" t="inlineStr">
        <is>
          <t>GF1</t>
        </is>
      </c>
      <c r="AK3" s="42" t="inlineStr">
        <is>
          <t>RC1-CANDIDATE-V3</t>
        </is>
      </c>
      <c r="AL3" s="42" t="inlineStr">
        <is>
          <t>RC1-CANDIDATE-V3</t>
        </is>
      </c>
      <c r="AM3" s="42" t="inlineStr">
        <is>
          <t>Extracted from TEST_LIBRARY_V0_ARCHETYPES via extract-soccer-game-forms.ts</t>
        </is>
      </c>
      <c r="AN3" s="42" t="inlineStr">
        <is>
          <t>Select this archetype when its structure naturally produces the target affordance; then choose constraints by role (foundation, shaping, consequence).</t>
        </is>
      </c>
    </row>
    <row r="4">
      <c r="A4" s="42" t="inlineStr">
        <is>
          <t>GF2</t>
        </is>
      </c>
      <c r="B4" s="42" t="inlineStr">
        <is>
          <t>Directional Possession Games</t>
        </is>
      </c>
      <c r="C4" s="42" t="inlineStr">
        <is>
          <t>build out; build up; build-up; playing out; play out from the back; circulate possession; ball circulation; retain possession; ball retention; midfielder; midfielders; center midfielder; central midfielder; middle third; mid third; third to third; attacking third; switch play; switch the attack; switching; change of direction; support angles; support distances; passing options; play through pressure; escape pressure; secure possession; penetrating pass; forward pass; line-breaking pass; split defenders; between the lines; find the seam; find the gap; passing combinations; combination play; using one another; dribble out of pressure; carry the ball forward</t>
        </is>
      </c>
      <c r="D4" s="42" t="n"/>
      <c r="E4" s="42" t="inlineStr">
        <is>
          <t>Maintain possession with forward intent</t>
        </is>
      </c>
      <c r="F4" s="42" t="n"/>
      <c r="G4" s="42" t="inlineStr">
        <is>
          <t>Maintain possession with forward intent Continuous directional circulation</t>
        </is>
      </c>
      <c r="H4" s="42" t="n"/>
      <c r="I4" s="42" t="inlineStr">
        <is>
          <t>maintain_possession; create_space; break_lines</t>
        </is>
      </c>
      <c r="J4" s="42" t="inlineStr">
        <is>
          <t>maintain possession; create space; break lines</t>
        </is>
      </c>
      <c r="K4" s="42" t="n"/>
      <c r="L4" s="42" t="n"/>
      <c r="M4" s="42" t="n"/>
      <c r="N4" s="42" t="n"/>
      <c r="O4" s="42" t="inlineStr">
        <is>
          <t>Build-up</t>
        </is>
      </c>
      <c r="P4" s="42" t="inlineStr">
        <is>
          <t>Moderate directional</t>
        </is>
      </c>
      <c r="Q4" s="42" t="n"/>
      <c r="R4" s="42" t="inlineStr">
        <is>
          <t>Continuous directional circulation</t>
        </is>
      </c>
      <c r="S4" s="42" t="n"/>
      <c r="T4" s="42" t="n"/>
      <c r="U4" s="42" t="inlineStr">
        <is>
          <t>Even numbers</t>
        </is>
      </c>
      <c r="V4" s="42" t="n"/>
      <c r="W4" s="42" t="n"/>
      <c r="X4" s="42" t="inlineStr">
        <is>
          <t>structural; shaping; consequence</t>
        </is>
      </c>
      <c r="Y4" s="42" t="inlineStr">
        <is>
          <t>Defensive Reward; Spatial Condition</t>
        </is>
      </c>
      <c r="Z4" s="42" t="inlineStr">
        <is>
          <t>structural</t>
        </is>
      </c>
      <c r="AA4" s="42" t="inlineStr">
        <is>
          <t>high</t>
        </is>
      </c>
      <c r="AB4" s="42" t="inlineStr">
        <is>
          <t>shaping</t>
        </is>
      </c>
      <c r="AC4" s="42" t="inlineStr">
        <is>
          <t>high</t>
        </is>
      </c>
      <c r="AD4" s="42" t="inlineStr">
        <is>
          <t>consequence</t>
        </is>
      </c>
      <c r="AE4" s="42" t="inlineStr">
        <is>
          <t>medium</t>
        </is>
      </c>
      <c r="AF4" s="42" t="n"/>
      <c r="AG4" s="42" t="inlineStr">
        <is>
          <t>Encourage progression without restricting passing options</t>
        </is>
      </c>
      <c r="AH4" s="42" t="n"/>
      <c r="AI4" s="42" t="inlineStr">
        <is>
          <t>ACTIVE</t>
        </is>
      </c>
      <c r="AJ4" s="42" t="inlineStr">
        <is>
          <t>GF2</t>
        </is>
      </c>
      <c r="AK4" s="42" t="inlineStr">
        <is>
          <t>RC1-CANDIDATE-V3</t>
        </is>
      </c>
      <c r="AL4" s="42" t="inlineStr">
        <is>
          <t>RC1-CANDIDATE-V3</t>
        </is>
      </c>
      <c r="AM4" s="42" t="inlineStr">
        <is>
          <t>Extracted from TEST_LIBRARY_V0_ARCHETYPES via extract-soccer-game-forms.ts</t>
        </is>
      </c>
      <c r="AN4" s="42" t="inlineStr">
        <is>
          <t>Select this archetype when its structure naturally produces the target affordance; then choose constraints by role (foundation, shaping, consequence).</t>
        </is>
      </c>
    </row>
    <row r="5">
      <c r="A5" s="42" t="inlineStr">
        <is>
          <t>GF3</t>
        </is>
      </c>
      <c r="B5" s="42" t="inlineStr">
        <is>
          <t>Positional Play Games</t>
        </is>
      </c>
      <c r="C5" s="42" t="inlineStr">
        <is>
          <t>positional play; positional structure; positional advantage; free man; free player in zone; third-man run; third man; rotations; rotation; rotate positions; interchange; support shape; shape under pressure; compact shape; find the free player; create overload; numerical advantage; build through structure; play between lines; between the lines; midfielders; central midfielders; build out</t>
        </is>
      </c>
      <c r="D5" s="42" t="n"/>
      <c r="E5" s="42" t="inlineStr">
        <is>
          <t>Maintain structure while creating advantages</t>
        </is>
      </c>
      <c r="F5" s="42" t="n"/>
      <c r="G5" s="42" t="inlineStr">
        <is>
          <t>Maintain structure while creating advantages Structured positional grid play</t>
        </is>
      </c>
      <c r="H5" s="42" t="n"/>
      <c r="I5" s="42" t="inlineStr">
        <is>
          <t>create_space; exploit_space; maintain_possession</t>
        </is>
      </c>
      <c r="J5" s="42" t="inlineStr">
        <is>
          <t>create space; exploit space; maintain possession</t>
        </is>
      </c>
      <c r="K5" s="42" t="n"/>
      <c r="L5" s="42" t="n"/>
      <c r="M5" s="42" t="n"/>
      <c r="N5" s="42" t="n"/>
      <c r="O5" s="42" t="inlineStr">
        <is>
          <t>Build-up</t>
        </is>
      </c>
      <c r="P5" s="42" t="inlineStr">
        <is>
          <t>Moderate directional</t>
        </is>
      </c>
      <c r="Q5" s="42" t="n"/>
      <c r="R5" s="42" t="inlineStr">
        <is>
          <t>Structured positional grid play</t>
        </is>
      </c>
      <c r="S5" s="42" t="n"/>
      <c r="T5" s="42" t="n"/>
      <c r="U5" s="42" t="inlineStr">
        <is>
          <t>Even or overload</t>
        </is>
      </c>
      <c r="V5" s="42" t="n"/>
      <c r="W5" s="42" t="n"/>
      <c r="X5" s="42" t="inlineStr">
        <is>
          <t>structural; shaping; consequence</t>
        </is>
      </c>
      <c r="Y5" s="42" t="inlineStr">
        <is>
          <t>Spatial Condition; Defensive Reward</t>
        </is>
      </c>
      <c r="Z5" s="42" t="inlineStr">
        <is>
          <t>structural</t>
        </is>
      </c>
      <c r="AA5" s="42" t="inlineStr">
        <is>
          <t>high</t>
        </is>
      </c>
      <c r="AB5" s="42" t="inlineStr">
        <is>
          <t>shaping</t>
        </is>
      </c>
      <c r="AC5" s="42" t="inlineStr">
        <is>
          <t>high</t>
        </is>
      </c>
      <c r="AD5" s="42" t="inlineStr">
        <is>
          <t>consequence</t>
        </is>
      </c>
      <c r="AE5" s="42" t="inlineStr">
        <is>
          <t>medium</t>
        </is>
      </c>
      <c r="AF5" s="42" t="n"/>
      <c r="AG5" s="42" t="inlineStr">
        <is>
          <t>Focus on relationships and support rather than fixed positioning rules</t>
        </is>
      </c>
      <c r="AH5" s="42" t="n"/>
      <c r="AI5" s="42" t="inlineStr">
        <is>
          <t>ACTIVE</t>
        </is>
      </c>
      <c r="AJ5" s="42" t="inlineStr">
        <is>
          <t>GF3</t>
        </is>
      </c>
      <c r="AK5" s="42" t="inlineStr">
        <is>
          <t>RC1-CANDIDATE-V3</t>
        </is>
      </c>
      <c r="AL5" s="42" t="inlineStr">
        <is>
          <t>RC1-CANDIDATE-V3</t>
        </is>
      </c>
      <c r="AM5" s="42" t="inlineStr">
        <is>
          <t>Extracted from TEST_LIBRARY_V0_ARCHETYPES via extract-soccer-game-forms.ts</t>
        </is>
      </c>
      <c r="AN5" s="42" t="inlineStr">
        <is>
          <t>Select this archetype when its structure naturally produces the target affordance; then choose constraints by role (foundation, shaping, consequence).</t>
        </is>
      </c>
    </row>
    <row r="6">
      <c r="A6" s="42" t="inlineStr">
        <is>
          <t>GF4</t>
        </is>
      </c>
      <c r="B6" s="42" t="inlineStr">
        <is>
          <t>Transition Games</t>
        </is>
      </c>
      <c r="C6" s="42" t="inlineStr">
        <is>
          <t>transition; transition moment; transition attack; fast break; counter attack; counter-attack; counter; quick attack; after turnover; after winning ball; after losing ball; exploit transition; attack quickly; play forward fast; defensive counter; defending counterattack; defending counter attack; overloaded numbers; outnumbered defense; win possession and attack; attack before defense organizes; transitioning from defense; going from defense to attack</t>
        </is>
      </c>
      <c r="D6" s="42" t="n"/>
      <c r="E6" s="42" t="inlineStr">
        <is>
          <t>Exploit moments after turnover</t>
        </is>
      </c>
      <c r="F6" s="42" t="n"/>
      <c r="G6" s="42" t="inlineStr">
        <is>
          <t>Exploit moments after turnover Fast phase-switching play</t>
        </is>
      </c>
      <c r="H6" s="42" t="n"/>
      <c r="I6" s="42" t="inlineStr">
        <is>
          <t>exploit_space; fast_attack; regain</t>
        </is>
      </c>
      <c r="J6" s="42" t="inlineStr">
        <is>
          <t>exploit space; fast attack; regain</t>
        </is>
      </c>
      <c r="K6" s="42" t="n"/>
      <c r="L6" s="42" t="n"/>
      <c r="M6" s="42" t="n"/>
      <c r="N6" s="42" t="n"/>
      <c r="O6" s="42" t="inlineStr">
        <is>
          <t>Transition</t>
        </is>
      </c>
      <c r="P6" s="42" t="inlineStr">
        <is>
          <t>High directional</t>
        </is>
      </c>
      <c r="Q6" s="42" t="n"/>
      <c r="R6" s="42" t="inlineStr">
        <is>
          <t>Fast phase-switching play</t>
        </is>
      </c>
      <c r="S6" s="42" t="n"/>
      <c r="T6" s="42" t="n"/>
      <c r="U6" s="42" t="inlineStr">
        <is>
          <t>Uneven during transitions</t>
        </is>
      </c>
      <c r="V6" s="42" t="n"/>
      <c r="W6" s="42" t="n"/>
      <c r="X6" s="42" t="inlineStr">
        <is>
          <t>structural; shaping; consequence</t>
        </is>
      </c>
      <c r="Y6" s="42" t="inlineStr">
        <is>
          <t>Transition Trigger; Time Condition</t>
        </is>
      </c>
      <c r="Z6" s="42" t="inlineStr">
        <is>
          <t>structural</t>
        </is>
      </c>
      <c r="AA6" s="42" t="inlineStr">
        <is>
          <t>medium</t>
        </is>
      </c>
      <c r="AB6" s="42" t="inlineStr">
        <is>
          <t>shaping</t>
        </is>
      </c>
      <c r="AC6" s="42" t="inlineStr">
        <is>
          <t>high</t>
        </is>
      </c>
      <c r="AD6" s="42" t="inlineStr">
        <is>
          <t>consequence</t>
        </is>
      </c>
      <c r="AE6" s="42" t="inlineStr">
        <is>
          <t>high</t>
        </is>
      </c>
      <c r="AF6" s="42" t="n"/>
      <c r="AG6" s="42" t="inlineStr">
        <is>
          <t>Design for immediate decision-making after regain</t>
        </is>
      </c>
      <c r="AH6" s="42" t="n"/>
      <c r="AI6" s="42" t="inlineStr">
        <is>
          <t>ACTIVE</t>
        </is>
      </c>
      <c r="AJ6" s="42" t="inlineStr">
        <is>
          <t>GF4</t>
        </is>
      </c>
      <c r="AK6" s="42" t="inlineStr">
        <is>
          <t>RC1-CANDIDATE-V3</t>
        </is>
      </c>
      <c r="AL6" s="42" t="inlineStr">
        <is>
          <t>RC1-CANDIDATE-V3</t>
        </is>
      </c>
      <c r="AM6" s="42" t="inlineStr">
        <is>
          <t>Extracted from TEST_LIBRARY_V0_ARCHETYPES via extract-soccer-game-forms.ts</t>
        </is>
      </c>
      <c r="AN6" s="42" t="inlineStr">
        <is>
          <t>Select this archetype when its structure naturally produces the target affordance; then choose constraints by role (foundation, shaping, consequence).</t>
        </is>
      </c>
    </row>
    <row r="7">
      <c r="A7" s="42" t="inlineStr">
        <is>
          <t>GF5</t>
        </is>
      </c>
      <c r="B7" s="42" t="inlineStr">
        <is>
          <t>Overload Games</t>
        </is>
      </c>
      <c r="C7" s="42" t="inlineStr">
        <is>
          <t>overload; numerical advantage; create overload; exploit overload; extra player; free player; outnumber; outnumbered; 2v1; 3v2; 4v3; small-sided overload; use the overload; find the free man; switch play to overload; play through overload</t>
        </is>
      </c>
      <c r="D7" s="42" t="n"/>
      <c r="E7" s="42" t="inlineStr">
        <is>
          <t>Create and exploit numerical advantage</t>
        </is>
      </c>
      <c r="F7" s="42" t="n"/>
      <c r="G7" s="42" t="inlineStr">
        <is>
          <t>Create and exploit numerical advantage Local overload interactions</t>
        </is>
      </c>
      <c r="H7" s="42" t="n"/>
      <c r="I7" s="42" t="inlineStr">
        <is>
          <t>create_space; exploit_space</t>
        </is>
      </c>
      <c r="J7" s="42" t="inlineStr">
        <is>
          <t>create space; exploit space</t>
        </is>
      </c>
      <c r="K7" s="42" t="n"/>
      <c r="L7" s="42" t="n"/>
      <c r="M7" s="42" t="n"/>
      <c r="N7" s="42" t="n"/>
      <c r="O7" s="42" t="inlineStr">
        <is>
          <t>All phases</t>
        </is>
      </c>
      <c r="P7" s="42" t="inlineStr">
        <is>
          <t>Variable directional</t>
        </is>
      </c>
      <c r="Q7" s="42" t="n"/>
      <c r="R7" s="42" t="inlineStr">
        <is>
          <t>Local overload interactions</t>
        </is>
      </c>
      <c r="S7" s="42" t="n"/>
      <c r="T7" s="42" t="n"/>
      <c r="U7" s="42" t="inlineStr">
        <is>
          <t>Intentional overload/underload</t>
        </is>
      </c>
      <c r="V7" s="42" t="n"/>
      <c r="W7" s="42" t="n"/>
      <c r="X7" s="42" t="inlineStr">
        <is>
          <t>structural; shaping; consequence</t>
        </is>
      </c>
      <c r="Y7" s="42" t="inlineStr">
        <is>
          <t>Spatial Condition; Scoring Incentive</t>
        </is>
      </c>
      <c r="Z7" s="42" t="inlineStr">
        <is>
          <t>structural</t>
        </is>
      </c>
      <c r="AA7" s="42" t="inlineStr">
        <is>
          <t>high</t>
        </is>
      </c>
      <c r="AB7" s="42" t="inlineStr">
        <is>
          <t>shaping</t>
        </is>
      </c>
      <c r="AC7" s="42" t="inlineStr">
        <is>
          <t>medium</t>
        </is>
      </c>
      <c r="AD7" s="42" t="inlineStr">
        <is>
          <t>consequence</t>
        </is>
      </c>
      <c r="AE7" s="42" t="inlineStr">
        <is>
          <t>medium</t>
        </is>
      </c>
      <c r="AF7" s="42" t="n"/>
      <c r="AG7" s="42" t="inlineStr">
        <is>
          <t>Allow recognition of advantage rather than forcing use of overload</t>
        </is>
      </c>
      <c r="AH7" s="42" t="n"/>
      <c r="AI7" s="42" t="inlineStr">
        <is>
          <t>ACTIVE</t>
        </is>
      </c>
      <c r="AJ7" s="42" t="inlineStr">
        <is>
          <t>GF5</t>
        </is>
      </c>
      <c r="AK7" s="42" t="inlineStr">
        <is>
          <t>RC1-CANDIDATE-V3</t>
        </is>
      </c>
      <c r="AL7" s="42" t="inlineStr">
        <is>
          <t>RC1-CANDIDATE-V3</t>
        </is>
      </c>
      <c r="AM7" s="42" t="inlineStr">
        <is>
          <t>Extracted from TEST_LIBRARY_V0_ARCHETYPES via extract-soccer-game-forms.ts</t>
        </is>
      </c>
      <c r="AN7" s="42" t="inlineStr">
        <is>
          <t>Select this archetype when its structure naturally produces the target affordance; then choose constraints by role (foundation, shaping, consequence).</t>
        </is>
      </c>
    </row>
    <row r="8">
      <c r="A8" s="42" t="inlineStr">
        <is>
          <t>GF6</t>
        </is>
      </c>
      <c r="B8" s="42" t="inlineStr">
        <is>
          <t>Target Games</t>
        </is>
      </c>
      <c r="C8" s="42" t="inlineStr">
        <is>
          <t>target player; target forward; target striker; playing to target; connect to target; feed the target; into the striker; key player; focal point; playing through target; hold-up play; hold up the ball; lay off to target; wall pass; give and go through target</t>
        </is>
      </c>
      <c r="D8" s="42" t="n"/>
      <c r="E8" s="42" t="inlineStr">
        <is>
          <t>Play into or through key player/area</t>
        </is>
      </c>
      <c r="F8" s="42" t="n"/>
      <c r="G8" s="42" t="inlineStr">
        <is>
          <t>Play into or through key player/area Focused progression through target</t>
        </is>
      </c>
      <c r="H8" s="42" t="n"/>
      <c r="I8" s="42" t="inlineStr">
        <is>
          <t>finish; break_lines</t>
        </is>
      </c>
      <c r="J8" s="42" t="inlineStr">
        <is>
          <t>finish; break lines</t>
        </is>
      </c>
      <c r="K8" s="42" t="n"/>
      <c r="L8" s="42" t="n"/>
      <c r="M8" s="42" t="n"/>
      <c r="N8" s="42" t="n"/>
      <c r="O8" s="42" t="inlineStr">
        <is>
          <t>Final third / build-up</t>
        </is>
      </c>
      <c r="P8" s="42" t="inlineStr">
        <is>
          <t>High directional</t>
        </is>
      </c>
      <c r="Q8" s="42" t="n"/>
      <c r="R8" s="42" t="inlineStr">
        <is>
          <t>Focused progression through target</t>
        </is>
      </c>
      <c r="S8" s="42" t="n"/>
      <c r="T8" s="42" t="n"/>
      <c r="U8" s="42" t="inlineStr">
        <is>
          <t>Neutral or target player</t>
        </is>
      </c>
      <c r="V8" s="42" t="n"/>
      <c r="W8" s="42" t="n"/>
      <c r="X8" s="42" t="inlineStr">
        <is>
          <t>structural; shaping; consequence</t>
        </is>
      </c>
      <c r="Y8" s="42" t="inlineStr">
        <is>
          <t>Scoring Incentive; Defensive Reward</t>
        </is>
      </c>
      <c r="Z8" s="42" t="inlineStr">
        <is>
          <t>structural</t>
        </is>
      </c>
      <c r="AA8" s="42" t="inlineStr">
        <is>
          <t>medium</t>
        </is>
      </c>
      <c r="AB8" s="42" t="inlineStr">
        <is>
          <t>shaping</t>
        </is>
      </c>
      <c r="AC8" s="42" t="inlineStr">
        <is>
          <t>medium</t>
        </is>
      </c>
      <c r="AD8" s="42" t="inlineStr">
        <is>
          <t>consequence</t>
        </is>
      </c>
      <c r="AE8" s="42" t="inlineStr">
        <is>
          <t>medium</t>
        </is>
      </c>
      <c r="AF8" s="42" t="n"/>
      <c r="AG8" s="42" t="inlineStr">
        <is>
          <t>Targets should invite play, not require forced passes</t>
        </is>
      </c>
      <c r="AH8" s="42" t="n"/>
      <c r="AI8" s="42" t="inlineStr">
        <is>
          <t>ACTIVE</t>
        </is>
      </c>
      <c r="AJ8" s="42" t="inlineStr">
        <is>
          <t>GF6</t>
        </is>
      </c>
      <c r="AK8" s="42" t="inlineStr">
        <is>
          <t>RC1-CANDIDATE-V3</t>
        </is>
      </c>
      <c r="AL8" s="42" t="inlineStr">
        <is>
          <t>RC1-CANDIDATE-V3</t>
        </is>
      </c>
      <c r="AM8" s="42" t="inlineStr">
        <is>
          <t>Extracted from TEST_LIBRARY_V0_ARCHETYPES via extract-soccer-game-forms.ts</t>
        </is>
      </c>
      <c r="AN8" s="42" t="inlineStr">
        <is>
          <t>Select this archetype when its structure naturally produces the target affordance; then choose constraints by role (foundation, shaping, consequence).</t>
        </is>
      </c>
    </row>
    <row r="9">
      <c r="A9" s="42" t="inlineStr">
        <is>
          <t>GF7</t>
        </is>
      </c>
      <c r="B9" s="42" t="inlineStr">
        <is>
          <t>Channel Games</t>
        </is>
      </c>
      <c r="C9" s="42" t="inlineStr">
        <is>
          <t>channels; wide channel; half-space; central corridor; use width; use the wings; wing play; wide play; exploit wide areas; switch to wide; spread the play; lane; lanes; open channel; open lane; wing attack; stretch the field</t>
        </is>
      </c>
      <c r="D9" s="42" t="n"/>
      <c r="E9" s="42" t="inlineStr">
        <is>
          <t>Use spatial lanes effectively</t>
        </is>
      </c>
      <c r="F9" s="42" t="n"/>
      <c r="G9" s="42" t="inlineStr">
        <is>
          <t>Use spatial lanes effectively Multi-lane directional play</t>
        </is>
      </c>
      <c r="H9" s="42" t="n"/>
      <c r="I9" s="42" t="inlineStr">
        <is>
          <t>finish; break_lines</t>
        </is>
      </c>
      <c r="J9" s="42" t="inlineStr">
        <is>
          <t>finish; break lines</t>
        </is>
      </c>
      <c r="K9" s="42" t="n"/>
      <c r="L9" s="42" t="n"/>
      <c r="M9" s="42" t="n"/>
      <c r="N9" s="42" t="n"/>
      <c r="O9" s="42" t="inlineStr">
        <is>
          <t>Build-up / final third</t>
        </is>
      </c>
      <c r="P9" s="42" t="inlineStr">
        <is>
          <t>High directional</t>
        </is>
      </c>
      <c r="Q9" s="42" t="n"/>
      <c r="R9" s="42" t="inlineStr">
        <is>
          <t>Multi-lane directional play</t>
        </is>
      </c>
      <c r="S9" s="42" t="n"/>
      <c r="T9" s="42" t="n"/>
      <c r="U9" s="42" t="inlineStr">
        <is>
          <t>Even distribution</t>
        </is>
      </c>
      <c r="V9" s="42" t="n"/>
      <c r="W9" s="42" t="n"/>
      <c r="X9" s="42" t="inlineStr">
        <is>
          <t>structural; shaping; consequence</t>
        </is>
      </c>
      <c r="Y9" s="42" t="inlineStr">
        <is>
          <t>Spatial Condition; Scoring Incentive</t>
        </is>
      </c>
      <c r="Z9" s="42" t="inlineStr">
        <is>
          <t>structural</t>
        </is>
      </c>
      <c r="AA9" s="42" t="inlineStr">
        <is>
          <t>medium</t>
        </is>
      </c>
      <c r="AB9" s="42" t="inlineStr">
        <is>
          <t>shaping</t>
        </is>
      </c>
      <c r="AC9" s="42" t="inlineStr">
        <is>
          <t>medium</t>
        </is>
      </c>
      <c r="AD9" s="42" t="inlineStr">
        <is>
          <t>consequence</t>
        </is>
      </c>
      <c r="AE9" s="42" t="inlineStr">
        <is>
          <t>medium</t>
        </is>
      </c>
      <c r="AF9" s="42" t="n"/>
      <c r="AG9" s="42" t="inlineStr">
        <is>
          <t>Channels guide perception but must remain optional</t>
        </is>
      </c>
      <c r="AH9" s="42" t="n"/>
      <c r="AI9" s="42" t="inlineStr">
        <is>
          <t>ACTIVE</t>
        </is>
      </c>
      <c r="AJ9" s="42" t="inlineStr">
        <is>
          <t>GF7</t>
        </is>
      </c>
      <c r="AK9" s="42" t="inlineStr">
        <is>
          <t>RC1-CANDIDATE-V3</t>
        </is>
      </c>
      <c r="AL9" s="42" t="inlineStr">
        <is>
          <t>RC1-CANDIDATE-V3</t>
        </is>
      </c>
      <c r="AM9" s="42" t="inlineStr">
        <is>
          <t>Extracted from TEST_LIBRARY_V0_ARCHETYPES via extract-soccer-game-forms.ts</t>
        </is>
      </c>
      <c r="AN9" s="42" t="inlineStr">
        <is>
          <t>Select this archetype when its structure naturally produces the target affordance; then choose constraints by role (foundation, shaping, consequence).</t>
        </is>
      </c>
    </row>
    <row r="10">
      <c r="A10" s="42" t="inlineStr">
        <is>
          <t>GF8</t>
        </is>
      </c>
      <c r="B10" s="42" t="inlineStr">
        <is>
          <t>Pressing &amp; Regain Games</t>
        </is>
      </c>
      <c r="C10" s="42" t="inlineStr">
        <is>
          <t>press; pressing; high press; counter-press; counter press; team defensive pressure; team pressure; applying pressure; win the ball back; win ball back; regain possession; cause turnover; force turnover; force a turnover; press triggers; pressing triggers; when to press; defensive shape; defensive recovery; recover shape; press as a team; coordinated press</t>
        </is>
      </c>
      <c r="D10" s="42" t="n"/>
      <c r="E10" s="42" t="inlineStr">
        <is>
          <t>Win ball back under defined conditions</t>
        </is>
      </c>
      <c r="F10" s="42" t="n"/>
      <c r="G10" s="42" t="inlineStr">
        <is>
          <t>Win ball back under defined conditions Defensive pressure-focused play</t>
        </is>
      </c>
      <c r="H10" s="42" t="n"/>
      <c r="I10" s="42" t="inlineStr">
        <is>
          <t>exploit_space; fast_attack; regain</t>
        </is>
      </c>
      <c r="J10" s="42" t="inlineStr">
        <is>
          <t>exploit space; fast attack; regain</t>
        </is>
      </c>
      <c r="K10" s="42" t="n"/>
      <c r="L10" s="42" t="n"/>
      <c r="M10" s="42" t="n"/>
      <c r="N10" s="42" t="n"/>
      <c r="O10" s="42" t="inlineStr">
        <is>
          <t>Defensive / transition</t>
        </is>
      </c>
      <c r="P10" s="42" t="inlineStr">
        <is>
          <t>Reactive directional</t>
        </is>
      </c>
      <c r="Q10" s="42" t="n"/>
      <c r="R10" s="42" t="inlineStr">
        <is>
          <t>Defensive pressure-focused play</t>
        </is>
      </c>
      <c r="S10" s="42" t="n"/>
      <c r="T10" s="42" t="n"/>
      <c r="U10" s="42" t="inlineStr">
        <is>
          <t>Even or overload defense</t>
        </is>
      </c>
      <c r="V10" s="42" t="n"/>
      <c r="W10" s="42" t="n"/>
      <c r="X10" s="42" t="inlineStr">
        <is>
          <t>structural; shaping; consequence</t>
        </is>
      </c>
      <c r="Y10" s="42" t="inlineStr">
        <is>
          <t>Defensive Reward; Transition Trigger</t>
        </is>
      </c>
      <c r="Z10" s="42" t="inlineStr">
        <is>
          <t>structural</t>
        </is>
      </c>
      <c r="AA10" s="42" t="inlineStr">
        <is>
          <t>medium</t>
        </is>
      </c>
      <c r="AB10" s="42" t="inlineStr">
        <is>
          <t>shaping</t>
        </is>
      </c>
      <c r="AC10" s="42" t="inlineStr">
        <is>
          <t>high</t>
        </is>
      </c>
      <c r="AD10" s="42" t="inlineStr">
        <is>
          <t>consequence</t>
        </is>
      </c>
      <c r="AE10" s="42" t="inlineStr">
        <is>
          <t>high</t>
        </is>
      </c>
      <c r="AF10" s="42" t="n"/>
      <c r="AG10" s="42" t="inlineStr">
        <is>
          <t>Encourage pressing through reward, not forced triggers</t>
        </is>
      </c>
      <c r="AH10" s="42" t="n"/>
      <c r="AI10" s="42" t="inlineStr">
        <is>
          <t>ACTIVE</t>
        </is>
      </c>
      <c r="AJ10" s="42" t="inlineStr">
        <is>
          <t>GF8</t>
        </is>
      </c>
      <c r="AK10" s="42" t="inlineStr">
        <is>
          <t>RC1-CANDIDATE-V3</t>
        </is>
      </c>
      <c r="AL10" s="42" t="inlineStr">
        <is>
          <t>RC1-CANDIDATE-V3</t>
        </is>
      </c>
      <c r="AM10" s="42" t="inlineStr">
        <is>
          <t>Extracted from TEST_LIBRARY_V0_ARCHETYPES via extract-soccer-game-forms.ts</t>
        </is>
      </c>
      <c r="AN10" s="42" t="inlineStr">
        <is>
          <t>Select this archetype when its structure naturally produces the target affordance; then choose constraints by role (foundation, shaping, consequence).</t>
        </is>
      </c>
    </row>
    <row r="11">
      <c r="A11" s="42" t="inlineStr">
        <is>
          <t>GF9</t>
        </is>
      </c>
      <c r="B11" s="42" t="inlineStr">
        <is>
          <t>Finishing Games</t>
        </is>
      </c>
      <c r="C11" s="42" t="inlineStr">
        <is>
          <t>finishing; scoring chance; create scoring chance; shot; shots on goal; shooting; shoot; convert chance; convert chances; finish the chance; near opponent goal; around opponent box; in the box; penalty box area; final third; in front of goal; good shot; get off a shot; first time finish; withdrawn opponent; low block scoring</t>
        </is>
      </c>
      <c r="D11" s="42" t="n"/>
      <c r="E11" s="42" t="inlineStr">
        <is>
          <t>Create and convert scoring chances</t>
        </is>
      </c>
      <c r="F11" s="42" t="n"/>
      <c r="G11" s="42" t="inlineStr">
        <is>
          <t>Create and convert scoring chances Final third attacking play</t>
        </is>
      </c>
      <c r="H11" s="42" t="n"/>
      <c r="I11" s="42" t="inlineStr">
        <is>
          <t>create_space; exploit_space; finish</t>
        </is>
      </c>
      <c r="J11" s="42" t="inlineStr">
        <is>
          <t>create space; exploit space; finish</t>
        </is>
      </c>
      <c r="K11" s="42" t="n"/>
      <c r="L11" s="42" t="n"/>
      <c r="M11" s="42" t="n"/>
      <c r="N11" s="42" t="n"/>
      <c r="O11" s="42" t="inlineStr">
        <is>
          <t>Final third</t>
        </is>
      </c>
      <c r="P11" s="42" t="inlineStr">
        <is>
          <t>High directional</t>
        </is>
      </c>
      <c r="Q11" s="42" t="n"/>
      <c r="R11" s="42" t="inlineStr">
        <is>
          <t>Final third attacking play</t>
        </is>
      </c>
      <c r="S11" s="42" t="n"/>
      <c r="T11" s="42" t="n"/>
      <c r="U11" s="42" t="inlineStr">
        <is>
          <t>Even or attacking overload</t>
        </is>
      </c>
      <c r="V11" s="42" t="n"/>
      <c r="W11" s="42" t="n"/>
      <c r="X11" s="42" t="inlineStr">
        <is>
          <t>structural; shaping; consequence</t>
        </is>
      </c>
      <c r="Y11" s="42" t="inlineStr">
        <is>
          <t>Scoring Incentive; Time Condition</t>
        </is>
      </c>
      <c r="Z11" s="42" t="inlineStr">
        <is>
          <t>structural</t>
        </is>
      </c>
      <c r="AA11" s="42" t="inlineStr">
        <is>
          <t>high</t>
        </is>
      </c>
      <c r="AB11" s="42" t="inlineStr">
        <is>
          <t>shaping</t>
        </is>
      </c>
      <c r="AC11" s="42" t="inlineStr">
        <is>
          <t>medium</t>
        </is>
      </c>
      <c r="AD11" s="42" t="inlineStr">
        <is>
          <t>consequence</t>
        </is>
      </c>
      <c r="AE11" s="42" t="inlineStr">
        <is>
          <t>medium</t>
        </is>
      </c>
      <c r="AF11" s="42" t="n"/>
      <c r="AG11" s="42" t="inlineStr">
        <is>
          <t>Emphasize timing and decision-making in scoring situations</t>
        </is>
      </c>
      <c r="AH11" s="42" t="n"/>
      <c r="AI11" s="42" t="inlineStr">
        <is>
          <t>ACTIVE</t>
        </is>
      </c>
      <c r="AJ11" s="42" t="inlineStr">
        <is>
          <t>GF9</t>
        </is>
      </c>
      <c r="AK11" s="42" t="inlineStr">
        <is>
          <t>RC1-CANDIDATE-V3</t>
        </is>
      </c>
      <c r="AL11" s="42" t="inlineStr">
        <is>
          <t>RC1-CANDIDATE-V3</t>
        </is>
      </c>
      <c r="AM11" s="42" t="inlineStr">
        <is>
          <t>Extracted from TEST_LIBRARY_V0_ARCHETYPES via extract-soccer-game-forms.ts</t>
        </is>
      </c>
      <c r="AN11" s="42" t="inlineStr">
        <is>
          <t>Select this archetype when its structure naturally produces the target affordance; then choose constraints by role (foundation, shaping, consequence).</t>
        </is>
      </c>
    </row>
    <row r="12">
      <c r="A12" s="42" t="inlineStr">
        <is>
          <t>GF10</t>
        </is>
      </c>
      <c r="B12" s="42" t="inlineStr">
        <is>
          <t>Constraint-Driven Free Play</t>
        </is>
      </c>
      <c r="C12" s="42" t="n"/>
      <c r="D12" s="42" t="n"/>
      <c r="E12" s="42" t="inlineStr">
        <is>
          <t>Open play with light constraints</t>
        </is>
      </c>
      <c r="F12" s="42" t="n"/>
      <c r="G12" s="42" t="inlineStr">
        <is>
          <t>Open play with light constraints Free-flowing play</t>
        </is>
      </c>
      <c r="H12" s="42" t="n"/>
      <c r="I12" s="42" t="inlineStr">
        <is>
          <t>create_space</t>
        </is>
      </c>
      <c r="J12" s="42" t="inlineStr">
        <is>
          <t>create space</t>
        </is>
      </c>
      <c r="K12" s="42" t="n"/>
      <c r="L12" s="42" t="n"/>
      <c r="M12" s="42" t="n"/>
      <c r="N12" s="42" t="n"/>
      <c r="O12" s="42" t="inlineStr">
        <is>
          <t>All phases</t>
        </is>
      </c>
      <c r="P12" s="42" t="inlineStr">
        <is>
          <t>Variable</t>
        </is>
      </c>
      <c r="Q12" s="42" t="n"/>
      <c r="R12" s="42" t="inlineStr">
        <is>
          <t>Free-flowing play</t>
        </is>
      </c>
      <c r="S12" s="42" t="n"/>
      <c r="T12" s="42" t="n"/>
      <c r="U12" s="42" t="inlineStr">
        <is>
          <t>Flexible</t>
        </is>
      </c>
      <c r="V12" s="42" t="n"/>
      <c r="W12" s="42" t="n"/>
      <c r="X12" s="42" t="inlineStr">
        <is>
          <t>structural; shaping; consequence</t>
        </is>
      </c>
      <c r="Y12" s="42" t="inlineStr">
        <is>
          <t>Any (balanced mix)</t>
        </is>
      </c>
      <c r="Z12" s="42" t="inlineStr">
        <is>
          <t>structural</t>
        </is>
      </c>
      <c r="AA12" s="42" t="inlineStr">
        <is>
          <t>medium</t>
        </is>
      </c>
      <c r="AB12" s="42" t="inlineStr">
        <is>
          <t>shaping</t>
        </is>
      </c>
      <c r="AC12" s="42" t="inlineStr">
        <is>
          <t>medium</t>
        </is>
      </c>
      <c r="AD12" s="42" t="inlineStr">
        <is>
          <t>consequence</t>
        </is>
      </c>
      <c r="AE12" s="42" t="inlineStr">
        <is>
          <t>medium</t>
        </is>
      </c>
      <c r="AF12" s="42" t="n"/>
      <c r="AG12" s="42" t="inlineStr">
        <is>
          <t>Maintain representativeness with minimal but meaningful constraints</t>
        </is>
      </c>
      <c r="AH12" s="42" t="n"/>
      <c r="AI12" s="42" t="inlineStr">
        <is>
          <t>ACTIVE</t>
        </is>
      </c>
      <c r="AJ12" s="42" t="inlineStr">
        <is>
          <t>GF10</t>
        </is>
      </c>
      <c r="AK12" s="42" t="inlineStr">
        <is>
          <t>RC1-CANDIDATE-V3</t>
        </is>
      </c>
      <c r="AL12" s="42" t="inlineStr">
        <is>
          <t>RC1-CANDIDATE-V3</t>
        </is>
      </c>
      <c r="AM12" s="42" t="inlineStr">
        <is>
          <t>Extracted from TEST_LIBRARY_V0_ARCHETYPES via extract-soccer-game-forms.ts</t>
        </is>
      </c>
      <c r="AN12" s="42" t="inlineStr">
        <is>
          <t>Select this archetype when its structure naturally produces the target affordance; then choose constraints by role (foundation, shaping, consequence).</t>
        </is>
      </c>
    </row>
    <row r="13">
      <c r="A13" s="42" t="inlineStr">
        <is>
          <t>GF11</t>
        </is>
      </c>
      <c r="B13" s="42" t="inlineStr">
        <is>
          <t>Recover &amp; Reorganize Games</t>
        </is>
      </c>
      <c r="C13" s="42" t="inlineStr">
        <is>
          <t>recover shape; recover defensive shape; recover organization; recover defensive organization; reorganize; reorganize defensively; restore organization; restore defensive organization; get organized; get back into shape; regain shape; reset the block; after losing the ball; after losing possession; after being stretched; track back; recovery runs; recover behind the ball; get behind the ball; deny penetration; protect dangerous space; delay the attack; buy time; slow it down; restore numbers; restore numerical balance; recover defensive balance; defensive disorganization; out of shape; broken shape; scramble to recover; exploit the disorder; attack before they recover</t>
        </is>
      </c>
      <c r="D13" s="42" t="n"/>
      <c r="E13" s="42" t="inlineStr">
        <is>
          <t>Restore functional defensive organization before the attack exploits the disruption</t>
        </is>
      </c>
      <c r="F13" s="42" t="n"/>
      <c r="G13" s="42" t="inlineStr">
        <is>
          <t>Restore functional defensive organization before the attack exploits the disruption Recovery from a deliberately disrupted defensive state into a live attack</t>
        </is>
      </c>
      <c r="H13" s="42" t="n"/>
      <c r="I13" s="42" t="inlineStr">
        <is>
          <t>recover_shape; protect_space; delay_or_deny</t>
        </is>
      </c>
      <c r="J13" s="42" t="inlineStr">
        <is>
          <t>recover shape; protect space; delay or deny</t>
        </is>
      </c>
      <c r="K13" s="42" t="n"/>
      <c r="L13" s="42" t="n"/>
      <c r="M13" s="42" t="n"/>
      <c r="N13" s="42" t="n"/>
      <c r="O13" s="42" t="inlineStr">
        <is>
          <t>Transition / defensive</t>
        </is>
      </c>
      <c r="P13" s="42" t="inlineStr">
        <is>
          <t>Reactive directional</t>
        </is>
      </c>
      <c r="Q13" s="42" t="n"/>
      <c r="R13" s="42" t="inlineStr">
        <is>
          <t>Recovery from a deliberately disrupted defensive state into a live attack</t>
        </is>
      </c>
      <c r="S13" s="42" t="n"/>
      <c r="T13" s="42" t="n"/>
      <c r="U13" s="42" t="inlineStr">
        <is>
          <t>Temporary defensive disadvantage that decays as defenders recover</t>
        </is>
      </c>
      <c r="V13" s="42" t="n"/>
      <c r="W13" s="42" t="n"/>
      <c r="X13" s="42" t="inlineStr">
        <is>
          <t>structural; shaping; consequence</t>
        </is>
      </c>
      <c r="Y13" s="42" t="inlineStr">
        <is>
          <t>Defensive Reward; Transition Trigger</t>
        </is>
      </c>
      <c r="Z13" s="42" t="inlineStr">
        <is>
          <t>structural</t>
        </is>
      </c>
      <c r="AA13" s="42" t="inlineStr">
        <is>
          <t>high</t>
        </is>
      </c>
      <c r="AB13" s="42" t="inlineStr">
        <is>
          <t>shaping</t>
        </is>
      </c>
      <c r="AC13" s="42" t="inlineStr">
        <is>
          <t>high</t>
        </is>
      </c>
      <c r="AD13" s="42" t="inlineStr">
        <is>
          <t>consequence</t>
        </is>
      </c>
      <c r="AE13" s="42" t="inlineStr">
        <is>
          <t>high</t>
        </is>
      </c>
      <c r="AF13" s="42" t="n"/>
      <c r="AG13" s="42" t="inlineStr">
        <is>
          <t>Begin each repetition from a broken or stretched shape; the defense succeeds by denying penetration, protecting dangerous space, or delaying until organization is restored — by any functional means, with compactness only one possible solution rather than the target. Reward the attack for exploiting the disorder before recovery completes.</t>
        </is>
      </c>
      <c r="AH13" s="42" t="n"/>
      <c r="AI13" s="42" t="inlineStr">
        <is>
          <t>ACTIVE</t>
        </is>
      </c>
      <c r="AJ13" s="42" t="inlineStr">
        <is>
          <t>GF11</t>
        </is>
      </c>
      <c r="AK13" s="42" t="inlineStr">
        <is>
          <t>RC1-CANDIDATE-V3</t>
        </is>
      </c>
      <c r="AL13" s="42" t="inlineStr">
        <is>
          <t>RC1-CANDIDATE-V3</t>
        </is>
      </c>
      <c r="AM13" s="42" t="inlineStr">
        <is>
          <t>Extracted from TEST_LIBRARY_V0_ARCHETYPES via extract-soccer-game-forms.ts</t>
        </is>
      </c>
      <c r="AN13" s="42" t="inlineStr">
        <is>
          <t>Select this archetype when its structure naturally produces the target affordance; then choose constraints by role (foundation, shaping, consequence).</t>
        </is>
      </c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  <c r="AG14" s="42" t="n"/>
      <c r="AH14" s="42" t="n"/>
      <c r="AI14" s="42" t="n"/>
      <c r="AJ14" s="42" t="n"/>
      <c r="AK14" s="42" t="n"/>
      <c r="AL14" s="42" t="n"/>
      <c r="AM14" s="42" t="n"/>
      <c r="AN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  <c r="AG15" s="42" t="n"/>
      <c r="AH15" s="42" t="n"/>
      <c r="AI15" s="42" t="n"/>
      <c r="AJ15" s="42" t="n"/>
      <c r="AK15" s="42" t="n"/>
      <c r="AL15" s="42" t="n"/>
      <c r="AM15" s="42" t="n"/>
      <c r="AN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  <c r="AG17" s="42" t="n"/>
      <c r="AH17" s="42" t="n"/>
      <c r="AI17" s="42" t="n"/>
      <c r="AJ17" s="42" t="n"/>
      <c r="AK17" s="42" t="n"/>
      <c r="AL17" s="42" t="n"/>
      <c r="AM17" s="42" t="n"/>
      <c r="AN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  <c r="AG18" s="42" t="n"/>
      <c r="AH18" s="42" t="n"/>
      <c r="AI18" s="42" t="n"/>
      <c r="AJ18" s="42" t="n"/>
      <c r="AK18" s="42" t="n"/>
      <c r="AL18" s="42" t="n"/>
      <c r="AM18" s="42" t="n"/>
      <c r="AN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  <c r="AG19" s="42" t="n"/>
      <c r="AH19" s="42" t="n"/>
      <c r="AI19" s="42" t="n"/>
      <c r="AJ19" s="42" t="n"/>
      <c r="AK19" s="42" t="n"/>
      <c r="AL19" s="42" t="n"/>
      <c r="AM19" s="42" t="n"/>
      <c r="AN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  <c r="AG20" s="42" t="n"/>
      <c r="AH20" s="42" t="n"/>
      <c r="AI20" s="42" t="n"/>
      <c r="AJ20" s="42" t="n"/>
      <c r="AK20" s="42" t="n"/>
      <c r="AL20" s="42" t="n"/>
      <c r="AM20" s="42" t="n"/>
      <c r="AN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  <c r="AG21" s="42" t="n"/>
      <c r="AH21" s="42" t="n"/>
      <c r="AI21" s="42" t="n"/>
      <c r="AJ21" s="42" t="n"/>
      <c r="AK21" s="42" t="n"/>
      <c r="AL21" s="42" t="n"/>
      <c r="AM21" s="42" t="n"/>
      <c r="AN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  <c r="AG23" s="42" t="n"/>
      <c r="AH23" s="42" t="n"/>
      <c r="AI23" s="42" t="n"/>
      <c r="AJ23" s="42" t="n"/>
      <c r="AK23" s="42" t="n"/>
      <c r="AL23" s="42" t="n"/>
      <c r="AM23" s="42" t="n"/>
      <c r="AN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42" t="n"/>
      <c r="AL24" s="42" t="n"/>
      <c r="AM24" s="42" t="n"/>
      <c r="AN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  <c r="AG25" s="42" t="n"/>
      <c r="AH25" s="42" t="n"/>
      <c r="AI25" s="42" t="n"/>
      <c r="AJ25" s="42" t="n"/>
      <c r="AK25" s="42" t="n"/>
      <c r="AL25" s="42" t="n"/>
      <c r="AM25" s="42" t="n"/>
      <c r="AN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  <c r="AG26" s="42" t="n"/>
      <c r="AH26" s="42" t="n"/>
      <c r="AI26" s="42" t="n"/>
      <c r="AJ26" s="42" t="n"/>
      <c r="AK26" s="42" t="n"/>
      <c r="AL26" s="42" t="n"/>
      <c r="AM26" s="42" t="n"/>
      <c r="AN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  <c r="AH27" s="42" t="n"/>
      <c r="AI27" s="42" t="n"/>
      <c r="AJ27" s="42" t="n"/>
      <c r="AK27" s="42" t="n"/>
      <c r="AL27" s="42" t="n"/>
      <c r="AM27" s="42" t="n"/>
      <c r="AN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  <c r="AG28" s="42" t="n"/>
      <c r="AH28" s="42" t="n"/>
      <c r="AI28" s="42" t="n"/>
      <c r="AJ28" s="42" t="n"/>
      <c r="AK28" s="42" t="n"/>
      <c r="AL28" s="42" t="n"/>
      <c r="AM28" s="42" t="n"/>
      <c r="AN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  <c r="AG29" s="42" t="n"/>
      <c r="AH29" s="42" t="n"/>
      <c r="AI29" s="42" t="n"/>
      <c r="AJ29" s="42" t="n"/>
      <c r="AK29" s="42" t="n"/>
      <c r="AL29" s="42" t="n"/>
      <c r="AM29" s="42" t="n"/>
      <c r="AN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42" t="n"/>
      <c r="AL30" s="42" t="n"/>
      <c r="AM30" s="42" t="n"/>
      <c r="AN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  <c r="AG31" s="42" t="n"/>
      <c r="AH31" s="42" t="n"/>
      <c r="AI31" s="42" t="n"/>
      <c r="AJ31" s="42" t="n"/>
      <c r="AK31" s="42" t="n"/>
      <c r="AL31" s="42" t="n"/>
      <c r="AM31" s="42" t="n"/>
      <c r="AN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  <c r="AG32" s="42" t="n"/>
      <c r="AH32" s="42" t="n"/>
      <c r="AI32" s="42" t="n"/>
      <c r="AJ32" s="42" t="n"/>
      <c r="AK32" s="42" t="n"/>
      <c r="AL32" s="42" t="n"/>
      <c r="AM32" s="42" t="n"/>
      <c r="AN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  <c r="AG33" s="42" t="n"/>
      <c r="AH33" s="42" t="n"/>
      <c r="AI33" s="42" t="n"/>
      <c r="AJ33" s="42" t="n"/>
      <c r="AK33" s="42" t="n"/>
      <c r="AL33" s="42" t="n"/>
      <c r="AM33" s="42" t="n"/>
      <c r="AN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  <c r="AG34" s="42" t="n"/>
      <c r="AH34" s="42" t="n"/>
      <c r="AI34" s="42" t="n"/>
      <c r="AJ34" s="42" t="n"/>
      <c r="AK34" s="42" t="n"/>
      <c r="AL34" s="42" t="n"/>
      <c r="AM34" s="42" t="n"/>
      <c r="AN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  <c r="AG35" s="42" t="n"/>
      <c r="AH35" s="42" t="n"/>
      <c r="AI35" s="42" t="n"/>
      <c r="AJ35" s="42" t="n"/>
      <c r="AK35" s="42" t="n"/>
      <c r="AL35" s="42" t="n"/>
      <c r="AM35" s="42" t="n"/>
      <c r="AN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  <c r="AI36" s="42" t="n"/>
      <c r="AJ36" s="42" t="n"/>
      <c r="AK36" s="42" t="n"/>
      <c r="AL36" s="42" t="n"/>
      <c r="AM36" s="42" t="n"/>
      <c r="AN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  <c r="AI38" s="42" t="n"/>
      <c r="AJ38" s="42" t="n"/>
      <c r="AK38" s="42" t="n"/>
      <c r="AL38" s="42" t="n"/>
      <c r="AM38" s="42" t="n"/>
      <c r="AN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  <c r="AG39" s="42" t="n"/>
      <c r="AH39" s="42" t="n"/>
      <c r="AI39" s="42" t="n"/>
      <c r="AJ39" s="42" t="n"/>
      <c r="AK39" s="42" t="n"/>
      <c r="AL39" s="42" t="n"/>
      <c r="AM39" s="42" t="n"/>
      <c r="AN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  <c r="AG40" s="42" t="n"/>
      <c r="AH40" s="42" t="n"/>
      <c r="AI40" s="42" t="n"/>
      <c r="AJ40" s="42" t="n"/>
      <c r="AK40" s="42" t="n"/>
      <c r="AL40" s="42" t="n"/>
      <c r="AM40" s="42" t="n"/>
      <c r="AN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  <c r="AG41" s="42" t="n"/>
      <c r="AH41" s="42" t="n"/>
      <c r="AI41" s="42" t="n"/>
      <c r="AJ41" s="42" t="n"/>
      <c r="AK41" s="42" t="n"/>
      <c r="AL41" s="42" t="n"/>
      <c r="AM41" s="42" t="n"/>
      <c r="AN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  <c r="AG42" s="42" t="n"/>
      <c r="AH42" s="42" t="n"/>
      <c r="AI42" s="42" t="n"/>
      <c r="AJ42" s="42" t="n"/>
      <c r="AK42" s="42" t="n"/>
      <c r="AL42" s="42" t="n"/>
      <c r="AM42" s="42" t="n"/>
      <c r="AN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  <c r="AG43" s="42" t="n"/>
      <c r="AH43" s="42" t="n"/>
      <c r="AI43" s="42" t="n"/>
      <c r="AJ43" s="42" t="n"/>
      <c r="AK43" s="42" t="n"/>
      <c r="AL43" s="42" t="n"/>
      <c r="AM43" s="42" t="n"/>
      <c r="AN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  <c r="AG44" s="42" t="n"/>
      <c r="AH44" s="42" t="n"/>
      <c r="AI44" s="42" t="n"/>
      <c r="AJ44" s="42" t="n"/>
      <c r="AK44" s="42" t="n"/>
      <c r="AL44" s="42" t="n"/>
      <c r="AM44" s="42" t="n"/>
      <c r="AN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  <c r="AG45" s="42" t="n"/>
      <c r="AH45" s="42" t="n"/>
      <c r="AI45" s="42" t="n"/>
      <c r="AJ45" s="42" t="n"/>
      <c r="AK45" s="42" t="n"/>
      <c r="AL45" s="42" t="n"/>
      <c r="AM45" s="42" t="n"/>
      <c r="AN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  <c r="AG46" s="42" t="n"/>
      <c r="AH46" s="42" t="n"/>
      <c r="AI46" s="42" t="n"/>
      <c r="AJ46" s="42" t="n"/>
      <c r="AK46" s="42" t="n"/>
      <c r="AL46" s="42" t="n"/>
      <c r="AM46" s="42" t="n"/>
      <c r="AN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  <c r="AG47" s="42" t="n"/>
      <c r="AH47" s="42" t="n"/>
      <c r="AI47" s="42" t="n"/>
      <c r="AJ47" s="42" t="n"/>
      <c r="AK47" s="42" t="n"/>
      <c r="AL47" s="42" t="n"/>
      <c r="AM47" s="42" t="n"/>
      <c r="AN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  <c r="AG49" s="42" t="n"/>
      <c r="AH49" s="42" t="n"/>
      <c r="AI49" s="42" t="n"/>
      <c r="AJ49" s="42" t="n"/>
      <c r="AK49" s="42" t="n"/>
      <c r="AL49" s="42" t="n"/>
      <c r="AM49" s="42" t="n"/>
      <c r="AN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42" t="n"/>
      <c r="AJ50" s="42" t="n"/>
      <c r="AK50" s="42" t="n"/>
      <c r="AL50" s="42" t="n"/>
      <c r="AM50" s="42" t="n"/>
      <c r="AN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  <c r="AG51" s="42" t="n"/>
      <c r="AH51" s="42" t="n"/>
      <c r="AI51" s="42" t="n"/>
      <c r="AJ51" s="42" t="n"/>
      <c r="AK51" s="42" t="n"/>
      <c r="AL51" s="42" t="n"/>
      <c r="AM51" s="42" t="n"/>
      <c r="AN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  <c r="AG52" s="42" t="n"/>
      <c r="AH52" s="42" t="n"/>
      <c r="AI52" s="42" t="n"/>
      <c r="AJ52" s="42" t="n"/>
      <c r="AK52" s="42" t="n"/>
      <c r="AL52" s="42" t="n"/>
      <c r="AM52" s="42" t="n"/>
      <c r="AN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  <c r="AG53" s="42" t="n"/>
      <c r="AH53" s="42" t="n"/>
      <c r="AI53" s="42" t="n"/>
      <c r="AJ53" s="42" t="n"/>
      <c r="AK53" s="42" t="n"/>
      <c r="AL53" s="42" t="n"/>
      <c r="AM53" s="42" t="n"/>
      <c r="AN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  <c r="AG54" s="42" t="n"/>
      <c r="AH54" s="42" t="n"/>
      <c r="AI54" s="42" t="n"/>
      <c r="AJ54" s="42" t="n"/>
      <c r="AK54" s="42" t="n"/>
      <c r="AL54" s="42" t="n"/>
      <c r="AM54" s="42" t="n"/>
      <c r="AN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  <c r="AG55" s="42" t="n"/>
      <c r="AH55" s="42" t="n"/>
      <c r="AI55" s="42" t="n"/>
      <c r="AJ55" s="42" t="n"/>
      <c r="AK55" s="42" t="n"/>
      <c r="AL55" s="42" t="n"/>
      <c r="AM55" s="42" t="n"/>
      <c r="AN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  <c r="AG56" s="42" t="n"/>
      <c r="AH56" s="42" t="n"/>
      <c r="AI56" s="42" t="n"/>
      <c r="AJ56" s="42" t="n"/>
      <c r="AK56" s="42" t="n"/>
      <c r="AL56" s="42" t="n"/>
      <c r="AM56" s="42" t="n"/>
      <c r="AN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  <c r="AG57" s="42" t="n"/>
      <c r="AH57" s="42" t="n"/>
      <c r="AI57" s="42" t="n"/>
      <c r="AJ57" s="42" t="n"/>
      <c r="AK57" s="42" t="n"/>
      <c r="AL57" s="42" t="n"/>
      <c r="AM57" s="42" t="n"/>
      <c r="AN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  <c r="AG58" s="42" t="n"/>
      <c r="AH58" s="42" t="n"/>
      <c r="AI58" s="42" t="n"/>
      <c r="AJ58" s="42" t="n"/>
      <c r="AK58" s="42" t="n"/>
      <c r="AL58" s="42" t="n"/>
      <c r="AM58" s="42" t="n"/>
      <c r="AN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  <c r="AI59" s="42" t="n"/>
      <c r="AJ59" s="42" t="n"/>
      <c r="AK59" s="42" t="n"/>
      <c r="AL59" s="42" t="n"/>
      <c r="AM59" s="42" t="n"/>
      <c r="AN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  <c r="AI60" s="42" t="n"/>
      <c r="AJ60" s="42" t="n"/>
      <c r="AK60" s="42" t="n"/>
      <c r="AL60" s="42" t="n"/>
      <c r="AM60" s="42" t="n"/>
      <c r="AN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  <c r="AG61" s="42" t="n"/>
      <c r="AH61" s="42" t="n"/>
      <c r="AI61" s="42" t="n"/>
      <c r="AJ61" s="42" t="n"/>
      <c r="AK61" s="42" t="n"/>
      <c r="AL61" s="42" t="n"/>
      <c r="AM61" s="42" t="n"/>
      <c r="AN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2" t="n"/>
      <c r="AM62" s="42" t="n"/>
      <c r="AN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  <c r="AG63" s="42" t="n"/>
      <c r="AH63" s="42" t="n"/>
      <c r="AI63" s="42" t="n"/>
      <c r="AJ63" s="42" t="n"/>
      <c r="AK63" s="42" t="n"/>
      <c r="AL63" s="42" t="n"/>
      <c r="AM63" s="42" t="n"/>
      <c r="AN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  <c r="AG64" s="42" t="n"/>
      <c r="AH64" s="42" t="n"/>
      <c r="AI64" s="42" t="n"/>
      <c r="AJ64" s="42" t="n"/>
      <c r="AK64" s="42" t="n"/>
      <c r="AL64" s="42" t="n"/>
      <c r="AM64" s="42" t="n"/>
      <c r="AN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  <c r="AG65" s="42" t="n"/>
      <c r="AH65" s="42" t="n"/>
      <c r="AI65" s="42" t="n"/>
      <c r="AJ65" s="42" t="n"/>
      <c r="AK65" s="42" t="n"/>
      <c r="AL65" s="42" t="n"/>
      <c r="AM65" s="42" t="n"/>
      <c r="AN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  <c r="AG67" s="42" t="n"/>
      <c r="AH67" s="42" t="n"/>
      <c r="AI67" s="42" t="n"/>
      <c r="AJ67" s="42" t="n"/>
      <c r="AK67" s="42" t="n"/>
      <c r="AL67" s="42" t="n"/>
      <c r="AM67" s="42" t="n"/>
      <c r="AN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  <c r="AG68" s="42" t="n"/>
      <c r="AH68" s="42" t="n"/>
      <c r="AI68" s="42" t="n"/>
      <c r="AJ68" s="42" t="n"/>
      <c r="AK68" s="42" t="n"/>
      <c r="AL68" s="42" t="n"/>
      <c r="AM68" s="42" t="n"/>
      <c r="AN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  <c r="AG69" s="42" t="n"/>
      <c r="AH69" s="42" t="n"/>
      <c r="AI69" s="42" t="n"/>
      <c r="AJ69" s="42" t="n"/>
      <c r="AK69" s="42" t="n"/>
      <c r="AL69" s="42" t="n"/>
      <c r="AM69" s="42" t="n"/>
      <c r="AN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  <c r="AG70" s="42" t="n"/>
      <c r="AH70" s="42" t="n"/>
      <c r="AI70" s="42" t="n"/>
      <c r="AJ70" s="42" t="n"/>
      <c r="AK70" s="42" t="n"/>
      <c r="AL70" s="42" t="n"/>
      <c r="AM70" s="42" t="n"/>
      <c r="AN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  <c r="AG71" s="42" t="n"/>
      <c r="AH71" s="42" t="n"/>
      <c r="AI71" s="42" t="n"/>
      <c r="AJ71" s="42" t="n"/>
      <c r="AK71" s="42" t="n"/>
      <c r="AL71" s="42" t="n"/>
      <c r="AM71" s="42" t="n"/>
      <c r="AN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  <c r="AG72" s="42" t="n"/>
      <c r="AH72" s="42" t="n"/>
      <c r="AI72" s="42" t="n"/>
      <c r="AJ72" s="42" t="n"/>
      <c r="AK72" s="42" t="n"/>
      <c r="AL72" s="42" t="n"/>
      <c r="AM72" s="42" t="n"/>
      <c r="AN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  <c r="AG73" s="42" t="n"/>
      <c r="AH73" s="42" t="n"/>
      <c r="AI73" s="42" t="n"/>
      <c r="AJ73" s="42" t="n"/>
      <c r="AK73" s="42" t="n"/>
      <c r="AL73" s="42" t="n"/>
      <c r="AM73" s="42" t="n"/>
      <c r="AN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  <c r="AG74" s="42" t="n"/>
      <c r="AH74" s="42" t="n"/>
      <c r="AI74" s="42" t="n"/>
      <c r="AJ74" s="42" t="n"/>
      <c r="AK74" s="42" t="n"/>
      <c r="AL74" s="42" t="n"/>
      <c r="AM74" s="42" t="n"/>
      <c r="AN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  <c r="AG75" s="42" t="n"/>
      <c r="AH75" s="42" t="n"/>
      <c r="AI75" s="42" t="n"/>
      <c r="AJ75" s="42" t="n"/>
      <c r="AK75" s="42" t="n"/>
      <c r="AL75" s="42" t="n"/>
      <c r="AM75" s="42" t="n"/>
      <c r="AN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  <c r="AG76" s="42" t="n"/>
      <c r="AH76" s="42" t="n"/>
      <c r="AI76" s="42" t="n"/>
      <c r="AJ76" s="42" t="n"/>
      <c r="AK76" s="42" t="n"/>
      <c r="AL76" s="42" t="n"/>
      <c r="AM76" s="42" t="n"/>
      <c r="AN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  <c r="AG77" s="42" t="n"/>
      <c r="AH77" s="42" t="n"/>
      <c r="AI77" s="42" t="n"/>
      <c r="AJ77" s="42" t="n"/>
      <c r="AK77" s="42" t="n"/>
      <c r="AL77" s="42" t="n"/>
      <c r="AM77" s="42" t="n"/>
      <c r="AN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  <c r="AG78" s="42" t="n"/>
      <c r="AH78" s="42" t="n"/>
      <c r="AI78" s="42" t="n"/>
      <c r="AJ78" s="42" t="n"/>
      <c r="AK78" s="42" t="n"/>
      <c r="AL78" s="42" t="n"/>
      <c r="AM78" s="42" t="n"/>
      <c r="AN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  <c r="AG79" s="42" t="n"/>
      <c r="AH79" s="42" t="n"/>
      <c r="AI79" s="42" t="n"/>
      <c r="AJ79" s="42" t="n"/>
      <c r="AK79" s="42" t="n"/>
      <c r="AL79" s="42" t="n"/>
      <c r="AM79" s="42" t="n"/>
      <c r="AN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  <c r="AG80" s="42" t="n"/>
      <c r="AH80" s="42" t="n"/>
      <c r="AI80" s="42" t="n"/>
      <c r="AJ80" s="42" t="n"/>
      <c r="AK80" s="42" t="n"/>
      <c r="AL80" s="42" t="n"/>
      <c r="AM80" s="42" t="n"/>
      <c r="AN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  <c r="AG81" s="42" t="n"/>
      <c r="AH81" s="42" t="n"/>
      <c r="AI81" s="42" t="n"/>
      <c r="AJ81" s="42" t="n"/>
      <c r="AK81" s="42" t="n"/>
      <c r="AL81" s="42" t="n"/>
      <c r="AM81" s="42" t="n"/>
      <c r="AN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  <c r="AG82" s="42" t="n"/>
      <c r="AH82" s="42" t="n"/>
      <c r="AI82" s="42" t="n"/>
      <c r="AJ82" s="42" t="n"/>
      <c r="AK82" s="42" t="n"/>
      <c r="AL82" s="42" t="n"/>
      <c r="AM82" s="42" t="n"/>
      <c r="AN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  <c r="AG83" s="42" t="n"/>
      <c r="AH83" s="42" t="n"/>
      <c r="AI83" s="42" t="n"/>
      <c r="AJ83" s="42" t="n"/>
      <c r="AK83" s="42" t="n"/>
      <c r="AL83" s="42" t="n"/>
      <c r="AM83" s="42" t="n"/>
      <c r="AN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  <c r="AG84" s="42" t="n"/>
      <c r="AH84" s="42" t="n"/>
      <c r="AI84" s="42" t="n"/>
      <c r="AJ84" s="42" t="n"/>
      <c r="AK84" s="42" t="n"/>
      <c r="AL84" s="42" t="n"/>
      <c r="AM84" s="42" t="n"/>
      <c r="AN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  <c r="AG85" s="42" t="n"/>
      <c r="AH85" s="42" t="n"/>
      <c r="AI85" s="42" t="n"/>
      <c r="AJ85" s="42" t="n"/>
      <c r="AK85" s="42" t="n"/>
      <c r="AL85" s="42" t="n"/>
      <c r="AM85" s="42" t="n"/>
      <c r="AN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  <c r="AG86" s="42" t="n"/>
      <c r="AH86" s="42" t="n"/>
      <c r="AI86" s="42" t="n"/>
      <c r="AJ86" s="42" t="n"/>
      <c r="AK86" s="42" t="n"/>
      <c r="AL86" s="42" t="n"/>
      <c r="AM86" s="42" t="n"/>
      <c r="AN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  <c r="AG87" s="42" t="n"/>
      <c r="AH87" s="42" t="n"/>
      <c r="AI87" s="42" t="n"/>
      <c r="AJ87" s="42" t="n"/>
      <c r="AK87" s="42" t="n"/>
      <c r="AL87" s="42" t="n"/>
      <c r="AM87" s="42" t="n"/>
      <c r="AN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  <c r="AG88" s="42" t="n"/>
      <c r="AH88" s="42" t="n"/>
      <c r="AI88" s="42" t="n"/>
      <c r="AJ88" s="42" t="n"/>
      <c r="AK88" s="42" t="n"/>
      <c r="AL88" s="42" t="n"/>
      <c r="AM88" s="42" t="n"/>
      <c r="AN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  <c r="AG89" s="42" t="n"/>
      <c r="AH89" s="42" t="n"/>
      <c r="AI89" s="42" t="n"/>
      <c r="AJ89" s="42" t="n"/>
      <c r="AK89" s="42" t="n"/>
      <c r="AL89" s="42" t="n"/>
      <c r="AM89" s="42" t="n"/>
      <c r="AN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  <c r="AG90" s="42" t="n"/>
      <c r="AH90" s="42" t="n"/>
      <c r="AI90" s="42" t="n"/>
      <c r="AJ90" s="42" t="n"/>
      <c r="AK90" s="42" t="n"/>
      <c r="AL90" s="42" t="n"/>
      <c r="AM90" s="42" t="n"/>
      <c r="AN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  <c r="AG91" s="42" t="n"/>
      <c r="AH91" s="42" t="n"/>
      <c r="AI91" s="42" t="n"/>
      <c r="AJ91" s="42" t="n"/>
      <c r="AK91" s="42" t="n"/>
      <c r="AL91" s="42" t="n"/>
      <c r="AM91" s="42" t="n"/>
      <c r="AN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  <c r="AG92" s="42" t="n"/>
      <c r="AH92" s="42" t="n"/>
      <c r="AI92" s="42" t="n"/>
      <c r="AJ92" s="42" t="n"/>
      <c r="AK92" s="42" t="n"/>
      <c r="AL92" s="42" t="n"/>
      <c r="AM92" s="42" t="n"/>
      <c r="AN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  <c r="AG93" s="42" t="n"/>
      <c r="AH93" s="42" t="n"/>
      <c r="AI93" s="42" t="n"/>
      <c r="AJ93" s="42" t="n"/>
      <c r="AK93" s="42" t="n"/>
      <c r="AL93" s="42" t="n"/>
      <c r="AM93" s="42" t="n"/>
      <c r="AN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  <c r="AG94" s="42" t="n"/>
      <c r="AH94" s="42" t="n"/>
      <c r="AI94" s="42" t="n"/>
      <c r="AJ94" s="42" t="n"/>
      <c r="AK94" s="42" t="n"/>
      <c r="AL94" s="42" t="n"/>
      <c r="AM94" s="42" t="n"/>
      <c r="AN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  <c r="AG95" s="42" t="n"/>
      <c r="AH95" s="42" t="n"/>
      <c r="AI95" s="42" t="n"/>
      <c r="AJ95" s="42" t="n"/>
      <c r="AK95" s="42" t="n"/>
      <c r="AL95" s="42" t="n"/>
      <c r="AM95" s="42" t="n"/>
      <c r="AN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  <c r="AG96" s="42" t="n"/>
      <c r="AH96" s="42" t="n"/>
      <c r="AI96" s="42" t="n"/>
      <c r="AJ96" s="42" t="n"/>
      <c r="AK96" s="42" t="n"/>
      <c r="AL96" s="42" t="n"/>
      <c r="AM96" s="42" t="n"/>
      <c r="AN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  <c r="AG97" s="42" t="n"/>
      <c r="AH97" s="42" t="n"/>
      <c r="AI97" s="42" t="n"/>
      <c r="AJ97" s="42" t="n"/>
      <c r="AK97" s="42" t="n"/>
      <c r="AL97" s="42" t="n"/>
      <c r="AM97" s="42" t="n"/>
      <c r="AN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  <c r="AG98" s="42" t="n"/>
      <c r="AH98" s="42" t="n"/>
      <c r="AI98" s="42" t="n"/>
      <c r="AJ98" s="42" t="n"/>
      <c r="AK98" s="42" t="n"/>
      <c r="AL98" s="42" t="n"/>
      <c r="AM98" s="42" t="n"/>
      <c r="AN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  <c r="AG99" s="42" t="n"/>
      <c r="AH99" s="42" t="n"/>
      <c r="AI99" s="42" t="n"/>
      <c r="AJ99" s="42" t="n"/>
      <c r="AK99" s="42" t="n"/>
      <c r="AL99" s="42" t="n"/>
      <c r="AM99" s="42" t="n"/>
      <c r="AN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  <c r="AG100" s="42" t="n"/>
      <c r="AH100" s="42" t="n"/>
      <c r="AI100" s="42" t="n"/>
      <c r="AJ100" s="42" t="n"/>
      <c r="AK100" s="42" t="n"/>
      <c r="AL100" s="42" t="n"/>
      <c r="AM100" s="42" t="n"/>
      <c r="AN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  <c r="AG101" s="42" t="n"/>
      <c r="AH101" s="42" t="n"/>
      <c r="AI101" s="42" t="n"/>
      <c r="AJ101" s="42" t="n"/>
      <c r="AK101" s="42" t="n"/>
      <c r="AL101" s="42" t="n"/>
      <c r="AM101" s="42" t="n"/>
      <c r="AN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  <c r="AG102" s="42" t="n"/>
      <c r="AH102" s="42" t="n"/>
      <c r="AI102" s="42" t="n"/>
      <c r="AJ102" s="42" t="n"/>
      <c r="AK102" s="42" t="n"/>
      <c r="AL102" s="42" t="n"/>
      <c r="AM102" s="42" t="n"/>
      <c r="AN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  <c r="AG103" s="42" t="n"/>
      <c r="AH103" s="42" t="n"/>
      <c r="AI103" s="42" t="n"/>
      <c r="AJ103" s="42" t="n"/>
      <c r="AK103" s="42" t="n"/>
      <c r="AL103" s="42" t="n"/>
      <c r="AM103" s="42" t="n"/>
      <c r="AN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  <c r="AG104" s="42" t="n"/>
      <c r="AH104" s="42" t="n"/>
      <c r="AI104" s="42" t="n"/>
      <c r="AJ104" s="42" t="n"/>
      <c r="AK104" s="42" t="n"/>
      <c r="AL104" s="42" t="n"/>
      <c r="AM104" s="42" t="n"/>
      <c r="AN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  <c r="AG105" s="42" t="n"/>
      <c r="AH105" s="42" t="n"/>
      <c r="AI105" s="42" t="n"/>
      <c r="AJ105" s="42" t="n"/>
      <c r="AK105" s="42" t="n"/>
      <c r="AL105" s="42" t="n"/>
      <c r="AM105" s="42" t="n"/>
      <c r="AN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  <c r="AG106" s="42" t="n"/>
      <c r="AH106" s="42" t="n"/>
      <c r="AI106" s="42" t="n"/>
      <c r="AJ106" s="42" t="n"/>
      <c r="AK106" s="42" t="n"/>
      <c r="AL106" s="42" t="n"/>
      <c r="AM106" s="42" t="n"/>
      <c r="AN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  <c r="AG107" s="42" t="n"/>
      <c r="AH107" s="42" t="n"/>
      <c r="AI107" s="42" t="n"/>
      <c r="AJ107" s="42" t="n"/>
      <c r="AK107" s="42" t="n"/>
      <c r="AL107" s="42" t="n"/>
      <c r="AM107" s="42" t="n"/>
      <c r="AN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  <c r="AG108" s="42" t="n"/>
      <c r="AH108" s="42" t="n"/>
      <c r="AI108" s="42" t="n"/>
      <c r="AJ108" s="42" t="n"/>
      <c r="AK108" s="42" t="n"/>
      <c r="AL108" s="42" t="n"/>
      <c r="AM108" s="42" t="n"/>
      <c r="AN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  <c r="AG109" s="42" t="n"/>
      <c r="AH109" s="42" t="n"/>
      <c r="AI109" s="42" t="n"/>
      <c r="AJ109" s="42" t="n"/>
      <c r="AK109" s="42" t="n"/>
      <c r="AL109" s="42" t="n"/>
      <c r="AM109" s="42" t="n"/>
      <c r="AN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  <c r="AG110" s="42" t="n"/>
      <c r="AH110" s="42" t="n"/>
      <c r="AI110" s="42" t="n"/>
      <c r="AJ110" s="42" t="n"/>
      <c r="AK110" s="42" t="n"/>
      <c r="AL110" s="42" t="n"/>
      <c r="AM110" s="42" t="n"/>
      <c r="AN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  <c r="AG111" s="42" t="n"/>
      <c r="AH111" s="42" t="n"/>
      <c r="AI111" s="42" t="n"/>
      <c r="AJ111" s="42" t="n"/>
      <c r="AK111" s="42" t="n"/>
      <c r="AL111" s="42" t="n"/>
      <c r="AM111" s="42" t="n"/>
      <c r="AN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  <c r="AG112" s="42" t="n"/>
      <c r="AH112" s="42" t="n"/>
      <c r="AI112" s="42" t="n"/>
      <c r="AJ112" s="42" t="n"/>
      <c r="AK112" s="42" t="n"/>
      <c r="AL112" s="42" t="n"/>
      <c r="AM112" s="42" t="n"/>
      <c r="AN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  <c r="AG113" s="42" t="n"/>
      <c r="AH113" s="42" t="n"/>
      <c r="AI113" s="42" t="n"/>
      <c r="AJ113" s="42" t="n"/>
      <c r="AK113" s="42" t="n"/>
      <c r="AL113" s="42" t="n"/>
      <c r="AM113" s="42" t="n"/>
      <c r="AN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  <c r="AG114" s="42" t="n"/>
      <c r="AH114" s="42" t="n"/>
      <c r="AI114" s="42" t="n"/>
      <c r="AJ114" s="42" t="n"/>
      <c r="AK114" s="42" t="n"/>
      <c r="AL114" s="42" t="n"/>
      <c r="AM114" s="42" t="n"/>
      <c r="AN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  <c r="AG115" s="42" t="n"/>
      <c r="AH115" s="42" t="n"/>
      <c r="AI115" s="42" t="n"/>
      <c r="AJ115" s="42" t="n"/>
      <c r="AK115" s="42" t="n"/>
      <c r="AL115" s="42" t="n"/>
      <c r="AM115" s="42" t="n"/>
      <c r="AN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  <c r="AG116" s="42" t="n"/>
      <c r="AH116" s="42" t="n"/>
      <c r="AI116" s="42" t="n"/>
      <c r="AJ116" s="42" t="n"/>
      <c r="AK116" s="42" t="n"/>
      <c r="AL116" s="42" t="n"/>
      <c r="AM116" s="42" t="n"/>
      <c r="AN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  <c r="AG117" s="42" t="n"/>
      <c r="AH117" s="42" t="n"/>
      <c r="AI117" s="42" t="n"/>
      <c r="AJ117" s="42" t="n"/>
      <c r="AK117" s="42" t="n"/>
      <c r="AL117" s="42" t="n"/>
      <c r="AM117" s="42" t="n"/>
      <c r="AN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  <c r="AG118" s="42" t="n"/>
      <c r="AH118" s="42" t="n"/>
      <c r="AI118" s="42" t="n"/>
      <c r="AJ118" s="42" t="n"/>
      <c r="AK118" s="42" t="n"/>
      <c r="AL118" s="42" t="n"/>
      <c r="AM118" s="42" t="n"/>
      <c r="AN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  <c r="AG119" s="42" t="n"/>
      <c r="AH119" s="42" t="n"/>
      <c r="AI119" s="42" t="n"/>
      <c r="AJ119" s="42" t="n"/>
      <c r="AK119" s="42" t="n"/>
      <c r="AL119" s="42" t="n"/>
      <c r="AM119" s="42" t="n"/>
      <c r="AN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  <c r="AG120" s="42" t="n"/>
      <c r="AH120" s="42" t="n"/>
      <c r="AI120" s="42" t="n"/>
      <c r="AJ120" s="42" t="n"/>
      <c r="AK120" s="42" t="n"/>
      <c r="AL120" s="42" t="n"/>
      <c r="AM120" s="42" t="n"/>
      <c r="AN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  <c r="AG121" s="42" t="n"/>
      <c r="AH121" s="42" t="n"/>
      <c r="AI121" s="42" t="n"/>
      <c r="AJ121" s="42" t="n"/>
      <c r="AK121" s="42" t="n"/>
      <c r="AL121" s="42" t="n"/>
      <c r="AM121" s="42" t="n"/>
      <c r="AN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  <c r="AG122" s="42" t="n"/>
      <c r="AH122" s="42" t="n"/>
      <c r="AI122" s="42" t="n"/>
      <c r="AJ122" s="42" t="n"/>
      <c r="AK122" s="42" t="n"/>
      <c r="AL122" s="42" t="n"/>
      <c r="AM122" s="42" t="n"/>
      <c r="AN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  <c r="AG123" s="42" t="n"/>
      <c r="AH123" s="42" t="n"/>
      <c r="AI123" s="42" t="n"/>
      <c r="AJ123" s="42" t="n"/>
      <c r="AK123" s="42" t="n"/>
      <c r="AL123" s="42" t="n"/>
      <c r="AM123" s="42" t="n"/>
      <c r="AN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  <c r="AG124" s="42" t="n"/>
      <c r="AH124" s="42" t="n"/>
      <c r="AI124" s="42" t="n"/>
      <c r="AJ124" s="42" t="n"/>
      <c r="AK124" s="42" t="n"/>
      <c r="AL124" s="42" t="n"/>
      <c r="AM124" s="42" t="n"/>
      <c r="AN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  <c r="AG125" s="42" t="n"/>
      <c r="AH125" s="42" t="n"/>
      <c r="AI125" s="42" t="n"/>
      <c r="AJ125" s="42" t="n"/>
      <c r="AK125" s="42" t="n"/>
      <c r="AL125" s="42" t="n"/>
      <c r="AM125" s="42" t="n"/>
      <c r="AN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  <c r="AG126" s="42" t="n"/>
      <c r="AH126" s="42" t="n"/>
      <c r="AI126" s="42" t="n"/>
      <c r="AJ126" s="42" t="n"/>
      <c r="AK126" s="42" t="n"/>
      <c r="AL126" s="42" t="n"/>
      <c r="AM126" s="42" t="n"/>
      <c r="AN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  <c r="AG127" s="42" t="n"/>
      <c r="AH127" s="42" t="n"/>
      <c r="AI127" s="42" t="n"/>
      <c r="AJ127" s="42" t="n"/>
      <c r="AK127" s="42" t="n"/>
      <c r="AL127" s="42" t="n"/>
      <c r="AM127" s="42" t="n"/>
      <c r="AN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  <c r="AG128" s="42" t="n"/>
      <c r="AH128" s="42" t="n"/>
      <c r="AI128" s="42" t="n"/>
      <c r="AJ128" s="42" t="n"/>
      <c r="AK128" s="42" t="n"/>
      <c r="AL128" s="42" t="n"/>
      <c r="AM128" s="42" t="n"/>
      <c r="AN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  <c r="AG129" s="42" t="n"/>
      <c r="AH129" s="42" t="n"/>
      <c r="AI129" s="42" t="n"/>
      <c r="AJ129" s="42" t="n"/>
      <c r="AK129" s="42" t="n"/>
      <c r="AL129" s="42" t="n"/>
      <c r="AM129" s="42" t="n"/>
      <c r="AN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  <c r="AG130" s="42" t="n"/>
      <c r="AH130" s="42" t="n"/>
      <c r="AI130" s="42" t="n"/>
      <c r="AJ130" s="42" t="n"/>
      <c r="AK130" s="42" t="n"/>
      <c r="AL130" s="42" t="n"/>
      <c r="AM130" s="42" t="n"/>
      <c r="AN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  <c r="AG131" s="42" t="n"/>
      <c r="AH131" s="42" t="n"/>
      <c r="AI131" s="42" t="n"/>
      <c r="AJ131" s="42" t="n"/>
      <c r="AK131" s="42" t="n"/>
      <c r="AL131" s="42" t="n"/>
      <c r="AM131" s="42" t="n"/>
      <c r="AN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  <c r="AG132" s="42" t="n"/>
      <c r="AH132" s="42" t="n"/>
      <c r="AI132" s="42" t="n"/>
      <c r="AJ132" s="42" t="n"/>
      <c r="AK132" s="42" t="n"/>
      <c r="AL132" s="42" t="n"/>
      <c r="AM132" s="42" t="n"/>
      <c r="AN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  <c r="AG133" s="42" t="n"/>
      <c r="AH133" s="42" t="n"/>
      <c r="AI133" s="42" t="n"/>
      <c r="AJ133" s="42" t="n"/>
      <c r="AK133" s="42" t="n"/>
      <c r="AL133" s="42" t="n"/>
      <c r="AM133" s="42" t="n"/>
      <c r="AN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  <c r="AG134" s="42" t="n"/>
      <c r="AH134" s="42" t="n"/>
      <c r="AI134" s="42" t="n"/>
      <c r="AJ134" s="42" t="n"/>
      <c r="AK134" s="42" t="n"/>
      <c r="AL134" s="42" t="n"/>
      <c r="AM134" s="42" t="n"/>
      <c r="AN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  <c r="AG135" s="42" t="n"/>
      <c r="AH135" s="42" t="n"/>
      <c r="AI135" s="42" t="n"/>
      <c r="AJ135" s="42" t="n"/>
      <c r="AK135" s="42" t="n"/>
      <c r="AL135" s="42" t="n"/>
      <c r="AM135" s="42" t="n"/>
      <c r="AN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  <c r="AG136" s="42" t="n"/>
      <c r="AH136" s="42" t="n"/>
      <c r="AI136" s="42" t="n"/>
      <c r="AJ136" s="42" t="n"/>
      <c r="AK136" s="42" t="n"/>
      <c r="AL136" s="42" t="n"/>
      <c r="AM136" s="42" t="n"/>
      <c r="AN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  <c r="AG137" s="42" t="n"/>
      <c r="AH137" s="42" t="n"/>
      <c r="AI137" s="42" t="n"/>
      <c r="AJ137" s="42" t="n"/>
      <c r="AK137" s="42" t="n"/>
      <c r="AL137" s="42" t="n"/>
      <c r="AM137" s="42" t="n"/>
      <c r="AN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  <c r="AG138" s="42" t="n"/>
      <c r="AH138" s="42" t="n"/>
      <c r="AI138" s="42" t="n"/>
      <c r="AJ138" s="42" t="n"/>
      <c r="AK138" s="42" t="n"/>
      <c r="AL138" s="42" t="n"/>
      <c r="AM138" s="42" t="n"/>
      <c r="AN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  <c r="AG139" s="42" t="n"/>
      <c r="AH139" s="42" t="n"/>
      <c r="AI139" s="42" t="n"/>
      <c r="AJ139" s="42" t="n"/>
      <c r="AK139" s="42" t="n"/>
      <c r="AL139" s="42" t="n"/>
      <c r="AM139" s="42" t="n"/>
      <c r="AN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  <c r="AG140" s="42" t="n"/>
      <c r="AH140" s="42" t="n"/>
      <c r="AI140" s="42" t="n"/>
      <c r="AJ140" s="42" t="n"/>
      <c r="AK140" s="42" t="n"/>
      <c r="AL140" s="42" t="n"/>
      <c r="AM140" s="42" t="n"/>
      <c r="AN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  <c r="AG141" s="42" t="n"/>
      <c r="AH141" s="42" t="n"/>
      <c r="AI141" s="42" t="n"/>
      <c r="AJ141" s="42" t="n"/>
      <c r="AK141" s="42" t="n"/>
      <c r="AL141" s="42" t="n"/>
      <c r="AM141" s="42" t="n"/>
      <c r="AN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  <c r="AG142" s="42" t="n"/>
      <c r="AH142" s="42" t="n"/>
      <c r="AI142" s="42" t="n"/>
      <c r="AJ142" s="42" t="n"/>
      <c r="AK142" s="42" t="n"/>
      <c r="AL142" s="42" t="n"/>
      <c r="AM142" s="42" t="n"/>
      <c r="AN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  <c r="AG143" s="42" t="n"/>
      <c r="AH143" s="42" t="n"/>
      <c r="AI143" s="42" t="n"/>
      <c r="AJ143" s="42" t="n"/>
      <c r="AK143" s="42" t="n"/>
      <c r="AL143" s="42" t="n"/>
      <c r="AM143" s="42" t="n"/>
      <c r="AN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  <c r="AG144" s="42" t="n"/>
      <c r="AH144" s="42" t="n"/>
      <c r="AI144" s="42" t="n"/>
      <c r="AJ144" s="42" t="n"/>
      <c r="AK144" s="42" t="n"/>
      <c r="AL144" s="42" t="n"/>
      <c r="AM144" s="42" t="n"/>
      <c r="AN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  <c r="AG145" s="42" t="n"/>
      <c r="AH145" s="42" t="n"/>
      <c r="AI145" s="42" t="n"/>
      <c r="AJ145" s="42" t="n"/>
      <c r="AK145" s="42" t="n"/>
      <c r="AL145" s="42" t="n"/>
      <c r="AM145" s="42" t="n"/>
      <c r="AN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  <c r="AG146" s="42" t="n"/>
      <c r="AH146" s="42" t="n"/>
      <c r="AI146" s="42" t="n"/>
      <c r="AJ146" s="42" t="n"/>
      <c r="AK146" s="42" t="n"/>
      <c r="AL146" s="42" t="n"/>
      <c r="AM146" s="42" t="n"/>
      <c r="AN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  <c r="AG147" s="42" t="n"/>
      <c r="AH147" s="42" t="n"/>
      <c r="AI147" s="42" t="n"/>
      <c r="AJ147" s="42" t="n"/>
      <c r="AK147" s="42" t="n"/>
      <c r="AL147" s="42" t="n"/>
      <c r="AM147" s="42" t="n"/>
      <c r="AN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  <c r="AG148" s="42" t="n"/>
      <c r="AH148" s="42" t="n"/>
      <c r="AI148" s="42" t="n"/>
      <c r="AJ148" s="42" t="n"/>
      <c r="AK148" s="42" t="n"/>
      <c r="AL148" s="42" t="n"/>
      <c r="AM148" s="42" t="n"/>
      <c r="AN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  <c r="AG149" s="42" t="n"/>
      <c r="AH149" s="42" t="n"/>
      <c r="AI149" s="42" t="n"/>
      <c r="AJ149" s="42" t="n"/>
      <c r="AK149" s="42" t="n"/>
      <c r="AL149" s="42" t="n"/>
      <c r="AM149" s="42" t="n"/>
      <c r="AN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  <c r="AG150" s="42" t="n"/>
      <c r="AH150" s="42" t="n"/>
      <c r="AI150" s="42" t="n"/>
      <c r="AJ150" s="42" t="n"/>
      <c r="AK150" s="42" t="n"/>
      <c r="AL150" s="42" t="n"/>
      <c r="AM150" s="42" t="n"/>
      <c r="AN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  <c r="AG151" s="42" t="n"/>
      <c r="AH151" s="42" t="n"/>
      <c r="AI151" s="42" t="n"/>
      <c r="AJ151" s="42" t="n"/>
      <c r="AK151" s="42" t="n"/>
      <c r="AL151" s="42" t="n"/>
      <c r="AM151" s="42" t="n"/>
      <c r="AN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  <c r="AG152" s="42" t="n"/>
      <c r="AH152" s="42" t="n"/>
      <c r="AI152" s="42" t="n"/>
      <c r="AJ152" s="42" t="n"/>
      <c r="AK152" s="42" t="n"/>
      <c r="AL152" s="42" t="n"/>
      <c r="AM152" s="42" t="n"/>
      <c r="AN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  <c r="AG153" s="42" t="n"/>
      <c r="AH153" s="42" t="n"/>
      <c r="AI153" s="42" t="n"/>
      <c r="AJ153" s="42" t="n"/>
      <c r="AK153" s="42" t="n"/>
      <c r="AL153" s="42" t="n"/>
      <c r="AM153" s="42" t="n"/>
      <c r="AN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  <c r="AG154" s="42" t="n"/>
      <c r="AH154" s="42" t="n"/>
      <c r="AI154" s="42" t="n"/>
      <c r="AJ154" s="42" t="n"/>
      <c r="AK154" s="42" t="n"/>
      <c r="AL154" s="42" t="n"/>
      <c r="AM154" s="42" t="n"/>
      <c r="AN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  <c r="AG155" s="42" t="n"/>
      <c r="AH155" s="42" t="n"/>
      <c r="AI155" s="42" t="n"/>
      <c r="AJ155" s="42" t="n"/>
      <c r="AK155" s="42" t="n"/>
      <c r="AL155" s="42" t="n"/>
      <c r="AM155" s="42" t="n"/>
      <c r="AN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  <c r="AG156" s="42" t="n"/>
      <c r="AH156" s="42" t="n"/>
      <c r="AI156" s="42" t="n"/>
      <c r="AJ156" s="42" t="n"/>
      <c r="AK156" s="42" t="n"/>
      <c r="AL156" s="42" t="n"/>
      <c r="AM156" s="42" t="n"/>
      <c r="AN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  <c r="AG157" s="42" t="n"/>
      <c r="AH157" s="42" t="n"/>
      <c r="AI157" s="42" t="n"/>
      <c r="AJ157" s="42" t="n"/>
      <c r="AK157" s="42" t="n"/>
      <c r="AL157" s="42" t="n"/>
      <c r="AM157" s="42" t="n"/>
      <c r="AN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  <c r="AG158" s="42" t="n"/>
      <c r="AH158" s="42" t="n"/>
      <c r="AI158" s="42" t="n"/>
      <c r="AJ158" s="42" t="n"/>
      <c r="AK158" s="42" t="n"/>
      <c r="AL158" s="42" t="n"/>
      <c r="AM158" s="42" t="n"/>
      <c r="AN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  <c r="AG159" s="42" t="n"/>
      <c r="AH159" s="42" t="n"/>
      <c r="AI159" s="42" t="n"/>
      <c r="AJ159" s="42" t="n"/>
      <c r="AK159" s="42" t="n"/>
      <c r="AL159" s="42" t="n"/>
      <c r="AM159" s="42" t="n"/>
      <c r="AN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  <c r="AG160" s="42" t="n"/>
      <c r="AH160" s="42" t="n"/>
      <c r="AI160" s="42" t="n"/>
      <c r="AJ160" s="42" t="n"/>
      <c r="AK160" s="42" t="n"/>
      <c r="AL160" s="42" t="n"/>
      <c r="AM160" s="42" t="n"/>
      <c r="AN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  <c r="AG161" s="42" t="n"/>
      <c r="AH161" s="42" t="n"/>
      <c r="AI161" s="42" t="n"/>
      <c r="AJ161" s="42" t="n"/>
      <c r="AK161" s="42" t="n"/>
      <c r="AL161" s="42" t="n"/>
      <c r="AM161" s="42" t="n"/>
      <c r="AN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  <c r="AG162" s="42" t="n"/>
      <c r="AH162" s="42" t="n"/>
      <c r="AI162" s="42" t="n"/>
      <c r="AJ162" s="42" t="n"/>
      <c r="AK162" s="42" t="n"/>
      <c r="AL162" s="42" t="n"/>
      <c r="AM162" s="42" t="n"/>
      <c r="AN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  <c r="AG163" s="42" t="n"/>
      <c r="AH163" s="42" t="n"/>
      <c r="AI163" s="42" t="n"/>
      <c r="AJ163" s="42" t="n"/>
      <c r="AK163" s="42" t="n"/>
      <c r="AL163" s="42" t="n"/>
      <c r="AM163" s="42" t="n"/>
      <c r="AN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  <c r="AG164" s="42" t="n"/>
      <c r="AH164" s="42" t="n"/>
      <c r="AI164" s="42" t="n"/>
      <c r="AJ164" s="42" t="n"/>
      <c r="AK164" s="42" t="n"/>
      <c r="AL164" s="42" t="n"/>
      <c r="AM164" s="42" t="n"/>
      <c r="AN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  <c r="AG165" s="42" t="n"/>
      <c r="AH165" s="42" t="n"/>
      <c r="AI165" s="42" t="n"/>
      <c r="AJ165" s="42" t="n"/>
      <c r="AK165" s="42" t="n"/>
      <c r="AL165" s="42" t="n"/>
      <c r="AM165" s="42" t="n"/>
      <c r="AN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  <c r="AG166" s="42" t="n"/>
      <c r="AH166" s="42" t="n"/>
      <c r="AI166" s="42" t="n"/>
      <c r="AJ166" s="42" t="n"/>
      <c r="AK166" s="42" t="n"/>
      <c r="AL166" s="42" t="n"/>
      <c r="AM166" s="42" t="n"/>
      <c r="AN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  <c r="AG167" s="42" t="n"/>
      <c r="AH167" s="42" t="n"/>
      <c r="AI167" s="42" t="n"/>
      <c r="AJ167" s="42" t="n"/>
      <c r="AK167" s="42" t="n"/>
      <c r="AL167" s="42" t="n"/>
      <c r="AM167" s="42" t="n"/>
      <c r="AN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  <c r="AG168" s="42" t="n"/>
      <c r="AH168" s="42" t="n"/>
      <c r="AI168" s="42" t="n"/>
      <c r="AJ168" s="42" t="n"/>
      <c r="AK168" s="42" t="n"/>
      <c r="AL168" s="42" t="n"/>
      <c r="AM168" s="42" t="n"/>
      <c r="AN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  <c r="AG169" s="42" t="n"/>
      <c r="AH169" s="42" t="n"/>
      <c r="AI169" s="42" t="n"/>
      <c r="AJ169" s="42" t="n"/>
      <c r="AK169" s="42" t="n"/>
      <c r="AL169" s="42" t="n"/>
      <c r="AM169" s="42" t="n"/>
      <c r="AN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  <c r="AG170" s="42" t="n"/>
      <c r="AH170" s="42" t="n"/>
      <c r="AI170" s="42" t="n"/>
      <c r="AJ170" s="42" t="n"/>
      <c r="AK170" s="42" t="n"/>
      <c r="AL170" s="42" t="n"/>
      <c r="AM170" s="42" t="n"/>
      <c r="AN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  <c r="AG171" s="42" t="n"/>
      <c r="AH171" s="42" t="n"/>
      <c r="AI171" s="42" t="n"/>
      <c r="AJ171" s="42" t="n"/>
      <c r="AK171" s="42" t="n"/>
      <c r="AL171" s="42" t="n"/>
      <c r="AM171" s="42" t="n"/>
      <c r="AN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  <c r="AG172" s="42" t="n"/>
      <c r="AH172" s="42" t="n"/>
      <c r="AI172" s="42" t="n"/>
      <c r="AJ172" s="42" t="n"/>
      <c r="AK172" s="42" t="n"/>
      <c r="AL172" s="42" t="n"/>
      <c r="AM172" s="42" t="n"/>
      <c r="AN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  <c r="AG173" s="42" t="n"/>
      <c r="AH173" s="42" t="n"/>
      <c r="AI173" s="42" t="n"/>
      <c r="AJ173" s="42" t="n"/>
      <c r="AK173" s="42" t="n"/>
      <c r="AL173" s="42" t="n"/>
      <c r="AM173" s="42" t="n"/>
      <c r="AN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  <c r="AG174" s="42" t="n"/>
      <c r="AH174" s="42" t="n"/>
      <c r="AI174" s="42" t="n"/>
      <c r="AJ174" s="42" t="n"/>
      <c r="AK174" s="42" t="n"/>
      <c r="AL174" s="42" t="n"/>
      <c r="AM174" s="42" t="n"/>
      <c r="AN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  <c r="AG175" s="42" t="n"/>
      <c r="AH175" s="42" t="n"/>
      <c r="AI175" s="42" t="n"/>
      <c r="AJ175" s="42" t="n"/>
      <c r="AK175" s="42" t="n"/>
      <c r="AL175" s="42" t="n"/>
      <c r="AM175" s="42" t="n"/>
      <c r="AN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  <c r="AG176" s="42" t="n"/>
      <c r="AH176" s="42" t="n"/>
      <c r="AI176" s="42" t="n"/>
      <c r="AJ176" s="42" t="n"/>
      <c r="AK176" s="42" t="n"/>
      <c r="AL176" s="42" t="n"/>
      <c r="AM176" s="42" t="n"/>
      <c r="AN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  <c r="AG177" s="42" t="n"/>
      <c r="AH177" s="42" t="n"/>
      <c r="AI177" s="42" t="n"/>
      <c r="AJ177" s="42" t="n"/>
      <c r="AK177" s="42" t="n"/>
      <c r="AL177" s="42" t="n"/>
      <c r="AM177" s="42" t="n"/>
      <c r="AN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  <c r="AG178" s="42" t="n"/>
      <c r="AH178" s="42" t="n"/>
      <c r="AI178" s="42" t="n"/>
      <c r="AJ178" s="42" t="n"/>
      <c r="AK178" s="42" t="n"/>
      <c r="AL178" s="42" t="n"/>
      <c r="AM178" s="42" t="n"/>
      <c r="AN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  <c r="AG179" s="42" t="n"/>
      <c r="AH179" s="42" t="n"/>
      <c r="AI179" s="42" t="n"/>
      <c r="AJ179" s="42" t="n"/>
      <c r="AK179" s="42" t="n"/>
      <c r="AL179" s="42" t="n"/>
      <c r="AM179" s="42" t="n"/>
      <c r="AN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  <c r="AG180" s="42" t="n"/>
      <c r="AH180" s="42" t="n"/>
      <c r="AI180" s="42" t="n"/>
      <c r="AJ180" s="42" t="n"/>
      <c r="AK180" s="42" t="n"/>
      <c r="AL180" s="42" t="n"/>
      <c r="AM180" s="42" t="n"/>
      <c r="AN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  <c r="AG181" s="42" t="n"/>
      <c r="AH181" s="42" t="n"/>
      <c r="AI181" s="42" t="n"/>
      <c r="AJ181" s="42" t="n"/>
      <c r="AK181" s="42" t="n"/>
      <c r="AL181" s="42" t="n"/>
      <c r="AM181" s="42" t="n"/>
      <c r="AN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  <c r="AG182" s="42" t="n"/>
      <c r="AH182" s="42" t="n"/>
      <c r="AI182" s="42" t="n"/>
      <c r="AJ182" s="42" t="n"/>
      <c r="AK182" s="42" t="n"/>
      <c r="AL182" s="42" t="n"/>
      <c r="AM182" s="42" t="n"/>
      <c r="AN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  <c r="AG183" s="42" t="n"/>
      <c r="AH183" s="42" t="n"/>
      <c r="AI183" s="42" t="n"/>
      <c r="AJ183" s="42" t="n"/>
      <c r="AK183" s="42" t="n"/>
      <c r="AL183" s="42" t="n"/>
      <c r="AM183" s="42" t="n"/>
      <c r="AN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  <c r="AG184" s="42" t="n"/>
      <c r="AH184" s="42" t="n"/>
      <c r="AI184" s="42" t="n"/>
      <c r="AJ184" s="42" t="n"/>
      <c r="AK184" s="42" t="n"/>
      <c r="AL184" s="42" t="n"/>
      <c r="AM184" s="42" t="n"/>
      <c r="AN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  <c r="AG185" s="42" t="n"/>
      <c r="AH185" s="42" t="n"/>
      <c r="AI185" s="42" t="n"/>
      <c r="AJ185" s="42" t="n"/>
      <c r="AK185" s="42" t="n"/>
      <c r="AL185" s="42" t="n"/>
      <c r="AM185" s="42" t="n"/>
      <c r="AN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  <c r="AG186" s="42" t="n"/>
      <c r="AH186" s="42" t="n"/>
      <c r="AI186" s="42" t="n"/>
      <c r="AJ186" s="42" t="n"/>
      <c r="AK186" s="42" t="n"/>
      <c r="AL186" s="42" t="n"/>
      <c r="AM186" s="42" t="n"/>
      <c r="AN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  <c r="AG187" s="42" t="n"/>
      <c r="AH187" s="42" t="n"/>
      <c r="AI187" s="42" t="n"/>
      <c r="AJ187" s="42" t="n"/>
      <c r="AK187" s="42" t="n"/>
      <c r="AL187" s="42" t="n"/>
      <c r="AM187" s="42" t="n"/>
      <c r="AN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  <c r="AG188" s="42" t="n"/>
      <c r="AH188" s="42" t="n"/>
      <c r="AI188" s="42" t="n"/>
      <c r="AJ188" s="42" t="n"/>
      <c r="AK188" s="42" t="n"/>
      <c r="AL188" s="42" t="n"/>
      <c r="AM188" s="42" t="n"/>
      <c r="AN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  <c r="AG189" s="42" t="n"/>
      <c r="AH189" s="42" t="n"/>
      <c r="AI189" s="42" t="n"/>
      <c r="AJ189" s="42" t="n"/>
      <c r="AK189" s="42" t="n"/>
      <c r="AL189" s="42" t="n"/>
      <c r="AM189" s="42" t="n"/>
      <c r="AN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  <c r="AG190" s="42" t="n"/>
      <c r="AH190" s="42" t="n"/>
      <c r="AI190" s="42" t="n"/>
      <c r="AJ190" s="42" t="n"/>
      <c r="AK190" s="42" t="n"/>
      <c r="AL190" s="42" t="n"/>
      <c r="AM190" s="42" t="n"/>
      <c r="AN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  <c r="AG191" s="42" t="n"/>
      <c r="AH191" s="42" t="n"/>
      <c r="AI191" s="42" t="n"/>
      <c r="AJ191" s="42" t="n"/>
      <c r="AK191" s="42" t="n"/>
      <c r="AL191" s="42" t="n"/>
      <c r="AM191" s="42" t="n"/>
      <c r="AN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  <c r="AG192" s="42" t="n"/>
      <c r="AH192" s="42" t="n"/>
      <c r="AI192" s="42" t="n"/>
      <c r="AJ192" s="42" t="n"/>
      <c r="AK192" s="42" t="n"/>
      <c r="AL192" s="42" t="n"/>
      <c r="AM192" s="42" t="n"/>
      <c r="AN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  <c r="AG193" s="42" t="n"/>
      <c r="AH193" s="42" t="n"/>
      <c r="AI193" s="42" t="n"/>
      <c r="AJ193" s="42" t="n"/>
      <c r="AK193" s="42" t="n"/>
      <c r="AL193" s="42" t="n"/>
      <c r="AM193" s="42" t="n"/>
      <c r="AN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  <c r="AG194" s="42" t="n"/>
      <c r="AH194" s="42" t="n"/>
      <c r="AI194" s="42" t="n"/>
      <c r="AJ194" s="42" t="n"/>
      <c r="AK194" s="42" t="n"/>
      <c r="AL194" s="42" t="n"/>
      <c r="AM194" s="42" t="n"/>
      <c r="AN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  <c r="AG195" s="42" t="n"/>
      <c r="AH195" s="42" t="n"/>
      <c r="AI195" s="42" t="n"/>
      <c r="AJ195" s="42" t="n"/>
      <c r="AK195" s="42" t="n"/>
      <c r="AL195" s="42" t="n"/>
      <c r="AM195" s="42" t="n"/>
      <c r="AN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  <c r="AG196" s="42" t="n"/>
      <c r="AH196" s="42" t="n"/>
      <c r="AI196" s="42" t="n"/>
      <c r="AJ196" s="42" t="n"/>
      <c r="AK196" s="42" t="n"/>
      <c r="AL196" s="42" t="n"/>
      <c r="AM196" s="42" t="n"/>
      <c r="AN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  <c r="AG197" s="42" t="n"/>
      <c r="AH197" s="42" t="n"/>
      <c r="AI197" s="42" t="n"/>
      <c r="AJ197" s="42" t="n"/>
      <c r="AK197" s="42" t="n"/>
      <c r="AL197" s="42" t="n"/>
      <c r="AM197" s="42" t="n"/>
      <c r="AN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  <c r="AG198" s="42" t="n"/>
      <c r="AH198" s="42" t="n"/>
      <c r="AI198" s="42" t="n"/>
      <c r="AJ198" s="42" t="n"/>
      <c r="AK198" s="42" t="n"/>
      <c r="AL198" s="42" t="n"/>
      <c r="AM198" s="42" t="n"/>
      <c r="AN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  <c r="AG199" s="42" t="n"/>
      <c r="AH199" s="42" t="n"/>
      <c r="AI199" s="42" t="n"/>
      <c r="AJ199" s="42" t="n"/>
      <c r="AK199" s="42" t="n"/>
      <c r="AL199" s="42" t="n"/>
      <c r="AM199" s="42" t="n"/>
      <c r="AN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  <c r="AG200" s="42" t="n"/>
      <c r="AH200" s="42" t="n"/>
      <c r="AI200" s="42" t="n"/>
      <c r="AJ200" s="42" t="n"/>
      <c r="AK200" s="42" t="n"/>
      <c r="AL200" s="42" t="n"/>
      <c r="AM200" s="42" t="n"/>
      <c r="AN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  <c r="AG201" s="42" t="n"/>
      <c r="AH201" s="42" t="n"/>
      <c r="AI201" s="42" t="n"/>
      <c r="AJ201" s="42" t="n"/>
      <c r="AK201" s="42" t="n"/>
      <c r="AL201" s="42" t="n"/>
      <c r="AM201" s="42" t="n"/>
      <c r="AN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  <c r="AG202" s="42" t="n"/>
      <c r="AH202" s="42" t="n"/>
      <c r="AI202" s="42" t="n"/>
      <c r="AJ202" s="42" t="n"/>
      <c r="AK202" s="42" t="n"/>
      <c r="AL202" s="42" t="n"/>
      <c r="AM202" s="42" t="n"/>
      <c r="AN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  <c r="AG203" s="42" t="n"/>
      <c r="AH203" s="42" t="n"/>
      <c r="AI203" s="42" t="n"/>
      <c r="AJ203" s="42" t="n"/>
      <c r="AK203" s="42" t="n"/>
      <c r="AL203" s="42" t="n"/>
      <c r="AM203" s="42" t="n"/>
      <c r="AN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  <c r="AG204" s="42" t="n"/>
      <c r="AH204" s="42" t="n"/>
      <c r="AI204" s="42" t="n"/>
      <c r="AJ204" s="42" t="n"/>
      <c r="AK204" s="42" t="n"/>
      <c r="AL204" s="42" t="n"/>
      <c r="AM204" s="42" t="n"/>
      <c r="AN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  <c r="AG205" s="42" t="n"/>
      <c r="AH205" s="42" t="n"/>
      <c r="AI205" s="42" t="n"/>
      <c r="AJ205" s="42" t="n"/>
      <c r="AK205" s="42" t="n"/>
      <c r="AL205" s="42" t="n"/>
      <c r="AM205" s="42" t="n"/>
      <c r="AN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  <c r="AG206" s="42" t="n"/>
      <c r="AH206" s="42" t="n"/>
      <c r="AI206" s="42" t="n"/>
      <c r="AJ206" s="42" t="n"/>
      <c r="AK206" s="42" t="n"/>
      <c r="AL206" s="42" t="n"/>
      <c r="AM206" s="42" t="n"/>
      <c r="AN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  <c r="AG207" s="42" t="n"/>
      <c r="AH207" s="42" t="n"/>
      <c r="AI207" s="42" t="n"/>
      <c r="AJ207" s="42" t="n"/>
      <c r="AK207" s="42" t="n"/>
      <c r="AL207" s="42" t="n"/>
      <c r="AM207" s="42" t="n"/>
      <c r="AN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  <c r="AG208" s="42" t="n"/>
      <c r="AH208" s="42" t="n"/>
      <c r="AI208" s="42" t="n"/>
      <c r="AJ208" s="42" t="n"/>
      <c r="AK208" s="42" t="n"/>
      <c r="AL208" s="42" t="n"/>
      <c r="AM208" s="42" t="n"/>
      <c r="AN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  <c r="AG209" s="42" t="n"/>
      <c r="AH209" s="42" t="n"/>
      <c r="AI209" s="42" t="n"/>
      <c r="AJ209" s="42" t="n"/>
      <c r="AK209" s="42" t="n"/>
      <c r="AL209" s="42" t="n"/>
      <c r="AM209" s="42" t="n"/>
      <c r="AN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  <c r="AG210" s="42" t="n"/>
      <c r="AH210" s="42" t="n"/>
      <c r="AI210" s="42" t="n"/>
      <c r="AJ210" s="42" t="n"/>
      <c r="AK210" s="42" t="n"/>
      <c r="AL210" s="42" t="n"/>
      <c r="AM210" s="42" t="n"/>
      <c r="AN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  <c r="AG211" s="42" t="n"/>
      <c r="AH211" s="42" t="n"/>
      <c r="AI211" s="42" t="n"/>
      <c r="AJ211" s="42" t="n"/>
      <c r="AK211" s="42" t="n"/>
      <c r="AL211" s="42" t="n"/>
      <c r="AM211" s="42" t="n"/>
      <c r="AN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  <c r="AG212" s="42" t="n"/>
      <c r="AH212" s="42" t="n"/>
      <c r="AI212" s="42" t="n"/>
      <c r="AJ212" s="42" t="n"/>
      <c r="AK212" s="42" t="n"/>
      <c r="AL212" s="42" t="n"/>
      <c r="AM212" s="42" t="n"/>
      <c r="AN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  <c r="AG213" s="42" t="n"/>
      <c r="AH213" s="42" t="n"/>
      <c r="AI213" s="42" t="n"/>
      <c r="AJ213" s="42" t="n"/>
      <c r="AK213" s="42" t="n"/>
      <c r="AL213" s="42" t="n"/>
      <c r="AM213" s="42" t="n"/>
      <c r="AN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  <c r="AG214" s="42" t="n"/>
      <c r="AH214" s="42" t="n"/>
      <c r="AI214" s="42" t="n"/>
      <c r="AJ214" s="42" t="n"/>
      <c r="AK214" s="42" t="n"/>
      <c r="AL214" s="42" t="n"/>
      <c r="AM214" s="42" t="n"/>
      <c r="AN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  <c r="AG215" s="42" t="n"/>
      <c r="AH215" s="42" t="n"/>
      <c r="AI215" s="42" t="n"/>
      <c r="AJ215" s="42" t="n"/>
      <c r="AK215" s="42" t="n"/>
      <c r="AL215" s="42" t="n"/>
      <c r="AM215" s="42" t="n"/>
      <c r="AN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  <c r="AG216" s="42" t="n"/>
      <c r="AH216" s="42" t="n"/>
      <c r="AI216" s="42" t="n"/>
      <c r="AJ216" s="42" t="n"/>
      <c r="AK216" s="42" t="n"/>
      <c r="AL216" s="42" t="n"/>
      <c r="AM216" s="42" t="n"/>
      <c r="AN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  <c r="AG217" s="42" t="n"/>
      <c r="AH217" s="42" t="n"/>
      <c r="AI217" s="42" t="n"/>
      <c r="AJ217" s="42" t="n"/>
      <c r="AK217" s="42" t="n"/>
      <c r="AL217" s="42" t="n"/>
      <c r="AM217" s="42" t="n"/>
      <c r="AN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  <c r="AG218" s="42" t="n"/>
      <c r="AH218" s="42" t="n"/>
      <c r="AI218" s="42" t="n"/>
      <c r="AJ218" s="42" t="n"/>
      <c r="AK218" s="42" t="n"/>
      <c r="AL218" s="42" t="n"/>
      <c r="AM218" s="42" t="n"/>
      <c r="AN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  <c r="AG219" s="42" t="n"/>
      <c r="AH219" s="42" t="n"/>
      <c r="AI219" s="42" t="n"/>
      <c r="AJ219" s="42" t="n"/>
      <c r="AK219" s="42" t="n"/>
      <c r="AL219" s="42" t="n"/>
      <c r="AM219" s="42" t="n"/>
      <c r="AN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  <c r="AG220" s="42" t="n"/>
      <c r="AH220" s="42" t="n"/>
      <c r="AI220" s="42" t="n"/>
      <c r="AJ220" s="42" t="n"/>
      <c r="AK220" s="42" t="n"/>
      <c r="AL220" s="42" t="n"/>
      <c r="AM220" s="42" t="n"/>
      <c r="AN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  <c r="AG221" s="42" t="n"/>
      <c r="AH221" s="42" t="n"/>
      <c r="AI221" s="42" t="n"/>
      <c r="AJ221" s="42" t="n"/>
      <c r="AK221" s="42" t="n"/>
      <c r="AL221" s="42" t="n"/>
      <c r="AM221" s="42" t="n"/>
      <c r="AN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  <c r="AG222" s="42" t="n"/>
      <c r="AH222" s="42" t="n"/>
      <c r="AI222" s="42" t="n"/>
      <c r="AJ222" s="42" t="n"/>
      <c r="AK222" s="42" t="n"/>
      <c r="AL222" s="42" t="n"/>
      <c r="AM222" s="42" t="n"/>
      <c r="AN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  <c r="AG223" s="42" t="n"/>
      <c r="AH223" s="42" t="n"/>
      <c r="AI223" s="42" t="n"/>
      <c r="AJ223" s="42" t="n"/>
      <c r="AK223" s="42" t="n"/>
      <c r="AL223" s="42" t="n"/>
      <c r="AM223" s="42" t="n"/>
      <c r="AN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  <c r="AG224" s="42" t="n"/>
      <c r="AH224" s="42" t="n"/>
      <c r="AI224" s="42" t="n"/>
      <c r="AJ224" s="42" t="n"/>
      <c r="AK224" s="42" t="n"/>
      <c r="AL224" s="42" t="n"/>
      <c r="AM224" s="42" t="n"/>
      <c r="AN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  <c r="AG225" s="42" t="n"/>
      <c r="AH225" s="42" t="n"/>
      <c r="AI225" s="42" t="n"/>
      <c r="AJ225" s="42" t="n"/>
      <c r="AK225" s="42" t="n"/>
      <c r="AL225" s="42" t="n"/>
      <c r="AM225" s="42" t="n"/>
      <c r="AN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  <c r="AG226" s="42" t="n"/>
      <c r="AH226" s="42" t="n"/>
      <c r="AI226" s="42" t="n"/>
      <c r="AJ226" s="42" t="n"/>
      <c r="AK226" s="42" t="n"/>
      <c r="AL226" s="42" t="n"/>
      <c r="AM226" s="42" t="n"/>
      <c r="AN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  <c r="AG227" s="42" t="n"/>
      <c r="AH227" s="42" t="n"/>
      <c r="AI227" s="42" t="n"/>
      <c r="AJ227" s="42" t="n"/>
      <c r="AK227" s="42" t="n"/>
      <c r="AL227" s="42" t="n"/>
      <c r="AM227" s="42" t="n"/>
      <c r="AN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  <c r="AG228" s="42" t="n"/>
      <c r="AH228" s="42" t="n"/>
      <c r="AI228" s="42" t="n"/>
      <c r="AJ228" s="42" t="n"/>
      <c r="AK228" s="42" t="n"/>
      <c r="AL228" s="42" t="n"/>
      <c r="AM228" s="42" t="n"/>
      <c r="AN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  <c r="AG229" s="42" t="n"/>
      <c r="AH229" s="42" t="n"/>
      <c r="AI229" s="42" t="n"/>
      <c r="AJ229" s="42" t="n"/>
      <c r="AK229" s="42" t="n"/>
      <c r="AL229" s="42" t="n"/>
      <c r="AM229" s="42" t="n"/>
      <c r="AN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  <c r="AG230" s="42" t="n"/>
      <c r="AH230" s="42" t="n"/>
      <c r="AI230" s="42" t="n"/>
      <c r="AJ230" s="42" t="n"/>
      <c r="AK230" s="42" t="n"/>
      <c r="AL230" s="42" t="n"/>
      <c r="AM230" s="42" t="n"/>
      <c r="AN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  <c r="AG231" s="42" t="n"/>
      <c r="AH231" s="42" t="n"/>
      <c r="AI231" s="42" t="n"/>
      <c r="AJ231" s="42" t="n"/>
      <c r="AK231" s="42" t="n"/>
      <c r="AL231" s="42" t="n"/>
      <c r="AM231" s="42" t="n"/>
      <c r="AN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  <c r="AG232" s="42" t="n"/>
      <c r="AH232" s="42" t="n"/>
      <c r="AI232" s="42" t="n"/>
      <c r="AJ232" s="42" t="n"/>
      <c r="AK232" s="42" t="n"/>
      <c r="AL232" s="42" t="n"/>
      <c r="AM232" s="42" t="n"/>
      <c r="AN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  <c r="AG233" s="42" t="n"/>
      <c r="AH233" s="42" t="n"/>
      <c r="AI233" s="42" t="n"/>
      <c r="AJ233" s="42" t="n"/>
      <c r="AK233" s="42" t="n"/>
      <c r="AL233" s="42" t="n"/>
      <c r="AM233" s="42" t="n"/>
      <c r="AN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  <c r="AG234" s="42" t="n"/>
      <c r="AH234" s="42" t="n"/>
      <c r="AI234" s="42" t="n"/>
      <c r="AJ234" s="42" t="n"/>
      <c r="AK234" s="42" t="n"/>
      <c r="AL234" s="42" t="n"/>
      <c r="AM234" s="42" t="n"/>
      <c r="AN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  <c r="AG235" s="42" t="n"/>
      <c r="AH235" s="42" t="n"/>
      <c r="AI235" s="42" t="n"/>
      <c r="AJ235" s="42" t="n"/>
      <c r="AK235" s="42" t="n"/>
      <c r="AL235" s="42" t="n"/>
      <c r="AM235" s="42" t="n"/>
      <c r="AN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  <c r="AG236" s="42" t="n"/>
      <c r="AH236" s="42" t="n"/>
      <c r="AI236" s="42" t="n"/>
      <c r="AJ236" s="42" t="n"/>
      <c r="AK236" s="42" t="n"/>
      <c r="AL236" s="42" t="n"/>
      <c r="AM236" s="42" t="n"/>
      <c r="AN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  <c r="AG237" s="42" t="n"/>
      <c r="AH237" s="42" t="n"/>
      <c r="AI237" s="42" t="n"/>
      <c r="AJ237" s="42" t="n"/>
      <c r="AK237" s="42" t="n"/>
      <c r="AL237" s="42" t="n"/>
      <c r="AM237" s="42" t="n"/>
      <c r="AN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42" t="n"/>
      <c r="AI238" s="42" t="n"/>
      <c r="AJ238" s="42" t="n"/>
      <c r="AK238" s="42" t="n"/>
      <c r="AL238" s="42" t="n"/>
      <c r="AM238" s="42" t="n"/>
      <c r="AN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  <c r="AG239" s="42" t="n"/>
      <c r="AH239" s="42" t="n"/>
      <c r="AI239" s="42" t="n"/>
      <c r="AJ239" s="42" t="n"/>
      <c r="AK239" s="42" t="n"/>
      <c r="AL239" s="42" t="n"/>
      <c r="AM239" s="42" t="n"/>
      <c r="AN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42" t="n"/>
      <c r="AI240" s="42" t="n"/>
      <c r="AJ240" s="42" t="n"/>
      <c r="AK240" s="42" t="n"/>
      <c r="AL240" s="42" t="n"/>
      <c r="AM240" s="42" t="n"/>
      <c r="AN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42" t="n"/>
      <c r="AI242" s="42" t="n"/>
      <c r="AJ242" s="42" t="n"/>
      <c r="AK242" s="42" t="n"/>
      <c r="AL242" s="42" t="n"/>
      <c r="AM242" s="42" t="n"/>
      <c r="AN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42" t="n"/>
      <c r="AI245" s="42" t="n"/>
      <c r="AJ245" s="42" t="n"/>
      <c r="AK245" s="42" t="n"/>
      <c r="AL245" s="42" t="n"/>
      <c r="AM245" s="42" t="n"/>
      <c r="AN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42" t="n"/>
      <c r="AI249" s="42" t="n"/>
      <c r="AJ249" s="42" t="n"/>
      <c r="AK249" s="42" t="n"/>
      <c r="AL249" s="42" t="n"/>
      <c r="AM249" s="42" t="n"/>
      <c r="AN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42" t="n"/>
      <c r="AI250" s="42" t="n"/>
      <c r="AJ250" s="42" t="n"/>
      <c r="AK250" s="42" t="n"/>
      <c r="AL250" s="42" t="n"/>
      <c r="AM250" s="42" t="n"/>
      <c r="AN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42" t="n"/>
      <c r="AI252" s="42" t="n"/>
      <c r="AJ252" s="42" t="n"/>
      <c r="AK252" s="42" t="n"/>
      <c r="AL252" s="42" t="n"/>
      <c r="AM252" s="42" t="n"/>
      <c r="AN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42" t="n"/>
      <c r="AI253" s="42" t="n"/>
      <c r="AJ253" s="42" t="n"/>
      <c r="AK253" s="42" t="n"/>
      <c r="AL253" s="42" t="n"/>
      <c r="AM253" s="42" t="n"/>
      <c r="AN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42" t="n"/>
      <c r="AI256" s="42" t="n"/>
      <c r="AJ256" s="42" t="n"/>
      <c r="AK256" s="42" t="n"/>
      <c r="AL256" s="42" t="n"/>
      <c r="AM256" s="42" t="n"/>
      <c r="AN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42" t="n"/>
      <c r="AI259" s="42" t="n"/>
      <c r="AJ259" s="42" t="n"/>
      <c r="AK259" s="42" t="n"/>
      <c r="AL259" s="42" t="n"/>
      <c r="AM259" s="42" t="n"/>
      <c r="AN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42" t="n"/>
      <c r="AI260" s="42" t="n"/>
      <c r="AJ260" s="42" t="n"/>
      <c r="AK260" s="42" t="n"/>
      <c r="AL260" s="42" t="n"/>
      <c r="AM260" s="42" t="n"/>
      <c r="AN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42" t="n"/>
      <c r="AI261" s="42" t="n"/>
      <c r="AJ261" s="42" t="n"/>
      <c r="AK261" s="42" t="n"/>
      <c r="AL261" s="42" t="n"/>
      <c r="AM261" s="42" t="n"/>
      <c r="AN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42" t="n"/>
      <c r="AI262" s="42" t="n"/>
      <c r="AJ262" s="42" t="n"/>
      <c r="AK262" s="42" t="n"/>
      <c r="AL262" s="42" t="n"/>
      <c r="AM262" s="42" t="n"/>
      <c r="AN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42" t="n"/>
      <c r="AI263" s="42" t="n"/>
      <c r="AJ263" s="42" t="n"/>
      <c r="AK263" s="42" t="n"/>
      <c r="AL263" s="42" t="n"/>
      <c r="AM263" s="42" t="n"/>
      <c r="AN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42" t="n"/>
      <c r="AI264" s="42" t="n"/>
      <c r="AJ264" s="42" t="n"/>
      <c r="AK264" s="42" t="n"/>
      <c r="AL264" s="42" t="n"/>
      <c r="AM264" s="42" t="n"/>
      <c r="AN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42" t="n"/>
      <c r="AI265" s="42" t="n"/>
      <c r="AJ265" s="42" t="n"/>
      <c r="AK265" s="42" t="n"/>
      <c r="AL265" s="42" t="n"/>
      <c r="AM265" s="42" t="n"/>
      <c r="AN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42" t="n"/>
      <c r="AI266" s="42" t="n"/>
      <c r="AJ266" s="42" t="n"/>
      <c r="AK266" s="42" t="n"/>
      <c r="AL266" s="42" t="n"/>
      <c r="AM266" s="42" t="n"/>
      <c r="AN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42" t="n"/>
      <c r="AI267" s="42" t="n"/>
      <c r="AJ267" s="42" t="n"/>
      <c r="AK267" s="42" t="n"/>
      <c r="AL267" s="42" t="n"/>
      <c r="AM267" s="42" t="n"/>
      <c r="AN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  <c r="AG268" s="42" t="n"/>
      <c r="AH268" s="42" t="n"/>
      <c r="AI268" s="42" t="n"/>
      <c r="AJ268" s="42" t="n"/>
      <c r="AK268" s="42" t="n"/>
      <c r="AL268" s="42" t="n"/>
      <c r="AM268" s="42" t="n"/>
      <c r="AN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  <c r="AG269" s="42" t="n"/>
      <c r="AH269" s="42" t="n"/>
      <c r="AI269" s="42" t="n"/>
      <c r="AJ269" s="42" t="n"/>
      <c r="AK269" s="42" t="n"/>
      <c r="AL269" s="42" t="n"/>
      <c r="AM269" s="42" t="n"/>
      <c r="AN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42" t="n"/>
      <c r="AI270" s="42" t="n"/>
      <c r="AJ270" s="42" t="n"/>
      <c r="AK270" s="42" t="n"/>
      <c r="AL270" s="42" t="n"/>
      <c r="AM270" s="42" t="n"/>
      <c r="AN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42" t="n"/>
      <c r="AI271" s="42" t="n"/>
      <c r="AJ271" s="42" t="n"/>
      <c r="AK271" s="42" t="n"/>
      <c r="AL271" s="42" t="n"/>
      <c r="AM271" s="42" t="n"/>
      <c r="AN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  <c r="AG272" s="42" t="n"/>
      <c r="AH272" s="42" t="n"/>
      <c r="AI272" s="42" t="n"/>
      <c r="AJ272" s="42" t="n"/>
      <c r="AK272" s="42" t="n"/>
      <c r="AL272" s="42" t="n"/>
      <c r="AM272" s="42" t="n"/>
      <c r="AN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  <c r="AG273" s="42" t="n"/>
      <c r="AH273" s="42" t="n"/>
      <c r="AI273" s="42" t="n"/>
      <c r="AJ273" s="42" t="n"/>
      <c r="AK273" s="42" t="n"/>
      <c r="AL273" s="42" t="n"/>
      <c r="AM273" s="42" t="n"/>
      <c r="AN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  <c r="AG274" s="42" t="n"/>
      <c r="AH274" s="42" t="n"/>
      <c r="AI274" s="42" t="n"/>
      <c r="AJ274" s="42" t="n"/>
      <c r="AK274" s="42" t="n"/>
      <c r="AL274" s="42" t="n"/>
      <c r="AM274" s="42" t="n"/>
      <c r="AN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  <c r="AG275" s="42" t="n"/>
      <c r="AH275" s="42" t="n"/>
      <c r="AI275" s="42" t="n"/>
      <c r="AJ275" s="42" t="n"/>
      <c r="AK275" s="42" t="n"/>
      <c r="AL275" s="42" t="n"/>
      <c r="AM275" s="42" t="n"/>
      <c r="AN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  <c r="AG276" s="42" t="n"/>
      <c r="AH276" s="42" t="n"/>
      <c r="AI276" s="42" t="n"/>
      <c r="AJ276" s="42" t="n"/>
      <c r="AK276" s="42" t="n"/>
      <c r="AL276" s="42" t="n"/>
      <c r="AM276" s="42" t="n"/>
      <c r="AN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  <c r="AG277" s="42" t="n"/>
      <c r="AH277" s="42" t="n"/>
      <c r="AI277" s="42" t="n"/>
      <c r="AJ277" s="42" t="n"/>
      <c r="AK277" s="42" t="n"/>
      <c r="AL277" s="42" t="n"/>
      <c r="AM277" s="42" t="n"/>
      <c r="AN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  <c r="AG278" s="42" t="n"/>
      <c r="AH278" s="42" t="n"/>
      <c r="AI278" s="42" t="n"/>
      <c r="AJ278" s="42" t="n"/>
      <c r="AK278" s="42" t="n"/>
      <c r="AL278" s="42" t="n"/>
      <c r="AM278" s="42" t="n"/>
      <c r="AN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  <c r="AG279" s="42" t="n"/>
      <c r="AH279" s="42" t="n"/>
      <c r="AI279" s="42" t="n"/>
      <c r="AJ279" s="42" t="n"/>
      <c r="AK279" s="42" t="n"/>
      <c r="AL279" s="42" t="n"/>
      <c r="AM279" s="42" t="n"/>
      <c r="AN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  <c r="AG280" s="42" t="n"/>
      <c r="AH280" s="42" t="n"/>
      <c r="AI280" s="42" t="n"/>
      <c r="AJ280" s="42" t="n"/>
      <c r="AK280" s="42" t="n"/>
      <c r="AL280" s="42" t="n"/>
      <c r="AM280" s="42" t="n"/>
      <c r="AN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  <c r="AG281" s="42" t="n"/>
      <c r="AH281" s="42" t="n"/>
      <c r="AI281" s="42" t="n"/>
      <c r="AJ281" s="42" t="n"/>
      <c r="AK281" s="42" t="n"/>
      <c r="AL281" s="42" t="n"/>
      <c r="AM281" s="42" t="n"/>
      <c r="AN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  <c r="AG282" s="42" t="n"/>
      <c r="AH282" s="42" t="n"/>
      <c r="AI282" s="42" t="n"/>
      <c r="AJ282" s="42" t="n"/>
      <c r="AK282" s="42" t="n"/>
      <c r="AL282" s="42" t="n"/>
      <c r="AM282" s="42" t="n"/>
      <c r="AN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  <c r="AG283" s="42" t="n"/>
      <c r="AH283" s="42" t="n"/>
      <c r="AI283" s="42" t="n"/>
      <c r="AJ283" s="42" t="n"/>
      <c r="AK283" s="42" t="n"/>
      <c r="AL283" s="42" t="n"/>
      <c r="AM283" s="42" t="n"/>
      <c r="AN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  <c r="AG284" s="42" t="n"/>
      <c r="AH284" s="42" t="n"/>
      <c r="AI284" s="42" t="n"/>
      <c r="AJ284" s="42" t="n"/>
      <c r="AK284" s="42" t="n"/>
      <c r="AL284" s="42" t="n"/>
      <c r="AM284" s="42" t="n"/>
      <c r="AN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  <c r="AG285" s="42" t="n"/>
      <c r="AH285" s="42" t="n"/>
      <c r="AI285" s="42" t="n"/>
      <c r="AJ285" s="42" t="n"/>
      <c r="AK285" s="42" t="n"/>
      <c r="AL285" s="42" t="n"/>
      <c r="AM285" s="42" t="n"/>
      <c r="AN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  <c r="AG286" s="42" t="n"/>
      <c r="AH286" s="42" t="n"/>
      <c r="AI286" s="42" t="n"/>
      <c r="AJ286" s="42" t="n"/>
      <c r="AK286" s="42" t="n"/>
      <c r="AL286" s="42" t="n"/>
      <c r="AM286" s="42" t="n"/>
      <c r="AN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  <c r="AG287" s="42" t="n"/>
      <c r="AH287" s="42" t="n"/>
      <c r="AI287" s="42" t="n"/>
      <c r="AJ287" s="42" t="n"/>
      <c r="AK287" s="42" t="n"/>
      <c r="AL287" s="42" t="n"/>
      <c r="AM287" s="42" t="n"/>
      <c r="AN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  <c r="AG288" s="42" t="n"/>
      <c r="AH288" s="42" t="n"/>
      <c r="AI288" s="42" t="n"/>
      <c r="AJ288" s="42" t="n"/>
      <c r="AK288" s="42" t="n"/>
      <c r="AL288" s="42" t="n"/>
      <c r="AM288" s="42" t="n"/>
      <c r="AN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  <c r="AG289" s="42" t="n"/>
      <c r="AH289" s="42" t="n"/>
      <c r="AI289" s="42" t="n"/>
      <c r="AJ289" s="42" t="n"/>
      <c r="AK289" s="42" t="n"/>
      <c r="AL289" s="42" t="n"/>
      <c r="AM289" s="42" t="n"/>
      <c r="AN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  <c r="AG290" s="42" t="n"/>
      <c r="AH290" s="42" t="n"/>
      <c r="AI290" s="42" t="n"/>
      <c r="AJ290" s="42" t="n"/>
      <c r="AK290" s="42" t="n"/>
      <c r="AL290" s="42" t="n"/>
      <c r="AM290" s="42" t="n"/>
      <c r="AN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  <c r="AG291" s="42" t="n"/>
      <c r="AH291" s="42" t="n"/>
      <c r="AI291" s="42" t="n"/>
      <c r="AJ291" s="42" t="n"/>
      <c r="AK291" s="42" t="n"/>
      <c r="AL291" s="42" t="n"/>
      <c r="AM291" s="42" t="n"/>
      <c r="AN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  <c r="AG292" s="42" t="n"/>
      <c r="AH292" s="42" t="n"/>
      <c r="AI292" s="42" t="n"/>
      <c r="AJ292" s="42" t="n"/>
      <c r="AK292" s="42" t="n"/>
      <c r="AL292" s="42" t="n"/>
      <c r="AM292" s="42" t="n"/>
      <c r="AN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  <c r="AG293" s="42" t="n"/>
      <c r="AH293" s="42" t="n"/>
      <c r="AI293" s="42" t="n"/>
      <c r="AJ293" s="42" t="n"/>
      <c r="AK293" s="42" t="n"/>
      <c r="AL293" s="42" t="n"/>
      <c r="AM293" s="42" t="n"/>
      <c r="AN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  <c r="AG294" s="42" t="n"/>
      <c r="AH294" s="42" t="n"/>
      <c r="AI294" s="42" t="n"/>
      <c r="AJ294" s="42" t="n"/>
      <c r="AK294" s="42" t="n"/>
      <c r="AL294" s="42" t="n"/>
      <c r="AM294" s="42" t="n"/>
      <c r="AN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  <c r="AG295" s="42" t="n"/>
      <c r="AH295" s="42" t="n"/>
      <c r="AI295" s="42" t="n"/>
      <c r="AJ295" s="42" t="n"/>
      <c r="AK295" s="42" t="n"/>
      <c r="AL295" s="42" t="n"/>
      <c r="AM295" s="42" t="n"/>
      <c r="AN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  <c r="AG296" s="42" t="n"/>
      <c r="AH296" s="42" t="n"/>
      <c r="AI296" s="42" t="n"/>
      <c r="AJ296" s="42" t="n"/>
      <c r="AK296" s="42" t="n"/>
      <c r="AL296" s="42" t="n"/>
      <c r="AM296" s="42" t="n"/>
      <c r="AN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  <c r="AG297" s="42" t="n"/>
      <c r="AH297" s="42" t="n"/>
      <c r="AI297" s="42" t="n"/>
      <c r="AJ297" s="42" t="n"/>
      <c r="AK297" s="42" t="n"/>
      <c r="AL297" s="42" t="n"/>
      <c r="AM297" s="42" t="n"/>
      <c r="AN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  <c r="AG298" s="42" t="n"/>
      <c r="AH298" s="42" t="n"/>
      <c r="AI298" s="42" t="n"/>
      <c r="AJ298" s="42" t="n"/>
      <c r="AK298" s="42" t="n"/>
      <c r="AL298" s="42" t="n"/>
      <c r="AM298" s="42" t="n"/>
      <c r="AN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  <c r="AG299" s="42" t="n"/>
      <c r="AH299" s="42" t="n"/>
      <c r="AI299" s="42" t="n"/>
      <c r="AJ299" s="42" t="n"/>
      <c r="AK299" s="42" t="n"/>
      <c r="AL299" s="42" t="n"/>
      <c r="AM299" s="42" t="n"/>
      <c r="AN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  <c r="AG300" s="42" t="n"/>
      <c r="AH300" s="42" t="n"/>
      <c r="AI300" s="42" t="n"/>
      <c r="AJ300" s="42" t="n"/>
      <c r="AK300" s="42" t="n"/>
      <c r="AL300" s="42" t="n"/>
      <c r="AM300" s="42" t="n"/>
      <c r="AN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  <c r="AG301" s="42" t="n"/>
      <c r="AH301" s="42" t="n"/>
      <c r="AI301" s="42" t="n"/>
      <c r="AJ301" s="42" t="n"/>
      <c r="AK301" s="42" t="n"/>
      <c r="AL301" s="42" t="n"/>
      <c r="AM301" s="42" t="n"/>
      <c r="AN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  <c r="AG302" s="42" t="n"/>
      <c r="AH302" s="42" t="n"/>
      <c r="AI302" s="42" t="n"/>
      <c r="AJ302" s="42" t="n"/>
      <c r="AK302" s="42" t="n"/>
      <c r="AL302" s="42" t="n"/>
      <c r="AM302" s="42" t="n"/>
      <c r="AN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  <c r="AG303" s="42" t="n"/>
      <c r="AH303" s="42" t="n"/>
      <c r="AI303" s="42" t="n"/>
      <c r="AJ303" s="42" t="n"/>
      <c r="AK303" s="42" t="n"/>
      <c r="AL303" s="42" t="n"/>
      <c r="AM303" s="42" t="n"/>
      <c r="AN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  <c r="AG304" s="42" t="n"/>
      <c r="AH304" s="42" t="n"/>
      <c r="AI304" s="42" t="n"/>
      <c r="AJ304" s="42" t="n"/>
      <c r="AK304" s="42" t="n"/>
      <c r="AL304" s="42" t="n"/>
      <c r="AM304" s="42" t="n"/>
      <c r="AN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  <c r="AG305" s="42" t="n"/>
      <c r="AH305" s="42" t="n"/>
      <c r="AI305" s="42" t="n"/>
      <c r="AJ305" s="42" t="n"/>
      <c r="AK305" s="42" t="n"/>
      <c r="AL305" s="42" t="n"/>
      <c r="AM305" s="42" t="n"/>
      <c r="AN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  <c r="AG306" s="42" t="n"/>
      <c r="AH306" s="42" t="n"/>
      <c r="AI306" s="42" t="n"/>
      <c r="AJ306" s="42" t="n"/>
      <c r="AK306" s="42" t="n"/>
      <c r="AL306" s="42" t="n"/>
      <c r="AM306" s="42" t="n"/>
      <c r="AN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  <c r="AG307" s="42" t="n"/>
      <c r="AH307" s="42" t="n"/>
      <c r="AI307" s="42" t="n"/>
      <c r="AJ307" s="42" t="n"/>
      <c r="AK307" s="42" t="n"/>
      <c r="AL307" s="42" t="n"/>
      <c r="AM307" s="42" t="n"/>
      <c r="AN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  <c r="AG308" s="42" t="n"/>
      <c r="AH308" s="42" t="n"/>
      <c r="AI308" s="42" t="n"/>
      <c r="AJ308" s="42" t="n"/>
      <c r="AK308" s="42" t="n"/>
      <c r="AL308" s="42" t="n"/>
      <c r="AM308" s="42" t="n"/>
      <c r="AN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  <c r="AG309" s="42" t="n"/>
      <c r="AH309" s="42" t="n"/>
      <c r="AI309" s="42" t="n"/>
      <c r="AJ309" s="42" t="n"/>
      <c r="AK309" s="42" t="n"/>
      <c r="AL309" s="42" t="n"/>
      <c r="AM309" s="42" t="n"/>
      <c r="AN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  <c r="AG310" s="42" t="n"/>
      <c r="AH310" s="42" t="n"/>
      <c r="AI310" s="42" t="n"/>
      <c r="AJ310" s="42" t="n"/>
      <c r="AK310" s="42" t="n"/>
      <c r="AL310" s="42" t="n"/>
      <c r="AM310" s="42" t="n"/>
      <c r="AN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  <c r="AG311" s="42" t="n"/>
      <c r="AH311" s="42" t="n"/>
      <c r="AI311" s="42" t="n"/>
      <c r="AJ311" s="42" t="n"/>
      <c r="AK311" s="42" t="n"/>
      <c r="AL311" s="42" t="n"/>
      <c r="AM311" s="42" t="n"/>
      <c r="AN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  <c r="AG312" s="42" t="n"/>
      <c r="AH312" s="42" t="n"/>
      <c r="AI312" s="42" t="n"/>
      <c r="AJ312" s="42" t="n"/>
      <c r="AK312" s="42" t="n"/>
      <c r="AL312" s="42" t="n"/>
      <c r="AM312" s="42" t="n"/>
      <c r="AN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  <c r="AG313" s="42" t="n"/>
      <c r="AH313" s="42" t="n"/>
      <c r="AI313" s="42" t="n"/>
      <c r="AJ313" s="42" t="n"/>
      <c r="AK313" s="42" t="n"/>
      <c r="AL313" s="42" t="n"/>
      <c r="AM313" s="42" t="n"/>
      <c r="AN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  <c r="AG314" s="42" t="n"/>
      <c r="AH314" s="42" t="n"/>
      <c r="AI314" s="42" t="n"/>
      <c r="AJ314" s="42" t="n"/>
      <c r="AK314" s="42" t="n"/>
      <c r="AL314" s="42" t="n"/>
      <c r="AM314" s="42" t="n"/>
      <c r="AN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  <c r="AG315" s="42" t="n"/>
      <c r="AH315" s="42" t="n"/>
      <c r="AI315" s="42" t="n"/>
      <c r="AJ315" s="42" t="n"/>
      <c r="AK315" s="42" t="n"/>
      <c r="AL315" s="42" t="n"/>
      <c r="AM315" s="42" t="n"/>
      <c r="AN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  <c r="AG316" s="42" t="n"/>
      <c r="AH316" s="42" t="n"/>
      <c r="AI316" s="42" t="n"/>
      <c r="AJ316" s="42" t="n"/>
      <c r="AK316" s="42" t="n"/>
      <c r="AL316" s="42" t="n"/>
      <c r="AM316" s="42" t="n"/>
      <c r="AN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  <c r="AG317" s="42" t="n"/>
      <c r="AH317" s="42" t="n"/>
      <c r="AI317" s="42" t="n"/>
      <c r="AJ317" s="42" t="n"/>
      <c r="AK317" s="42" t="n"/>
      <c r="AL317" s="42" t="n"/>
      <c r="AM317" s="42" t="n"/>
      <c r="AN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  <c r="AG318" s="42" t="n"/>
      <c r="AH318" s="42" t="n"/>
      <c r="AI318" s="42" t="n"/>
      <c r="AJ318" s="42" t="n"/>
      <c r="AK318" s="42" t="n"/>
      <c r="AL318" s="42" t="n"/>
      <c r="AM318" s="42" t="n"/>
      <c r="AN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  <c r="AG319" s="42" t="n"/>
      <c r="AH319" s="42" t="n"/>
      <c r="AI319" s="42" t="n"/>
      <c r="AJ319" s="42" t="n"/>
      <c r="AK319" s="42" t="n"/>
      <c r="AL319" s="42" t="n"/>
      <c r="AM319" s="42" t="n"/>
      <c r="AN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  <c r="AG320" s="42" t="n"/>
      <c r="AH320" s="42" t="n"/>
      <c r="AI320" s="42" t="n"/>
      <c r="AJ320" s="42" t="n"/>
      <c r="AK320" s="42" t="n"/>
      <c r="AL320" s="42" t="n"/>
      <c r="AM320" s="42" t="n"/>
      <c r="AN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  <c r="AG321" s="42" t="n"/>
      <c r="AH321" s="42" t="n"/>
      <c r="AI321" s="42" t="n"/>
      <c r="AJ321" s="42" t="n"/>
      <c r="AK321" s="42" t="n"/>
      <c r="AL321" s="42" t="n"/>
      <c r="AM321" s="42" t="n"/>
      <c r="AN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  <c r="AG322" s="42" t="n"/>
      <c r="AH322" s="42" t="n"/>
      <c r="AI322" s="42" t="n"/>
      <c r="AJ322" s="42" t="n"/>
      <c r="AK322" s="42" t="n"/>
      <c r="AL322" s="42" t="n"/>
      <c r="AM322" s="42" t="n"/>
      <c r="AN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  <c r="AG323" s="42" t="n"/>
      <c r="AH323" s="42" t="n"/>
      <c r="AI323" s="42" t="n"/>
      <c r="AJ323" s="42" t="n"/>
      <c r="AK323" s="42" t="n"/>
      <c r="AL323" s="42" t="n"/>
      <c r="AM323" s="42" t="n"/>
      <c r="AN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  <c r="AG324" s="42" t="n"/>
      <c r="AH324" s="42" t="n"/>
      <c r="AI324" s="42" t="n"/>
      <c r="AJ324" s="42" t="n"/>
      <c r="AK324" s="42" t="n"/>
      <c r="AL324" s="42" t="n"/>
      <c r="AM324" s="42" t="n"/>
      <c r="AN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  <c r="AG325" s="42" t="n"/>
      <c r="AH325" s="42" t="n"/>
      <c r="AI325" s="42" t="n"/>
      <c r="AJ325" s="42" t="n"/>
      <c r="AK325" s="42" t="n"/>
      <c r="AL325" s="42" t="n"/>
      <c r="AM325" s="42" t="n"/>
      <c r="AN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  <c r="AG326" s="42" t="n"/>
      <c r="AH326" s="42" t="n"/>
      <c r="AI326" s="42" t="n"/>
      <c r="AJ326" s="42" t="n"/>
      <c r="AK326" s="42" t="n"/>
      <c r="AL326" s="42" t="n"/>
      <c r="AM326" s="42" t="n"/>
      <c r="AN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  <c r="AG327" s="42" t="n"/>
      <c r="AH327" s="42" t="n"/>
      <c r="AI327" s="42" t="n"/>
      <c r="AJ327" s="42" t="n"/>
      <c r="AK327" s="42" t="n"/>
      <c r="AL327" s="42" t="n"/>
      <c r="AM327" s="42" t="n"/>
      <c r="AN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  <c r="AG328" s="42" t="n"/>
      <c r="AH328" s="42" t="n"/>
      <c r="AI328" s="42" t="n"/>
      <c r="AJ328" s="42" t="n"/>
      <c r="AK328" s="42" t="n"/>
      <c r="AL328" s="42" t="n"/>
      <c r="AM328" s="42" t="n"/>
      <c r="AN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  <c r="AG329" s="42" t="n"/>
      <c r="AH329" s="42" t="n"/>
      <c r="AI329" s="42" t="n"/>
      <c r="AJ329" s="42" t="n"/>
      <c r="AK329" s="42" t="n"/>
      <c r="AL329" s="42" t="n"/>
      <c r="AM329" s="42" t="n"/>
      <c r="AN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  <c r="AG330" s="42" t="n"/>
      <c r="AH330" s="42" t="n"/>
      <c r="AI330" s="42" t="n"/>
      <c r="AJ330" s="42" t="n"/>
      <c r="AK330" s="42" t="n"/>
      <c r="AL330" s="42" t="n"/>
      <c r="AM330" s="42" t="n"/>
      <c r="AN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  <c r="AG331" s="42" t="n"/>
      <c r="AH331" s="42" t="n"/>
      <c r="AI331" s="42" t="n"/>
      <c r="AJ331" s="42" t="n"/>
      <c r="AK331" s="42" t="n"/>
      <c r="AL331" s="42" t="n"/>
      <c r="AM331" s="42" t="n"/>
      <c r="AN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  <c r="AG332" s="42" t="n"/>
      <c r="AH332" s="42" t="n"/>
      <c r="AI332" s="42" t="n"/>
      <c r="AJ332" s="42" t="n"/>
      <c r="AK332" s="42" t="n"/>
      <c r="AL332" s="42" t="n"/>
      <c r="AM332" s="42" t="n"/>
      <c r="AN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  <c r="AG333" s="42" t="n"/>
      <c r="AH333" s="42" t="n"/>
      <c r="AI333" s="42" t="n"/>
      <c r="AJ333" s="42" t="n"/>
      <c r="AK333" s="42" t="n"/>
      <c r="AL333" s="42" t="n"/>
      <c r="AM333" s="42" t="n"/>
      <c r="AN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  <c r="AG334" s="42" t="n"/>
      <c r="AH334" s="42" t="n"/>
      <c r="AI334" s="42" t="n"/>
      <c r="AJ334" s="42" t="n"/>
      <c r="AK334" s="42" t="n"/>
      <c r="AL334" s="42" t="n"/>
      <c r="AM334" s="42" t="n"/>
      <c r="AN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  <c r="AG335" s="42" t="n"/>
      <c r="AH335" s="42" t="n"/>
      <c r="AI335" s="42" t="n"/>
      <c r="AJ335" s="42" t="n"/>
      <c r="AK335" s="42" t="n"/>
      <c r="AL335" s="42" t="n"/>
      <c r="AM335" s="42" t="n"/>
      <c r="AN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  <c r="AG336" s="42" t="n"/>
      <c r="AH336" s="42" t="n"/>
      <c r="AI336" s="42" t="n"/>
      <c r="AJ336" s="42" t="n"/>
      <c r="AK336" s="42" t="n"/>
      <c r="AL336" s="42" t="n"/>
      <c r="AM336" s="42" t="n"/>
      <c r="AN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  <c r="AG337" s="42" t="n"/>
      <c r="AH337" s="42" t="n"/>
      <c r="AI337" s="42" t="n"/>
      <c r="AJ337" s="42" t="n"/>
      <c r="AK337" s="42" t="n"/>
      <c r="AL337" s="42" t="n"/>
      <c r="AM337" s="42" t="n"/>
      <c r="AN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  <c r="AG338" s="42" t="n"/>
      <c r="AH338" s="42" t="n"/>
      <c r="AI338" s="42" t="n"/>
      <c r="AJ338" s="42" t="n"/>
      <c r="AK338" s="42" t="n"/>
      <c r="AL338" s="42" t="n"/>
      <c r="AM338" s="42" t="n"/>
      <c r="AN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  <c r="AG339" s="42" t="n"/>
      <c r="AH339" s="42" t="n"/>
      <c r="AI339" s="42" t="n"/>
      <c r="AJ339" s="42" t="n"/>
      <c r="AK339" s="42" t="n"/>
      <c r="AL339" s="42" t="n"/>
      <c r="AM339" s="42" t="n"/>
      <c r="AN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  <c r="AG340" s="42" t="n"/>
      <c r="AH340" s="42" t="n"/>
      <c r="AI340" s="42" t="n"/>
      <c r="AJ340" s="42" t="n"/>
      <c r="AK340" s="42" t="n"/>
      <c r="AL340" s="42" t="n"/>
      <c r="AM340" s="42" t="n"/>
      <c r="AN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  <c r="AG341" s="42" t="n"/>
      <c r="AH341" s="42" t="n"/>
      <c r="AI341" s="42" t="n"/>
      <c r="AJ341" s="42" t="n"/>
      <c r="AK341" s="42" t="n"/>
      <c r="AL341" s="42" t="n"/>
      <c r="AM341" s="42" t="n"/>
      <c r="AN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  <c r="AG342" s="42" t="n"/>
      <c r="AH342" s="42" t="n"/>
      <c r="AI342" s="42" t="n"/>
      <c r="AJ342" s="42" t="n"/>
      <c r="AK342" s="42" t="n"/>
      <c r="AL342" s="42" t="n"/>
      <c r="AM342" s="42" t="n"/>
      <c r="AN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  <c r="AG343" s="42" t="n"/>
      <c r="AH343" s="42" t="n"/>
      <c r="AI343" s="42" t="n"/>
      <c r="AJ343" s="42" t="n"/>
      <c r="AK343" s="42" t="n"/>
      <c r="AL343" s="42" t="n"/>
      <c r="AM343" s="42" t="n"/>
      <c r="AN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  <c r="AG344" s="42" t="n"/>
      <c r="AH344" s="42" t="n"/>
      <c r="AI344" s="42" t="n"/>
      <c r="AJ344" s="42" t="n"/>
      <c r="AK344" s="42" t="n"/>
      <c r="AL344" s="42" t="n"/>
      <c r="AM344" s="42" t="n"/>
      <c r="AN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  <c r="AG345" s="42" t="n"/>
      <c r="AH345" s="42" t="n"/>
      <c r="AI345" s="42" t="n"/>
      <c r="AJ345" s="42" t="n"/>
      <c r="AK345" s="42" t="n"/>
      <c r="AL345" s="42" t="n"/>
      <c r="AM345" s="42" t="n"/>
      <c r="AN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  <c r="AG346" s="42" t="n"/>
      <c r="AH346" s="42" t="n"/>
      <c r="AI346" s="42" t="n"/>
      <c r="AJ346" s="42" t="n"/>
      <c r="AK346" s="42" t="n"/>
      <c r="AL346" s="42" t="n"/>
      <c r="AM346" s="42" t="n"/>
      <c r="AN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  <c r="AG347" s="42" t="n"/>
      <c r="AH347" s="42" t="n"/>
      <c r="AI347" s="42" t="n"/>
      <c r="AJ347" s="42" t="n"/>
      <c r="AK347" s="42" t="n"/>
      <c r="AL347" s="42" t="n"/>
      <c r="AM347" s="42" t="n"/>
      <c r="AN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  <c r="AG348" s="42" t="n"/>
      <c r="AH348" s="42" t="n"/>
      <c r="AI348" s="42" t="n"/>
      <c r="AJ348" s="42" t="n"/>
      <c r="AK348" s="42" t="n"/>
      <c r="AL348" s="42" t="n"/>
      <c r="AM348" s="42" t="n"/>
      <c r="AN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  <c r="AG349" s="42" t="n"/>
      <c r="AH349" s="42" t="n"/>
      <c r="AI349" s="42" t="n"/>
      <c r="AJ349" s="42" t="n"/>
      <c r="AK349" s="42" t="n"/>
      <c r="AL349" s="42" t="n"/>
      <c r="AM349" s="42" t="n"/>
      <c r="AN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  <c r="AG350" s="42" t="n"/>
      <c r="AH350" s="42" t="n"/>
      <c r="AI350" s="42" t="n"/>
      <c r="AJ350" s="42" t="n"/>
      <c r="AK350" s="42" t="n"/>
      <c r="AL350" s="42" t="n"/>
      <c r="AM350" s="42" t="n"/>
      <c r="AN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  <c r="AG351" s="42" t="n"/>
      <c r="AH351" s="42" t="n"/>
      <c r="AI351" s="42" t="n"/>
      <c r="AJ351" s="42" t="n"/>
      <c r="AK351" s="42" t="n"/>
      <c r="AL351" s="42" t="n"/>
      <c r="AM351" s="42" t="n"/>
      <c r="AN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  <c r="AG352" s="42" t="n"/>
      <c r="AH352" s="42" t="n"/>
      <c r="AI352" s="42" t="n"/>
      <c r="AJ352" s="42" t="n"/>
      <c r="AK352" s="42" t="n"/>
      <c r="AL352" s="42" t="n"/>
      <c r="AM352" s="42" t="n"/>
      <c r="AN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  <c r="AG353" s="42" t="n"/>
      <c r="AH353" s="42" t="n"/>
      <c r="AI353" s="42" t="n"/>
      <c r="AJ353" s="42" t="n"/>
      <c r="AK353" s="42" t="n"/>
      <c r="AL353" s="42" t="n"/>
      <c r="AM353" s="42" t="n"/>
      <c r="AN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  <c r="AG354" s="42" t="n"/>
      <c r="AH354" s="42" t="n"/>
      <c r="AI354" s="42" t="n"/>
      <c r="AJ354" s="42" t="n"/>
      <c r="AK354" s="42" t="n"/>
      <c r="AL354" s="42" t="n"/>
      <c r="AM354" s="42" t="n"/>
      <c r="AN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  <c r="AG355" s="42" t="n"/>
      <c r="AH355" s="42" t="n"/>
      <c r="AI355" s="42" t="n"/>
      <c r="AJ355" s="42" t="n"/>
      <c r="AK355" s="42" t="n"/>
      <c r="AL355" s="42" t="n"/>
      <c r="AM355" s="42" t="n"/>
      <c r="AN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  <c r="AG356" s="42" t="n"/>
      <c r="AH356" s="42" t="n"/>
      <c r="AI356" s="42" t="n"/>
      <c r="AJ356" s="42" t="n"/>
      <c r="AK356" s="42" t="n"/>
      <c r="AL356" s="42" t="n"/>
      <c r="AM356" s="42" t="n"/>
      <c r="AN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  <c r="AG357" s="42" t="n"/>
      <c r="AH357" s="42" t="n"/>
      <c r="AI357" s="42" t="n"/>
      <c r="AJ357" s="42" t="n"/>
      <c r="AK357" s="42" t="n"/>
      <c r="AL357" s="42" t="n"/>
      <c r="AM357" s="42" t="n"/>
      <c r="AN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  <c r="AG358" s="42" t="n"/>
      <c r="AH358" s="42" t="n"/>
      <c r="AI358" s="42" t="n"/>
      <c r="AJ358" s="42" t="n"/>
      <c r="AK358" s="42" t="n"/>
      <c r="AL358" s="42" t="n"/>
      <c r="AM358" s="42" t="n"/>
      <c r="AN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  <c r="AG359" s="42" t="n"/>
      <c r="AH359" s="42" t="n"/>
      <c r="AI359" s="42" t="n"/>
      <c r="AJ359" s="42" t="n"/>
      <c r="AK359" s="42" t="n"/>
      <c r="AL359" s="42" t="n"/>
      <c r="AM359" s="42" t="n"/>
      <c r="AN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  <c r="AG360" s="42" t="n"/>
      <c r="AH360" s="42" t="n"/>
      <c r="AI360" s="42" t="n"/>
      <c r="AJ360" s="42" t="n"/>
      <c r="AK360" s="42" t="n"/>
      <c r="AL360" s="42" t="n"/>
      <c r="AM360" s="42" t="n"/>
      <c r="AN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  <c r="AG361" s="42" t="n"/>
      <c r="AH361" s="42" t="n"/>
      <c r="AI361" s="42" t="n"/>
      <c r="AJ361" s="42" t="n"/>
      <c r="AK361" s="42" t="n"/>
      <c r="AL361" s="42" t="n"/>
      <c r="AM361" s="42" t="n"/>
      <c r="AN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  <c r="AG362" s="42" t="n"/>
      <c r="AH362" s="42" t="n"/>
      <c r="AI362" s="42" t="n"/>
      <c r="AJ362" s="42" t="n"/>
      <c r="AK362" s="42" t="n"/>
      <c r="AL362" s="42" t="n"/>
      <c r="AM362" s="42" t="n"/>
      <c r="AN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  <c r="AG363" s="42" t="n"/>
      <c r="AH363" s="42" t="n"/>
      <c r="AI363" s="42" t="n"/>
      <c r="AJ363" s="42" t="n"/>
      <c r="AK363" s="42" t="n"/>
      <c r="AL363" s="42" t="n"/>
      <c r="AM363" s="42" t="n"/>
      <c r="AN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  <c r="AG364" s="42" t="n"/>
      <c r="AH364" s="42" t="n"/>
      <c r="AI364" s="42" t="n"/>
      <c r="AJ364" s="42" t="n"/>
      <c r="AK364" s="42" t="n"/>
      <c r="AL364" s="42" t="n"/>
      <c r="AM364" s="42" t="n"/>
      <c r="AN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  <c r="AG365" s="42" t="n"/>
      <c r="AH365" s="42" t="n"/>
      <c r="AI365" s="42" t="n"/>
      <c r="AJ365" s="42" t="n"/>
      <c r="AK365" s="42" t="n"/>
      <c r="AL365" s="42" t="n"/>
      <c r="AM365" s="42" t="n"/>
      <c r="AN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  <c r="AG366" s="42" t="n"/>
      <c r="AH366" s="42" t="n"/>
      <c r="AI366" s="42" t="n"/>
      <c r="AJ366" s="42" t="n"/>
      <c r="AK366" s="42" t="n"/>
      <c r="AL366" s="42" t="n"/>
      <c r="AM366" s="42" t="n"/>
      <c r="AN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  <c r="AG367" s="42" t="n"/>
      <c r="AH367" s="42" t="n"/>
      <c r="AI367" s="42" t="n"/>
      <c r="AJ367" s="42" t="n"/>
      <c r="AK367" s="42" t="n"/>
      <c r="AL367" s="42" t="n"/>
      <c r="AM367" s="42" t="n"/>
      <c r="AN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  <c r="AG368" s="42" t="n"/>
      <c r="AH368" s="42" t="n"/>
      <c r="AI368" s="42" t="n"/>
      <c r="AJ368" s="42" t="n"/>
      <c r="AK368" s="42" t="n"/>
      <c r="AL368" s="42" t="n"/>
      <c r="AM368" s="42" t="n"/>
      <c r="AN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  <c r="AG369" s="42" t="n"/>
      <c r="AH369" s="42" t="n"/>
      <c r="AI369" s="42" t="n"/>
      <c r="AJ369" s="42" t="n"/>
      <c r="AK369" s="42" t="n"/>
      <c r="AL369" s="42" t="n"/>
      <c r="AM369" s="42" t="n"/>
      <c r="AN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  <c r="AG370" s="42" t="n"/>
      <c r="AH370" s="42" t="n"/>
      <c r="AI370" s="42" t="n"/>
      <c r="AJ370" s="42" t="n"/>
      <c r="AK370" s="42" t="n"/>
      <c r="AL370" s="42" t="n"/>
      <c r="AM370" s="42" t="n"/>
      <c r="AN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  <c r="AG371" s="42" t="n"/>
      <c r="AH371" s="42" t="n"/>
      <c r="AI371" s="42" t="n"/>
      <c r="AJ371" s="42" t="n"/>
      <c r="AK371" s="42" t="n"/>
      <c r="AL371" s="42" t="n"/>
      <c r="AM371" s="42" t="n"/>
      <c r="AN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  <c r="AG372" s="42" t="n"/>
      <c r="AH372" s="42" t="n"/>
      <c r="AI372" s="42" t="n"/>
      <c r="AJ372" s="42" t="n"/>
      <c r="AK372" s="42" t="n"/>
      <c r="AL372" s="42" t="n"/>
      <c r="AM372" s="42" t="n"/>
      <c r="AN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  <c r="AG373" s="42" t="n"/>
      <c r="AH373" s="42" t="n"/>
      <c r="AI373" s="42" t="n"/>
      <c r="AJ373" s="42" t="n"/>
      <c r="AK373" s="42" t="n"/>
      <c r="AL373" s="42" t="n"/>
      <c r="AM373" s="42" t="n"/>
      <c r="AN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  <c r="AG374" s="42" t="n"/>
      <c r="AH374" s="42" t="n"/>
      <c r="AI374" s="42" t="n"/>
      <c r="AJ374" s="42" t="n"/>
      <c r="AK374" s="42" t="n"/>
      <c r="AL374" s="42" t="n"/>
      <c r="AM374" s="42" t="n"/>
      <c r="AN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  <c r="AG375" s="42" t="n"/>
      <c r="AH375" s="42" t="n"/>
      <c r="AI375" s="42" t="n"/>
      <c r="AJ375" s="42" t="n"/>
      <c r="AK375" s="42" t="n"/>
      <c r="AL375" s="42" t="n"/>
      <c r="AM375" s="42" t="n"/>
      <c r="AN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  <c r="AG376" s="42" t="n"/>
      <c r="AH376" s="42" t="n"/>
      <c r="AI376" s="42" t="n"/>
      <c r="AJ376" s="42" t="n"/>
      <c r="AK376" s="42" t="n"/>
      <c r="AL376" s="42" t="n"/>
      <c r="AM376" s="42" t="n"/>
      <c r="AN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  <c r="AG377" s="42" t="n"/>
      <c r="AH377" s="42" t="n"/>
      <c r="AI377" s="42" t="n"/>
      <c r="AJ377" s="42" t="n"/>
      <c r="AK377" s="42" t="n"/>
      <c r="AL377" s="42" t="n"/>
      <c r="AM377" s="42" t="n"/>
      <c r="AN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  <c r="AG378" s="42" t="n"/>
      <c r="AH378" s="42" t="n"/>
      <c r="AI378" s="42" t="n"/>
      <c r="AJ378" s="42" t="n"/>
      <c r="AK378" s="42" t="n"/>
      <c r="AL378" s="42" t="n"/>
      <c r="AM378" s="42" t="n"/>
      <c r="AN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  <c r="AG379" s="42" t="n"/>
      <c r="AH379" s="42" t="n"/>
      <c r="AI379" s="42" t="n"/>
      <c r="AJ379" s="42" t="n"/>
      <c r="AK379" s="42" t="n"/>
      <c r="AL379" s="42" t="n"/>
      <c r="AM379" s="42" t="n"/>
      <c r="AN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  <c r="AG380" s="42" t="n"/>
      <c r="AH380" s="42" t="n"/>
      <c r="AI380" s="42" t="n"/>
      <c r="AJ380" s="42" t="n"/>
      <c r="AK380" s="42" t="n"/>
      <c r="AL380" s="42" t="n"/>
      <c r="AM380" s="42" t="n"/>
      <c r="AN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  <c r="AG381" s="42" t="n"/>
      <c r="AH381" s="42" t="n"/>
      <c r="AI381" s="42" t="n"/>
      <c r="AJ381" s="42" t="n"/>
      <c r="AK381" s="42" t="n"/>
      <c r="AL381" s="42" t="n"/>
      <c r="AM381" s="42" t="n"/>
      <c r="AN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  <c r="AG382" s="42" t="n"/>
      <c r="AH382" s="42" t="n"/>
      <c r="AI382" s="42" t="n"/>
      <c r="AJ382" s="42" t="n"/>
      <c r="AK382" s="42" t="n"/>
      <c r="AL382" s="42" t="n"/>
      <c r="AM382" s="42" t="n"/>
      <c r="AN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  <c r="AG383" s="42" t="n"/>
      <c r="AH383" s="42" t="n"/>
      <c r="AI383" s="42" t="n"/>
      <c r="AJ383" s="42" t="n"/>
      <c r="AK383" s="42" t="n"/>
      <c r="AL383" s="42" t="n"/>
      <c r="AM383" s="42" t="n"/>
      <c r="AN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  <c r="AG384" s="42" t="n"/>
      <c r="AH384" s="42" t="n"/>
      <c r="AI384" s="42" t="n"/>
      <c r="AJ384" s="42" t="n"/>
      <c r="AK384" s="42" t="n"/>
      <c r="AL384" s="42" t="n"/>
      <c r="AM384" s="42" t="n"/>
      <c r="AN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  <c r="AG385" s="42" t="n"/>
      <c r="AH385" s="42" t="n"/>
      <c r="AI385" s="42" t="n"/>
      <c r="AJ385" s="42" t="n"/>
      <c r="AK385" s="42" t="n"/>
      <c r="AL385" s="42" t="n"/>
      <c r="AM385" s="42" t="n"/>
      <c r="AN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  <c r="AG386" s="42" t="n"/>
      <c r="AH386" s="42" t="n"/>
      <c r="AI386" s="42" t="n"/>
      <c r="AJ386" s="42" t="n"/>
      <c r="AK386" s="42" t="n"/>
      <c r="AL386" s="42" t="n"/>
      <c r="AM386" s="42" t="n"/>
      <c r="AN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  <c r="AG387" s="42" t="n"/>
      <c r="AH387" s="42" t="n"/>
      <c r="AI387" s="42" t="n"/>
      <c r="AJ387" s="42" t="n"/>
      <c r="AK387" s="42" t="n"/>
      <c r="AL387" s="42" t="n"/>
      <c r="AM387" s="42" t="n"/>
      <c r="AN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  <c r="AG388" s="42" t="n"/>
      <c r="AH388" s="42" t="n"/>
      <c r="AI388" s="42" t="n"/>
      <c r="AJ388" s="42" t="n"/>
      <c r="AK388" s="42" t="n"/>
      <c r="AL388" s="42" t="n"/>
      <c r="AM388" s="42" t="n"/>
      <c r="AN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  <c r="AG389" s="42" t="n"/>
      <c r="AH389" s="42" t="n"/>
      <c r="AI389" s="42" t="n"/>
      <c r="AJ389" s="42" t="n"/>
      <c r="AK389" s="42" t="n"/>
      <c r="AL389" s="42" t="n"/>
      <c r="AM389" s="42" t="n"/>
      <c r="AN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  <c r="AG390" s="42" t="n"/>
      <c r="AH390" s="42" t="n"/>
      <c r="AI390" s="42" t="n"/>
      <c r="AJ390" s="42" t="n"/>
      <c r="AK390" s="42" t="n"/>
      <c r="AL390" s="42" t="n"/>
      <c r="AM390" s="42" t="n"/>
      <c r="AN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  <c r="AG391" s="42" t="n"/>
      <c r="AH391" s="42" t="n"/>
      <c r="AI391" s="42" t="n"/>
      <c r="AJ391" s="42" t="n"/>
      <c r="AK391" s="42" t="n"/>
      <c r="AL391" s="42" t="n"/>
      <c r="AM391" s="42" t="n"/>
      <c r="AN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  <c r="AG392" s="42" t="n"/>
      <c r="AH392" s="42" t="n"/>
      <c r="AI392" s="42" t="n"/>
      <c r="AJ392" s="42" t="n"/>
      <c r="AK392" s="42" t="n"/>
      <c r="AL392" s="42" t="n"/>
      <c r="AM392" s="42" t="n"/>
      <c r="AN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  <c r="AG393" s="42" t="n"/>
      <c r="AH393" s="42" t="n"/>
      <c r="AI393" s="42" t="n"/>
      <c r="AJ393" s="42" t="n"/>
      <c r="AK393" s="42" t="n"/>
      <c r="AL393" s="42" t="n"/>
      <c r="AM393" s="42" t="n"/>
      <c r="AN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  <c r="AG394" s="42" t="n"/>
      <c r="AH394" s="42" t="n"/>
      <c r="AI394" s="42" t="n"/>
      <c r="AJ394" s="42" t="n"/>
      <c r="AK394" s="42" t="n"/>
      <c r="AL394" s="42" t="n"/>
      <c r="AM394" s="42" t="n"/>
      <c r="AN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  <c r="AG395" s="42" t="n"/>
      <c r="AH395" s="42" t="n"/>
      <c r="AI395" s="42" t="n"/>
      <c r="AJ395" s="42" t="n"/>
      <c r="AK395" s="42" t="n"/>
      <c r="AL395" s="42" t="n"/>
      <c r="AM395" s="42" t="n"/>
      <c r="AN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  <c r="AG396" s="42" t="n"/>
      <c r="AH396" s="42" t="n"/>
      <c r="AI396" s="42" t="n"/>
      <c r="AJ396" s="42" t="n"/>
      <c r="AK396" s="42" t="n"/>
      <c r="AL396" s="42" t="n"/>
      <c r="AM396" s="42" t="n"/>
      <c r="AN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  <c r="AG397" s="42" t="n"/>
      <c r="AH397" s="42" t="n"/>
      <c r="AI397" s="42" t="n"/>
      <c r="AJ397" s="42" t="n"/>
      <c r="AK397" s="42" t="n"/>
      <c r="AL397" s="42" t="n"/>
      <c r="AM397" s="42" t="n"/>
      <c r="AN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  <c r="AG398" s="42" t="n"/>
      <c r="AH398" s="42" t="n"/>
      <c r="AI398" s="42" t="n"/>
      <c r="AJ398" s="42" t="n"/>
      <c r="AK398" s="42" t="n"/>
      <c r="AL398" s="42" t="n"/>
      <c r="AM398" s="42" t="n"/>
      <c r="AN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  <c r="AG399" s="42" t="n"/>
      <c r="AH399" s="42" t="n"/>
      <c r="AI399" s="42" t="n"/>
      <c r="AJ399" s="42" t="n"/>
      <c r="AK399" s="42" t="n"/>
      <c r="AL399" s="42" t="n"/>
      <c r="AM399" s="42" t="n"/>
      <c r="AN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  <c r="AG400" s="42" t="n"/>
      <c r="AH400" s="42" t="n"/>
      <c r="AI400" s="42" t="n"/>
      <c r="AJ400" s="42" t="n"/>
      <c r="AK400" s="42" t="n"/>
      <c r="AL400" s="42" t="n"/>
      <c r="AM400" s="42" t="n"/>
      <c r="AN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  <c r="AG401" s="42" t="n"/>
      <c r="AH401" s="42" t="n"/>
      <c r="AI401" s="42" t="n"/>
      <c r="AJ401" s="42" t="n"/>
      <c r="AK401" s="42" t="n"/>
      <c r="AL401" s="42" t="n"/>
      <c r="AM401" s="42" t="n"/>
      <c r="AN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  <c r="AG402" s="42" t="n"/>
      <c r="AH402" s="42" t="n"/>
      <c r="AI402" s="42" t="n"/>
      <c r="AJ402" s="42" t="n"/>
      <c r="AK402" s="42" t="n"/>
      <c r="AL402" s="42" t="n"/>
      <c r="AM402" s="42" t="n"/>
      <c r="AN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  <c r="AG403" s="42" t="n"/>
      <c r="AH403" s="42" t="n"/>
      <c r="AI403" s="42" t="n"/>
      <c r="AJ403" s="42" t="n"/>
      <c r="AK403" s="42" t="n"/>
      <c r="AL403" s="42" t="n"/>
      <c r="AM403" s="42" t="n"/>
      <c r="AN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  <c r="AG404" s="42" t="n"/>
      <c r="AH404" s="42" t="n"/>
      <c r="AI404" s="42" t="n"/>
      <c r="AJ404" s="42" t="n"/>
      <c r="AK404" s="42" t="n"/>
      <c r="AL404" s="42" t="n"/>
      <c r="AM404" s="42" t="n"/>
      <c r="AN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  <c r="AG405" s="42" t="n"/>
      <c r="AH405" s="42" t="n"/>
      <c r="AI405" s="42" t="n"/>
      <c r="AJ405" s="42" t="n"/>
      <c r="AK405" s="42" t="n"/>
      <c r="AL405" s="42" t="n"/>
      <c r="AM405" s="42" t="n"/>
      <c r="AN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  <c r="AG406" s="42" t="n"/>
      <c r="AH406" s="42" t="n"/>
      <c r="AI406" s="42" t="n"/>
      <c r="AJ406" s="42" t="n"/>
      <c r="AK406" s="42" t="n"/>
      <c r="AL406" s="42" t="n"/>
      <c r="AM406" s="42" t="n"/>
      <c r="AN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  <c r="AG407" s="42" t="n"/>
      <c r="AH407" s="42" t="n"/>
      <c r="AI407" s="42" t="n"/>
      <c r="AJ407" s="42" t="n"/>
      <c r="AK407" s="42" t="n"/>
      <c r="AL407" s="42" t="n"/>
      <c r="AM407" s="42" t="n"/>
      <c r="AN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  <c r="AG408" s="42" t="n"/>
      <c r="AH408" s="42" t="n"/>
      <c r="AI408" s="42" t="n"/>
      <c r="AJ408" s="42" t="n"/>
      <c r="AK408" s="42" t="n"/>
      <c r="AL408" s="42" t="n"/>
      <c r="AM408" s="42" t="n"/>
      <c r="AN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  <c r="AG409" s="42" t="n"/>
      <c r="AH409" s="42" t="n"/>
      <c r="AI409" s="42" t="n"/>
      <c r="AJ409" s="42" t="n"/>
      <c r="AK409" s="42" t="n"/>
      <c r="AL409" s="42" t="n"/>
      <c r="AM409" s="42" t="n"/>
      <c r="AN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  <c r="AG410" s="42" t="n"/>
      <c r="AH410" s="42" t="n"/>
      <c r="AI410" s="42" t="n"/>
      <c r="AJ410" s="42" t="n"/>
      <c r="AK410" s="42" t="n"/>
      <c r="AL410" s="42" t="n"/>
      <c r="AM410" s="42" t="n"/>
      <c r="AN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  <c r="AG411" s="42" t="n"/>
      <c r="AH411" s="42" t="n"/>
      <c r="AI411" s="42" t="n"/>
      <c r="AJ411" s="42" t="n"/>
      <c r="AK411" s="42" t="n"/>
      <c r="AL411" s="42" t="n"/>
      <c r="AM411" s="42" t="n"/>
      <c r="AN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  <c r="AG412" s="42" t="n"/>
      <c r="AH412" s="42" t="n"/>
      <c r="AI412" s="42" t="n"/>
      <c r="AJ412" s="42" t="n"/>
      <c r="AK412" s="42" t="n"/>
      <c r="AL412" s="42" t="n"/>
      <c r="AM412" s="42" t="n"/>
      <c r="AN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  <c r="AG413" s="42" t="n"/>
      <c r="AH413" s="42" t="n"/>
      <c r="AI413" s="42" t="n"/>
      <c r="AJ413" s="42" t="n"/>
      <c r="AK413" s="42" t="n"/>
      <c r="AL413" s="42" t="n"/>
      <c r="AM413" s="42" t="n"/>
      <c r="AN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  <c r="AG414" s="42" t="n"/>
      <c r="AH414" s="42" t="n"/>
      <c r="AI414" s="42" t="n"/>
      <c r="AJ414" s="42" t="n"/>
      <c r="AK414" s="42" t="n"/>
      <c r="AL414" s="42" t="n"/>
      <c r="AM414" s="42" t="n"/>
      <c r="AN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  <c r="AG415" s="42" t="n"/>
      <c r="AH415" s="42" t="n"/>
      <c r="AI415" s="42" t="n"/>
      <c r="AJ415" s="42" t="n"/>
      <c r="AK415" s="42" t="n"/>
      <c r="AL415" s="42" t="n"/>
      <c r="AM415" s="42" t="n"/>
      <c r="AN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  <c r="AG416" s="42" t="n"/>
      <c r="AH416" s="42" t="n"/>
      <c r="AI416" s="42" t="n"/>
      <c r="AJ416" s="42" t="n"/>
      <c r="AK416" s="42" t="n"/>
      <c r="AL416" s="42" t="n"/>
      <c r="AM416" s="42" t="n"/>
      <c r="AN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  <c r="AG417" s="42" t="n"/>
      <c r="AH417" s="42" t="n"/>
      <c r="AI417" s="42" t="n"/>
      <c r="AJ417" s="42" t="n"/>
      <c r="AK417" s="42" t="n"/>
      <c r="AL417" s="42" t="n"/>
      <c r="AM417" s="42" t="n"/>
      <c r="AN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  <c r="AG418" s="42" t="n"/>
      <c r="AH418" s="42" t="n"/>
      <c r="AI418" s="42" t="n"/>
      <c r="AJ418" s="42" t="n"/>
      <c r="AK418" s="42" t="n"/>
      <c r="AL418" s="42" t="n"/>
      <c r="AM418" s="42" t="n"/>
      <c r="AN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  <c r="AG419" s="42" t="n"/>
      <c r="AH419" s="42" t="n"/>
      <c r="AI419" s="42" t="n"/>
      <c r="AJ419" s="42" t="n"/>
      <c r="AK419" s="42" t="n"/>
      <c r="AL419" s="42" t="n"/>
      <c r="AM419" s="42" t="n"/>
      <c r="AN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  <c r="AG420" s="42" t="n"/>
      <c r="AH420" s="42" t="n"/>
      <c r="AI420" s="42" t="n"/>
      <c r="AJ420" s="42" t="n"/>
      <c r="AK420" s="42" t="n"/>
      <c r="AL420" s="42" t="n"/>
      <c r="AM420" s="42" t="n"/>
      <c r="AN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  <c r="AG421" s="42" t="n"/>
      <c r="AH421" s="42" t="n"/>
      <c r="AI421" s="42" t="n"/>
      <c r="AJ421" s="42" t="n"/>
      <c r="AK421" s="42" t="n"/>
      <c r="AL421" s="42" t="n"/>
      <c r="AM421" s="42" t="n"/>
      <c r="AN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  <c r="AG422" s="42" t="n"/>
      <c r="AH422" s="42" t="n"/>
      <c r="AI422" s="42" t="n"/>
      <c r="AJ422" s="42" t="n"/>
      <c r="AK422" s="42" t="n"/>
      <c r="AL422" s="42" t="n"/>
      <c r="AM422" s="42" t="n"/>
      <c r="AN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  <c r="AG423" s="42" t="n"/>
      <c r="AH423" s="42" t="n"/>
      <c r="AI423" s="42" t="n"/>
      <c r="AJ423" s="42" t="n"/>
      <c r="AK423" s="42" t="n"/>
      <c r="AL423" s="42" t="n"/>
      <c r="AM423" s="42" t="n"/>
      <c r="AN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  <c r="AG424" s="42" t="n"/>
      <c r="AH424" s="42" t="n"/>
      <c r="AI424" s="42" t="n"/>
      <c r="AJ424" s="42" t="n"/>
      <c r="AK424" s="42" t="n"/>
      <c r="AL424" s="42" t="n"/>
      <c r="AM424" s="42" t="n"/>
      <c r="AN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  <c r="AG425" s="42" t="n"/>
      <c r="AH425" s="42" t="n"/>
      <c r="AI425" s="42" t="n"/>
      <c r="AJ425" s="42" t="n"/>
      <c r="AK425" s="42" t="n"/>
      <c r="AL425" s="42" t="n"/>
      <c r="AM425" s="42" t="n"/>
      <c r="AN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  <c r="AG426" s="42" t="n"/>
      <c r="AH426" s="42" t="n"/>
      <c r="AI426" s="42" t="n"/>
      <c r="AJ426" s="42" t="n"/>
      <c r="AK426" s="42" t="n"/>
      <c r="AL426" s="42" t="n"/>
      <c r="AM426" s="42" t="n"/>
      <c r="AN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  <c r="AG427" s="42" t="n"/>
      <c r="AH427" s="42" t="n"/>
      <c r="AI427" s="42" t="n"/>
      <c r="AJ427" s="42" t="n"/>
      <c r="AK427" s="42" t="n"/>
      <c r="AL427" s="42" t="n"/>
      <c r="AM427" s="42" t="n"/>
      <c r="AN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  <c r="AG428" s="42" t="n"/>
      <c r="AH428" s="42" t="n"/>
      <c r="AI428" s="42" t="n"/>
      <c r="AJ428" s="42" t="n"/>
      <c r="AK428" s="42" t="n"/>
      <c r="AL428" s="42" t="n"/>
      <c r="AM428" s="42" t="n"/>
      <c r="AN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  <c r="AG429" s="42" t="n"/>
      <c r="AH429" s="42" t="n"/>
      <c r="AI429" s="42" t="n"/>
      <c r="AJ429" s="42" t="n"/>
      <c r="AK429" s="42" t="n"/>
      <c r="AL429" s="42" t="n"/>
      <c r="AM429" s="42" t="n"/>
      <c r="AN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  <c r="AG430" s="42" t="n"/>
      <c r="AH430" s="42" t="n"/>
      <c r="AI430" s="42" t="n"/>
      <c r="AJ430" s="42" t="n"/>
      <c r="AK430" s="42" t="n"/>
      <c r="AL430" s="42" t="n"/>
      <c r="AM430" s="42" t="n"/>
      <c r="AN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  <c r="AG431" s="42" t="n"/>
      <c r="AH431" s="42" t="n"/>
      <c r="AI431" s="42" t="n"/>
      <c r="AJ431" s="42" t="n"/>
      <c r="AK431" s="42" t="n"/>
      <c r="AL431" s="42" t="n"/>
      <c r="AM431" s="42" t="n"/>
      <c r="AN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  <c r="AG432" s="42" t="n"/>
      <c r="AH432" s="42" t="n"/>
      <c r="AI432" s="42" t="n"/>
      <c r="AJ432" s="42" t="n"/>
      <c r="AK432" s="42" t="n"/>
      <c r="AL432" s="42" t="n"/>
      <c r="AM432" s="42" t="n"/>
      <c r="AN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  <c r="AG433" s="42" t="n"/>
      <c r="AH433" s="42" t="n"/>
      <c r="AI433" s="42" t="n"/>
      <c r="AJ433" s="42" t="n"/>
      <c r="AK433" s="42" t="n"/>
      <c r="AL433" s="42" t="n"/>
      <c r="AM433" s="42" t="n"/>
      <c r="AN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  <c r="AG434" s="42" t="n"/>
      <c r="AH434" s="42" t="n"/>
      <c r="AI434" s="42" t="n"/>
      <c r="AJ434" s="42" t="n"/>
      <c r="AK434" s="42" t="n"/>
      <c r="AL434" s="42" t="n"/>
      <c r="AM434" s="42" t="n"/>
      <c r="AN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  <c r="AG435" s="42" t="n"/>
      <c r="AH435" s="42" t="n"/>
      <c r="AI435" s="42" t="n"/>
      <c r="AJ435" s="42" t="n"/>
      <c r="AK435" s="42" t="n"/>
      <c r="AL435" s="42" t="n"/>
      <c r="AM435" s="42" t="n"/>
      <c r="AN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  <c r="AG436" s="42" t="n"/>
      <c r="AH436" s="42" t="n"/>
      <c r="AI436" s="42" t="n"/>
      <c r="AJ436" s="42" t="n"/>
      <c r="AK436" s="42" t="n"/>
      <c r="AL436" s="42" t="n"/>
      <c r="AM436" s="42" t="n"/>
      <c r="AN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  <c r="AG437" s="42" t="n"/>
      <c r="AH437" s="42" t="n"/>
      <c r="AI437" s="42" t="n"/>
      <c r="AJ437" s="42" t="n"/>
      <c r="AK437" s="42" t="n"/>
      <c r="AL437" s="42" t="n"/>
      <c r="AM437" s="42" t="n"/>
      <c r="AN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  <c r="AG438" s="42" t="n"/>
      <c r="AH438" s="42" t="n"/>
      <c r="AI438" s="42" t="n"/>
      <c r="AJ438" s="42" t="n"/>
      <c r="AK438" s="42" t="n"/>
      <c r="AL438" s="42" t="n"/>
      <c r="AM438" s="42" t="n"/>
      <c r="AN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  <c r="AG439" s="42" t="n"/>
      <c r="AH439" s="42" t="n"/>
      <c r="AI439" s="42" t="n"/>
      <c r="AJ439" s="42" t="n"/>
      <c r="AK439" s="42" t="n"/>
      <c r="AL439" s="42" t="n"/>
      <c r="AM439" s="42" t="n"/>
      <c r="AN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  <c r="AG440" s="42" t="n"/>
      <c r="AH440" s="42" t="n"/>
      <c r="AI440" s="42" t="n"/>
      <c r="AJ440" s="42" t="n"/>
      <c r="AK440" s="42" t="n"/>
      <c r="AL440" s="42" t="n"/>
      <c r="AM440" s="42" t="n"/>
      <c r="AN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  <c r="AG441" s="42" t="n"/>
      <c r="AH441" s="42" t="n"/>
      <c r="AI441" s="42" t="n"/>
      <c r="AJ441" s="42" t="n"/>
      <c r="AK441" s="42" t="n"/>
      <c r="AL441" s="42" t="n"/>
      <c r="AM441" s="42" t="n"/>
      <c r="AN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  <c r="AG442" s="42" t="n"/>
      <c r="AH442" s="42" t="n"/>
      <c r="AI442" s="42" t="n"/>
      <c r="AJ442" s="42" t="n"/>
      <c r="AK442" s="42" t="n"/>
      <c r="AL442" s="42" t="n"/>
      <c r="AM442" s="42" t="n"/>
      <c r="AN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  <c r="AG443" s="42" t="n"/>
      <c r="AH443" s="42" t="n"/>
      <c r="AI443" s="42" t="n"/>
      <c r="AJ443" s="42" t="n"/>
      <c r="AK443" s="42" t="n"/>
      <c r="AL443" s="42" t="n"/>
      <c r="AM443" s="42" t="n"/>
      <c r="AN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  <c r="AG444" s="42" t="n"/>
      <c r="AH444" s="42" t="n"/>
      <c r="AI444" s="42" t="n"/>
      <c r="AJ444" s="42" t="n"/>
      <c r="AK444" s="42" t="n"/>
      <c r="AL444" s="42" t="n"/>
      <c r="AM444" s="42" t="n"/>
      <c r="AN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  <c r="AG445" s="42" t="n"/>
      <c r="AH445" s="42" t="n"/>
      <c r="AI445" s="42" t="n"/>
      <c r="AJ445" s="42" t="n"/>
      <c r="AK445" s="42" t="n"/>
      <c r="AL445" s="42" t="n"/>
      <c r="AM445" s="42" t="n"/>
      <c r="AN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  <c r="AG446" s="42" t="n"/>
      <c r="AH446" s="42" t="n"/>
      <c r="AI446" s="42" t="n"/>
      <c r="AJ446" s="42" t="n"/>
      <c r="AK446" s="42" t="n"/>
      <c r="AL446" s="42" t="n"/>
      <c r="AM446" s="42" t="n"/>
      <c r="AN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  <c r="AG447" s="42" t="n"/>
      <c r="AH447" s="42" t="n"/>
      <c r="AI447" s="42" t="n"/>
      <c r="AJ447" s="42" t="n"/>
      <c r="AK447" s="42" t="n"/>
      <c r="AL447" s="42" t="n"/>
      <c r="AM447" s="42" t="n"/>
      <c r="AN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  <c r="AG448" s="42" t="n"/>
      <c r="AH448" s="42" t="n"/>
      <c r="AI448" s="42" t="n"/>
      <c r="AJ448" s="42" t="n"/>
      <c r="AK448" s="42" t="n"/>
      <c r="AL448" s="42" t="n"/>
      <c r="AM448" s="42" t="n"/>
      <c r="AN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  <c r="AG449" s="42" t="n"/>
      <c r="AH449" s="42" t="n"/>
      <c r="AI449" s="42" t="n"/>
      <c r="AJ449" s="42" t="n"/>
      <c r="AK449" s="42" t="n"/>
      <c r="AL449" s="42" t="n"/>
      <c r="AM449" s="42" t="n"/>
      <c r="AN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  <c r="AG450" s="42" t="n"/>
      <c r="AH450" s="42" t="n"/>
      <c r="AI450" s="42" t="n"/>
      <c r="AJ450" s="42" t="n"/>
      <c r="AK450" s="42" t="n"/>
      <c r="AL450" s="42" t="n"/>
      <c r="AM450" s="42" t="n"/>
      <c r="AN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  <c r="AG451" s="42" t="n"/>
      <c r="AH451" s="42" t="n"/>
      <c r="AI451" s="42" t="n"/>
      <c r="AJ451" s="42" t="n"/>
      <c r="AK451" s="42" t="n"/>
      <c r="AL451" s="42" t="n"/>
      <c r="AM451" s="42" t="n"/>
      <c r="AN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  <c r="AG452" s="42" t="n"/>
      <c r="AH452" s="42" t="n"/>
      <c r="AI452" s="42" t="n"/>
      <c r="AJ452" s="42" t="n"/>
      <c r="AK452" s="42" t="n"/>
      <c r="AL452" s="42" t="n"/>
      <c r="AM452" s="42" t="n"/>
      <c r="AN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  <c r="AG453" s="42" t="n"/>
      <c r="AH453" s="42" t="n"/>
      <c r="AI453" s="42" t="n"/>
      <c r="AJ453" s="42" t="n"/>
      <c r="AK453" s="42" t="n"/>
      <c r="AL453" s="42" t="n"/>
      <c r="AM453" s="42" t="n"/>
      <c r="AN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  <c r="AG454" s="42" t="n"/>
      <c r="AH454" s="42" t="n"/>
      <c r="AI454" s="42" t="n"/>
      <c r="AJ454" s="42" t="n"/>
      <c r="AK454" s="42" t="n"/>
      <c r="AL454" s="42" t="n"/>
      <c r="AM454" s="42" t="n"/>
      <c r="AN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  <c r="AG455" s="42" t="n"/>
      <c r="AH455" s="42" t="n"/>
      <c r="AI455" s="42" t="n"/>
      <c r="AJ455" s="42" t="n"/>
      <c r="AK455" s="42" t="n"/>
      <c r="AL455" s="42" t="n"/>
      <c r="AM455" s="42" t="n"/>
      <c r="AN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  <c r="AG456" s="42" t="n"/>
      <c r="AH456" s="42" t="n"/>
      <c r="AI456" s="42" t="n"/>
      <c r="AJ456" s="42" t="n"/>
      <c r="AK456" s="42" t="n"/>
      <c r="AL456" s="42" t="n"/>
      <c r="AM456" s="42" t="n"/>
      <c r="AN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  <c r="AG457" s="42" t="n"/>
      <c r="AH457" s="42" t="n"/>
      <c r="AI457" s="42" t="n"/>
      <c r="AJ457" s="42" t="n"/>
      <c r="AK457" s="42" t="n"/>
      <c r="AL457" s="42" t="n"/>
      <c r="AM457" s="42" t="n"/>
      <c r="AN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  <c r="AG458" s="42" t="n"/>
      <c r="AH458" s="42" t="n"/>
      <c r="AI458" s="42" t="n"/>
      <c r="AJ458" s="42" t="n"/>
      <c r="AK458" s="42" t="n"/>
      <c r="AL458" s="42" t="n"/>
      <c r="AM458" s="42" t="n"/>
      <c r="AN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  <c r="AG459" s="42" t="n"/>
      <c r="AH459" s="42" t="n"/>
      <c r="AI459" s="42" t="n"/>
      <c r="AJ459" s="42" t="n"/>
      <c r="AK459" s="42" t="n"/>
      <c r="AL459" s="42" t="n"/>
      <c r="AM459" s="42" t="n"/>
      <c r="AN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  <c r="AG460" s="42" t="n"/>
      <c r="AH460" s="42" t="n"/>
      <c r="AI460" s="42" t="n"/>
      <c r="AJ460" s="42" t="n"/>
      <c r="AK460" s="42" t="n"/>
      <c r="AL460" s="42" t="n"/>
      <c r="AM460" s="42" t="n"/>
      <c r="AN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  <c r="AG461" s="42" t="n"/>
      <c r="AH461" s="42" t="n"/>
      <c r="AI461" s="42" t="n"/>
      <c r="AJ461" s="42" t="n"/>
      <c r="AK461" s="42" t="n"/>
      <c r="AL461" s="42" t="n"/>
      <c r="AM461" s="42" t="n"/>
      <c r="AN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  <c r="AG462" s="42" t="n"/>
      <c r="AH462" s="42" t="n"/>
      <c r="AI462" s="42" t="n"/>
      <c r="AJ462" s="42" t="n"/>
      <c r="AK462" s="42" t="n"/>
      <c r="AL462" s="42" t="n"/>
      <c r="AM462" s="42" t="n"/>
      <c r="AN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  <c r="AG463" s="42" t="n"/>
      <c r="AH463" s="42" t="n"/>
      <c r="AI463" s="42" t="n"/>
      <c r="AJ463" s="42" t="n"/>
      <c r="AK463" s="42" t="n"/>
      <c r="AL463" s="42" t="n"/>
      <c r="AM463" s="42" t="n"/>
      <c r="AN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  <c r="AG464" s="42" t="n"/>
      <c r="AH464" s="42" t="n"/>
      <c r="AI464" s="42" t="n"/>
      <c r="AJ464" s="42" t="n"/>
      <c r="AK464" s="42" t="n"/>
      <c r="AL464" s="42" t="n"/>
      <c r="AM464" s="42" t="n"/>
      <c r="AN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  <c r="AG465" s="42" t="n"/>
      <c r="AH465" s="42" t="n"/>
      <c r="AI465" s="42" t="n"/>
      <c r="AJ465" s="42" t="n"/>
      <c r="AK465" s="42" t="n"/>
      <c r="AL465" s="42" t="n"/>
      <c r="AM465" s="42" t="n"/>
      <c r="AN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  <c r="AG466" s="42" t="n"/>
      <c r="AH466" s="42" t="n"/>
      <c r="AI466" s="42" t="n"/>
      <c r="AJ466" s="42" t="n"/>
      <c r="AK466" s="42" t="n"/>
      <c r="AL466" s="42" t="n"/>
      <c r="AM466" s="42" t="n"/>
      <c r="AN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  <c r="AG467" s="42" t="n"/>
      <c r="AH467" s="42" t="n"/>
      <c r="AI467" s="42" t="n"/>
      <c r="AJ467" s="42" t="n"/>
      <c r="AK467" s="42" t="n"/>
      <c r="AL467" s="42" t="n"/>
      <c r="AM467" s="42" t="n"/>
      <c r="AN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  <c r="AG468" s="42" t="n"/>
      <c r="AH468" s="42" t="n"/>
      <c r="AI468" s="42" t="n"/>
      <c r="AJ468" s="42" t="n"/>
      <c r="AK468" s="42" t="n"/>
      <c r="AL468" s="42" t="n"/>
      <c r="AM468" s="42" t="n"/>
      <c r="AN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  <c r="AG469" s="42" t="n"/>
      <c r="AH469" s="42" t="n"/>
      <c r="AI469" s="42" t="n"/>
      <c r="AJ469" s="42" t="n"/>
      <c r="AK469" s="42" t="n"/>
      <c r="AL469" s="42" t="n"/>
      <c r="AM469" s="42" t="n"/>
      <c r="AN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  <c r="AG470" s="42" t="n"/>
      <c r="AH470" s="42" t="n"/>
      <c r="AI470" s="42" t="n"/>
      <c r="AJ470" s="42" t="n"/>
      <c r="AK470" s="42" t="n"/>
      <c r="AL470" s="42" t="n"/>
      <c r="AM470" s="42" t="n"/>
      <c r="AN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  <c r="AG471" s="42" t="n"/>
      <c r="AH471" s="42" t="n"/>
      <c r="AI471" s="42" t="n"/>
      <c r="AJ471" s="42" t="n"/>
      <c r="AK471" s="42" t="n"/>
      <c r="AL471" s="42" t="n"/>
      <c r="AM471" s="42" t="n"/>
      <c r="AN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  <c r="AG472" s="42" t="n"/>
      <c r="AH472" s="42" t="n"/>
      <c r="AI472" s="42" t="n"/>
      <c r="AJ472" s="42" t="n"/>
      <c r="AK472" s="42" t="n"/>
      <c r="AL472" s="42" t="n"/>
      <c r="AM472" s="42" t="n"/>
      <c r="AN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  <c r="AG473" s="42" t="n"/>
      <c r="AH473" s="42" t="n"/>
      <c r="AI473" s="42" t="n"/>
      <c r="AJ473" s="42" t="n"/>
      <c r="AK473" s="42" t="n"/>
      <c r="AL473" s="42" t="n"/>
      <c r="AM473" s="42" t="n"/>
      <c r="AN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  <c r="AG474" s="42" t="n"/>
      <c r="AH474" s="42" t="n"/>
      <c r="AI474" s="42" t="n"/>
      <c r="AJ474" s="42" t="n"/>
      <c r="AK474" s="42" t="n"/>
      <c r="AL474" s="42" t="n"/>
      <c r="AM474" s="42" t="n"/>
      <c r="AN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  <c r="AG475" s="42" t="n"/>
      <c r="AH475" s="42" t="n"/>
      <c r="AI475" s="42" t="n"/>
      <c r="AJ475" s="42" t="n"/>
      <c r="AK475" s="42" t="n"/>
      <c r="AL475" s="42" t="n"/>
      <c r="AM475" s="42" t="n"/>
      <c r="AN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  <c r="AG476" s="42" t="n"/>
      <c r="AH476" s="42" t="n"/>
      <c r="AI476" s="42" t="n"/>
      <c r="AJ476" s="42" t="n"/>
      <c r="AK476" s="42" t="n"/>
      <c r="AL476" s="42" t="n"/>
      <c r="AM476" s="42" t="n"/>
      <c r="AN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  <c r="AG477" s="42" t="n"/>
      <c r="AH477" s="42" t="n"/>
      <c r="AI477" s="42" t="n"/>
      <c r="AJ477" s="42" t="n"/>
      <c r="AK477" s="42" t="n"/>
      <c r="AL477" s="42" t="n"/>
      <c r="AM477" s="42" t="n"/>
      <c r="AN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  <c r="AG478" s="42" t="n"/>
      <c r="AH478" s="42" t="n"/>
      <c r="AI478" s="42" t="n"/>
      <c r="AJ478" s="42" t="n"/>
      <c r="AK478" s="42" t="n"/>
      <c r="AL478" s="42" t="n"/>
      <c r="AM478" s="42" t="n"/>
      <c r="AN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  <c r="AG479" s="42" t="n"/>
      <c r="AH479" s="42" t="n"/>
      <c r="AI479" s="42" t="n"/>
      <c r="AJ479" s="42" t="n"/>
      <c r="AK479" s="42" t="n"/>
      <c r="AL479" s="42" t="n"/>
      <c r="AM479" s="42" t="n"/>
      <c r="AN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  <c r="AG480" s="42" t="n"/>
      <c r="AH480" s="42" t="n"/>
      <c r="AI480" s="42" t="n"/>
      <c r="AJ480" s="42" t="n"/>
      <c r="AK480" s="42" t="n"/>
      <c r="AL480" s="42" t="n"/>
      <c r="AM480" s="42" t="n"/>
      <c r="AN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  <c r="AG481" s="42" t="n"/>
      <c r="AH481" s="42" t="n"/>
      <c r="AI481" s="42" t="n"/>
      <c r="AJ481" s="42" t="n"/>
      <c r="AK481" s="42" t="n"/>
      <c r="AL481" s="42" t="n"/>
      <c r="AM481" s="42" t="n"/>
      <c r="AN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  <c r="AG482" s="42" t="n"/>
      <c r="AH482" s="42" t="n"/>
      <c r="AI482" s="42" t="n"/>
      <c r="AJ482" s="42" t="n"/>
      <c r="AK482" s="42" t="n"/>
      <c r="AL482" s="42" t="n"/>
      <c r="AM482" s="42" t="n"/>
      <c r="AN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  <c r="AG483" s="42" t="n"/>
      <c r="AH483" s="42" t="n"/>
      <c r="AI483" s="42" t="n"/>
      <c r="AJ483" s="42" t="n"/>
      <c r="AK483" s="42" t="n"/>
      <c r="AL483" s="42" t="n"/>
      <c r="AM483" s="42" t="n"/>
      <c r="AN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  <c r="AG484" s="42" t="n"/>
      <c r="AH484" s="42" t="n"/>
      <c r="AI484" s="42" t="n"/>
      <c r="AJ484" s="42" t="n"/>
      <c r="AK484" s="42" t="n"/>
      <c r="AL484" s="42" t="n"/>
      <c r="AM484" s="42" t="n"/>
      <c r="AN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  <c r="AG485" s="42" t="n"/>
      <c r="AH485" s="42" t="n"/>
      <c r="AI485" s="42" t="n"/>
      <c r="AJ485" s="42" t="n"/>
      <c r="AK485" s="42" t="n"/>
      <c r="AL485" s="42" t="n"/>
      <c r="AM485" s="42" t="n"/>
      <c r="AN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  <c r="AG486" s="42" t="n"/>
      <c r="AH486" s="42" t="n"/>
      <c r="AI486" s="42" t="n"/>
      <c r="AJ486" s="42" t="n"/>
      <c r="AK486" s="42" t="n"/>
      <c r="AL486" s="42" t="n"/>
      <c r="AM486" s="42" t="n"/>
      <c r="AN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  <c r="AG487" s="42" t="n"/>
      <c r="AH487" s="42" t="n"/>
      <c r="AI487" s="42" t="n"/>
      <c r="AJ487" s="42" t="n"/>
      <c r="AK487" s="42" t="n"/>
      <c r="AL487" s="42" t="n"/>
      <c r="AM487" s="42" t="n"/>
      <c r="AN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  <c r="AG488" s="42" t="n"/>
      <c r="AH488" s="42" t="n"/>
      <c r="AI488" s="42" t="n"/>
      <c r="AJ488" s="42" t="n"/>
      <c r="AK488" s="42" t="n"/>
      <c r="AL488" s="42" t="n"/>
      <c r="AM488" s="42" t="n"/>
      <c r="AN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  <c r="AG489" s="42" t="n"/>
      <c r="AH489" s="42" t="n"/>
      <c r="AI489" s="42" t="n"/>
      <c r="AJ489" s="42" t="n"/>
      <c r="AK489" s="42" t="n"/>
      <c r="AL489" s="42" t="n"/>
      <c r="AM489" s="42" t="n"/>
      <c r="AN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  <c r="AG490" s="42" t="n"/>
      <c r="AH490" s="42" t="n"/>
      <c r="AI490" s="42" t="n"/>
      <c r="AJ490" s="42" t="n"/>
      <c r="AK490" s="42" t="n"/>
      <c r="AL490" s="42" t="n"/>
      <c r="AM490" s="42" t="n"/>
      <c r="AN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  <c r="AG491" s="42" t="n"/>
      <c r="AH491" s="42" t="n"/>
      <c r="AI491" s="42" t="n"/>
      <c r="AJ491" s="42" t="n"/>
      <c r="AK491" s="42" t="n"/>
      <c r="AL491" s="42" t="n"/>
      <c r="AM491" s="42" t="n"/>
      <c r="AN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  <c r="AG492" s="42" t="n"/>
      <c r="AH492" s="42" t="n"/>
      <c r="AI492" s="42" t="n"/>
      <c r="AJ492" s="42" t="n"/>
      <c r="AK492" s="42" t="n"/>
      <c r="AL492" s="42" t="n"/>
      <c r="AM492" s="42" t="n"/>
      <c r="AN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  <c r="AG493" s="42" t="n"/>
      <c r="AH493" s="42" t="n"/>
      <c r="AI493" s="42" t="n"/>
      <c r="AJ493" s="42" t="n"/>
      <c r="AK493" s="42" t="n"/>
      <c r="AL493" s="42" t="n"/>
      <c r="AM493" s="42" t="n"/>
      <c r="AN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  <c r="AG494" s="42" t="n"/>
      <c r="AH494" s="42" t="n"/>
      <c r="AI494" s="42" t="n"/>
      <c r="AJ494" s="42" t="n"/>
      <c r="AK494" s="42" t="n"/>
      <c r="AL494" s="42" t="n"/>
      <c r="AM494" s="42" t="n"/>
      <c r="AN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  <c r="AG495" s="42" t="n"/>
      <c r="AH495" s="42" t="n"/>
      <c r="AI495" s="42" t="n"/>
      <c r="AJ495" s="42" t="n"/>
      <c r="AK495" s="42" t="n"/>
      <c r="AL495" s="42" t="n"/>
      <c r="AM495" s="42" t="n"/>
      <c r="AN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  <c r="AG496" s="42" t="n"/>
      <c r="AH496" s="42" t="n"/>
      <c r="AI496" s="42" t="n"/>
      <c r="AJ496" s="42" t="n"/>
      <c r="AK496" s="42" t="n"/>
      <c r="AL496" s="42" t="n"/>
      <c r="AM496" s="42" t="n"/>
      <c r="AN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  <c r="AG497" s="42" t="n"/>
      <c r="AH497" s="42" t="n"/>
      <c r="AI497" s="42" t="n"/>
      <c r="AJ497" s="42" t="n"/>
      <c r="AK497" s="42" t="n"/>
      <c r="AL497" s="42" t="n"/>
      <c r="AM497" s="42" t="n"/>
      <c r="AN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  <c r="AG498" s="42" t="n"/>
      <c r="AH498" s="42" t="n"/>
      <c r="AI498" s="42" t="n"/>
      <c r="AJ498" s="42" t="n"/>
      <c r="AK498" s="42" t="n"/>
      <c r="AL498" s="42" t="n"/>
      <c r="AM498" s="42" t="n"/>
      <c r="AN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  <c r="AG499" s="42" t="n"/>
      <c r="AH499" s="42" t="n"/>
      <c r="AI499" s="42" t="n"/>
      <c r="AJ499" s="42" t="n"/>
      <c r="AK499" s="42" t="n"/>
      <c r="AL499" s="42" t="n"/>
      <c r="AM499" s="42" t="n"/>
      <c r="AN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  <c r="AG500" s="42" t="n"/>
      <c r="AH500" s="42" t="n"/>
      <c r="AI500" s="42" t="n"/>
      <c r="AJ500" s="42" t="n"/>
      <c r="AK500" s="42" t="n"/>
      <c r="AL500" s="42" t="n"/>
      <c r="AM500" s="42" t="n"/>
      <c r="AN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  <c r="AG501" s="42" t="n"/>
      <c r="AH501" s="42" t="n"/>
      <c r="AI501" s="42" t="n"/>
      <c r="AJ501" s="42" t="n"/>
      <c r="AK501" s="42" t="n"/>
      <c r="AL501" s="42" t="n"/>
      <c r="AM501" s="42" t="n"/>
      <c r="AN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  <c r="AG502" s="43" t="n"/>
      <c r="AH502" s="43" t="n"/>
      <c r="AI502" s="43" t="n"/>
      <c r="AJ502" s="43" t="n"/>
      <c r="AK502" s="43" t="n"/>
      <c r="AL502" s="43" t="n"/>
      <c r="AM502" s="43" t="n"/>
      <c r="AN502" s="43" t="n"/>
    </row>
  </sheetData>
  <mergeCells count="1">
    <mergeCell ref="A1:AN1"/>
  </mergeCells>
  <dataValidations count="6">
    <dataValidation sqref="P3:P502" showDropDown="0" showInputMessage="0" showErrorMessage="0" allowBlank="0" type="list">
      <formula1>"ONE_DIRECTION,TWO_DIRECTION,MULTI_DIRECTION,TARGET_ORIENTED,DIRECTIONALLY_NEUTRAL"</formula1>
    </dataValidation>
    <dataValidation sqref="Q3:Q502" showDropDown="0" showInputMessage="0" showErrorMessage="0" allowBlank="0" type="list">
      <formula1>"DIRECT_OPPOSITION,OVERLOAD_UNDERLOAD,POSSESSION_OPPOSITION,ROTATING_OPPOSITION,INDIRECT_OPPOSITION,INDIVIDUAL_DUEL,MULTI_TEAM"</formula1>
    </dataValidation>
    <dataValidation sqref="S3:S502" showDropDown="0" showInputMessage="0" showErrorMessage="0" allowBlank="0" type="list">
      <formula1>"GOAL,END_ZONE,TARGET,PROGRESSION,POSSESSION,REGAIN,COMPOSITE,OTHER_STRUCTURED"</formula1>
    </dataValidation>
    <dataValidation sqref="T3:T502" showDropDown="0" showInputMessage="0" showErrorMessage="0" allowBlank="0" type="list">
      <formula1>"CONTINUOUS_TRANSITION,FIXED_RESTART,CONDITIONAL_RESTART,ROTATING_RESTART,MULTIPLE_RESTART_OPTIONS"</formula1>
    </dataValidation>
    <dataValidation sqref="AI3:AI502" showDropDown="0" showInputMessage="0" showErrorMessage="0" allowBlank="0" type="list">
      <formula1>"ACTIVE,PROPOSED,DEPRECATED,RETIRED"</formula1>
    </dataValidation>
    <dataValidation sqref="V3:W502" showDropDown="0" showInputMessage="0" showErrorMessage="0" allowBlank="0" type="whole" operator="between">
      <formula1>1</formula1>
      <formula2>100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18" customWidth="1" style="38" min="2" max="2"/>
    <col width="18" customWidth="1" style="38" min="3" max="3"/>
    <col width="24" customWidth="1" style="38" min="4" max="4"/>
    <col width="32" customWidth="1" style="38" min="5" max="5"/>
    <col width="34" customWidth="1" style="38" min="6" max="6"/>
    <col width="28" customWidth="1" style="38" min="7" max="7"/>
    <col width="24" customWidth="1" style="38" min="8" max="8"/>
    <col width="22" customWidth="1" style="38" min="9" max="9"/>
    <col width="24" customWidth="1" style="38" min="10" max="10"/>
    <col width="24" customWidth="1" style="38" min="11" max="11"/>
    <col width="28" customWidth="1" style="38" min="12" max="12"/>
    <col width="28" customWidth="1" style="38" min="13" max="13"/>
    <col width="20" customWidth="1" style="38" min="14" max="14"/>
    <col width="28" customWidth="1" style="38" min="15" max="15"/>
    <col width="34" customWidth="1" style="38" min="16" max="16"/>
    <col width="28" customWidth="1" style="38" min="17" max="17"/>
    <col width="24" customWidth="1" style="38" min="18" max="18"/>
    <col width="22" customWidth="1" style="38" min="19" max="19"/>
    <col width="30" customWidth="1" style="38" min="20" max="20"/>
    <col width="24" customWidth="1" style="38" min="21" max="21"/>
    <col width="24" customWidth="1" style="38" min="22" max="22"/>
    <col width="34" customWidth="1" style="38" min="23" max="23"/>
    <col width="16" customWidth="1" style="38" min="24" max="24"/>
    <col width="16" customWidth="1" style="38" min="25" max="25"/>
    <col width="14" customWidth="1" style="38" min="26" max="26"/>
    <col width="14" customWidth="1" style="38" min="27" max="27"/>
    <col width="16" customWidth="1" style="38" min="28" max="28"/>
    <col width="16" customWidth="1" style="38" min="29" max="29"/>
    <col width="18" customWidth="1" style="38" min="30" max="30"/>
    <col width="15" customWidth="1" style="38" min="31" max="31"/>
    <col width="16" customWidth="1" style="38" min="32" max="32"/>
    <col width="28" customWidth="1" style="38" min="33" max="33"/>
    <col width="26" customWidth="1" style="38" min="34" max="34"/>
    <col width="30" customWidth="1" style="38" min="35" max="35"/>
    <col width="30" customWidth="1" style="38" min="36" max="36"/>
    <col width="30" customWidth="1" style="38" min="37" max="37"/>
    <col width="22" customWidth="1" style="38" min="38" max="38"/>
    <col width="22" customWidth="1" style="38" min="39" max="39"/>
    <col width="18" customWidth="1" style="38" min="40" max="40"/>
    <col width="16" customWidth="1" style="38" min="41" max="41"/>
    <col width="16" customWidth="1" style="38" min="42" max="42"/>
    <col width="18" customWidth="1" style="38" min="43" max="43"/>
    <col width="24" customWidth="1" style="38" min="44" max="44"/>
    <col width="16" customWidth="1" style="38" min="45" max="45"/>
    <col width="16" customWidth="1" style="38" min="46" max="46"/>
    <col width="30" customWidth="1" style="38" min="47" max="47"/>
    <col width="34" customWidth="1" style="38" min="48" max="48"/>
    <col width="26" customWidth="1" style="38" min="49" max="49"/>
    <col width="32" customWidth="1" style="38" min="50" max="50"/>
    <col width="32" customWidth="1" style="38" min="51" max="51"/>
    <col width="32" customWidth="1" style="38" min="52" max="52"/>
    <col width="26" customWidth="1" style="38" min="53" max="53"/>
    <col width="30" customWidth="1" style="38" min="54" max="54"/>
    <col width="30" customWidth="1" style="38" min="55" max="55"/>
    <col width="30" customWidth="1" style="38" min="56" max="56"/>
    <col width="30" customWidth="1" style="38" min="57" max="57"/>
    <col width="14" customWidth="1" style="38" min="58" max="58"/>
    <col width="18" customWidth="1" style="38" min="59" max="59"/>
    <col width="18" customWidth="1" style="38" min="60" max="60"/>
    <col width="20" customWidth="1" style="38" min="61" max="61"/>
    <col width="26" customWidth="1" style="38" min="62" max="62"/>
    <col width="30" customWidth="1" style="38" min="63" max="63"/>
  </cols>
  <sheetData>
    <row r="1" ht="26" customHeight="1" s="38">
      <c r="A1" s="9" t="inlineStr">
        <is>
          <t>Soccer Module — Realizations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</row>
    <row r="2" ht="54" customHeight="1" s="38">
      <c r="A2" s="21" t="inlineStr">
        <is>
          <t>realization_id</t>
        </is>
      </c>
      <c r="B2" s="22" t="inlineStr">
        <is>
          <t>realization_group_id</t>
        </is>
      </c>
      <c r="C2" s="22" t="inlineStr">
        <is>
          <t>realization_bank_id</t>
        </is>
      </c>
      <c r="D2" s="22" t="inlineStr">
        <is>
          <t>realization_name</t>
        </is>
      </c>
      <c r="E2" s="22" t="inlineStr">
        <is>
          <t>coach_vocabulary</t>
        </is>
      </c>
      <c r="F2" s="22" t="inlineStr">
        <is>
          <t>description</t>
        </is>
      </c>
      <c r="G2" s="22" t="inlineStr">
        <is>
          <t>universal_concept_type</t>
        </is>
      </c>
      <c r="H2" s="22" t="inlineStr">
        <is>
          <t>selection_category_key</t>
        </is>
      </c>
      <c r="I2" s="22" t="inlineStr">
        <is>
          <t>universal_concept_id</t>
        </is>
      </c>
      <c r="J2" s="22" t="inlineStr">
        <is>
          <t>game_form_ids</t>
        </is>
      </c>
      <c r="K2" s="22" t="inlineStr">
        <is>
          <t>lens_ids</t>
        </is>
      </c>
      <c r="L2" s="22" t="inlineStr">
        <is>
          <t>primary_game_problem_ids</t>
        </is>
      </c>
      <c r="M2" s="22" t="inlineStr">
        <is>
          <t>secondary_game_problem_ids</t>
        </is>
      </c>
      <c r="N2" s="22" t="inlineStr">
        <is>
          <t>constraint_role</t>
        </is>
      </c>
      <c r="O2" s="22" t="inlineStr">
        <is>
          <t>primary_target_affordance_ids</t>
        </is>
      </c>
      <c r="P2" s="22" t="inlineStr">
        <is>
          <t>primary_affordance_matching_text</t>
        </is>
      </c>
      <c r="Q2" s="22" t="inlineStr">
        <is>
          <t>secondary_target_affordance_ids</t>
        </is>
      </c>
      <c r="R2" s="22" t="inlineStr">
        <is>
          <t>primary_constraint_type</t>
        </is>
      </c>
      <c r="S2" s="22" t="inlineStr">
        <is>
          <t>constraint_archetype</t>
        </is>
      </c>
      <c r="T2" s="22" t="inlineStr">
        <is>
          <t>design_intent</t>
        </is>
      </c>
      <c r="U2" s="22" t="inlineStr">
        <is>
          <t>game_template_anchor</t>
        </is>
      </c>
      <c r="V2" s="22" t="inlineStr">
        <is>
          <t>phase_of_play_ids</t>
        </is>
      </c>
      <c r="W2" s="22" t="inlineStr">
        <is>
          <t>phase_of_play_matching_text</t>
        </is>
      </c>
      <c r="X2" s="22" t="inlineStr">
        <is>
          <t>age_band</t>
        </is>
      </c>
      <c r="Y2" s="22" t="inlineStr">
        <is>
          <t>level_band</t>
        </is>
      </c>
      <c r="Z2" s="22" t="inlineStr">
        <is>
          <t>player_count_min</t>
        </is>
      </c>
      <c r="AA2" s="22" t="inlineStr">
        <is>
          <t>player_count_max</t>
        </is>
      </c>
      <c r="AB2" s="22" t="inlineStr">
        <is>
          <t>area_length_value</t>
        </is>
      </c>
      <c r="AC2" s="22" t="inlineStr">
        <is>
          <t>area_width_value</t>
        </is>
      </c>
      <c r="AD2" s="22" t="inlineStr">
        <is>
          <t>area_unit</t>
        </is>
      </c>
      <c r="AE2" s="22" t="inlineStr">
        <is>
          <t>duration_value</t>
        </is>
      </c>
      <c r="AF2" s="22" t="inlineStr">
        <is>
          <t>duration_unit</t>
        </is>
      </c>
      <c r="AG2" s="22" t="inlineStr">
        <is>
          <t>team_structure</t>
        </is>
      </c>
      <c r="AH2" s="22" t="inlineStr">
        <is>
          <t>role_configuration</t>
        </is>
      </c>
      <c r="AI2" s="22" t="inlineStr">
        <is>
          <t>equipment_configuration</t>
        </is>
      </c>
      <c r="AJ2" s="22" t="inlineStr">
        <is>
          <t>restart_configuration</t>
        </is>
      </c>
      <c r="AK2" s="22" t="inlineStr">
        <is>
          <t>scoring_configuration</t>
        </is>
      </c>
      <c r="AL2" s="22" t="inlineStr">
        <is>
          <t>parameter_name</t>
        </is>
      </c>
      <c r="AM2" s="22" t="inlineStr">
        <is>
          <t>parameter_value</t>
        </is>
      </c>
      <c r="AN2" s="22" t="inlineStr">
        <is>
          <t>parameter_unit</t>
        </is>
      </c>
      <c r="AO2" s="22" t="inlineStr">
        <is>
          <t>allowed_range_min</t>
        </is>
      </c>
      <c r="AP2" s="22" t="inlineStr">
        <is>
          <t>allowed_range_max</t>
        </is>
      </c>
      <c r="AQ2" s="22" t="inlineStr">
        <is>
          <t>protected_invariant</t>
        </is>
      </c>
      <c r="AR2" s="22" t="inlineStr">
        <is>
          <t>revalidation_required_on_change</t>
        </is>
      </c>
      <c r="AS2" s="22" t="inlineStr">
        <is>
          <t>selector_weight</t>
        </is>
      </c>
      <c r="AT2" s="22" t="inlineStr">
        <is>
          <t>assembly_priority</t>
        </is>
      </c>
      <c r="AU2" s="22" t="inlineStr">
        <is>
          <t>suitability_conditions</t>
        </is>
      </c>
      <c r="AV2" s="22" t="inlineStr">
        <is>
          <t>representative_guidance</t>
        </is>
      </c>
      <c r="AW2" s="22" t="inlineStr">
        <is>
          <t>affordance_tag_group</t>
        </is>
      </c>
      <c r="AX2" s="22" t="inlineStr">
        <is>
          <t>suggested_constraint_prompt</t>
        </is>
      </c>
      <c r="AY2" s="22" t="inlineStr">
        <is>
          <t>setup_guidance</t>
        </is>
      </c>
      <c r="AZ2" s="22" t="inlineStr">
        <is>
          <t>constraint_support</t>
        </is>
      </c>
      <c r="BA2" s="22" t="inlineStr">
        <is>
          <t>visibility_triggers</t>
        </is>
      </c>
      <c r="BB2" s="22" t="inlineStr">
        <is>
          <t>example_patterns</t>
        </is>
      </c>
      <c r="BC2" s="22" t="inlineStr">
        <is>
          <t>incentive_patterns</t>
        </is>
      </c>
      <c r="BD2" s="22" t="inlineStr">
        <is>
          <t>consequence_patterns</t>
        </is>
      </c>
      <c r="BE2" s="22" t="inlineStr">
        <is>
          <t>contraindications</t>
        </is>
      </c>
      <c r="BF2" s="22" t="inlineStr">
        <is>
          <t>status</t>
        </is>
      </c>
      <c r="BG2" s="22" t="inlineStr">
        <is>
          <t>legacy_source_id</t>
        </is>
      </c>
      <c r="BH2" s="22" t="inlineStr">
        <is>
          <t>introduced_version</t>
        </is>
      </c>
      <c r="BI2" s="22" t="inlineStr">
        <is>
          <t>last_verified_version</t>
        </is>
      </c>
      <c r="BJ2" s="22" t="inlineStr">
        <is>
          <t>provenance</t>
        </is>
      </c>
      <c r="BK2" s="23" t="inlineStr">
        <is>
          <t>notes</t>
        </is>
      </c>
    </row>
    <row r="3">
      <c r="A3" s="42" t="inlineStr">
        <is>
          <t>tl-v0-constraint-progression-bonus</t>
        </is>
      </c>
      <c r="B3" s="42" t="n"/>
      <c r="C3" s="42" t="n"/>
      <c r="D3" s="42" t="inlineStr">
        <is>
          <t>Progression Bonus</t>
        </is>
      </c>
      <c r="E3" s="42" t="n"/>
      <c r="F3" s="42" t="inlineStr">
        <is>
          <t>Reward advancement into attacking areas through successful progression</t>
        </is>
      </c>
      <c r="G3" s="42" t="inlineStr">
        <is>
          <t>INTERACTION_REGULATION</t>
        </is>
      </c>
      <c r="H3" s="42" t="inlineStr">
        <is>
          <t>Break Lines</t>
        </is>
      </c>
      <c r="I3" s="42" t="n"/>
      <c r="J3" s="42" t="n"/>
      <c r="K3" s="42" t="n"/>
      <c r="L3" s="42" t="n"/>
      <c r="M3" s="42" t="n"/>
      <c r="N3" s="42" t="inlineStr">
        <is>
          <t>consequence</t>
        </is>
      </c>
      <c r="O3" s="42" t="inlineStr">
        <is>
          <t>break_lines</t>
        </is>
      </c>
      <c r="P3" s="42" t="inlineStr">
        <is>
          <t>break lines</t>
        </is>
      </c>
      <c r="Q3" s="42" t="n"/>
      <c r="R3" s="42" t="inlineStr">
        <is>
          <t>consequence</t>
        </is>
      </c>
      <c r="S3" s="42" t="inlineStr">
        <is>
          <t>Scoring Incentive</t>
        </is>
      </c>
      <c r="T3" s="42" t="inlineStr">
        <is>
          <t>Penetrate into final third</t>
        </is>
      </c>
      <c r="U3" s="42" t="inlineStr">
        <is>
          <t>build_up; final_third</t>
        </is>
      </c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  <c r="AG3" s="42" t="n"/>
      <c r="AH3" s="42" t="n"/>
      <c r="AI3" s="42" t="n"/>
      <c r="AJ3" s="42" t="n"/>
      <c r="AK3" s="42" t="n"/>
      <c r="AL3" s="42" t="n"/>
      <c r="AM3" s="42" t="n"/>
      <c r="AN3" s="42" t="n"/>
      <c r="AO3" s="42" t="n"/>
      <c r="AP3" s="42" t="n"/>
      <c r="AQ3" s="42" t="n"/>
      <c r="AR3" s="42" t="n"/>
      <c r="AS3" s="42" t="n"/>
      <c r="AT3" s="42" t="n"/>
      <c r="AU3" s="42" t="n"/>
      <c r="AV3" s="42" t="n"/>
      <c r="AW3" s="42" t="inlineStr">
        <is>
          <t>Attacking</t>
        </is>
      </c>
      <c r="AX3" s="42" t="inlineStr">
        <is>
          <t>Use scoring incentives to invite forward progression</t>
        </is>
      </c>
      <c r="AY3" s="42" t="n"/>
      <c r="AZ3" s="42" t="n"/>
      <c r="BA3" s="42" t="n"/>
      <c r="BB3" s="42" t="n"/>
      <c r="BC3" s="42" t="n"/>
      <c r="BD3" s="42" t="n"/>
      <c r="BE3" s="42" t="inlineStr">
        <is>
          <t>Avoid forcing direction</t>
        </is>
      </c>
      <c r="BF3" s="42" t="inlineStr">
        <is>
          <t>ACTIVE</t>
        </is>
      </c>
      <c r="BG3" s="42" t="inlineStr">
        <is>
          <t>tl-v0-constraint-progression-bonus</t>
        </is>
      </c>
      <c r="BH3" s="42" t="inlineStr">
        <is>
          <t>RC1-CANDIDATE-V3</t>
        </is>
      </c>
      <c r="BI3" s="42" t="inlineStr">
        <is>
          <t>RC1-CANDIDATE-V3</t>
        </is>
      </c>
      <c r="BJ3" s="42" t="inlineStr">
        <is>
          <t>Extracted from TEST_LIBRARY_V0_CONSTRAINTS and TEST_LIBRARY_V0_ENVIRONMENTAL_MANIPULATIONS via extract-soccer-realizations.ts</t>
        </is>
      </c>
      <c r="BK3" s="42" t="inlineStr">
        <is>
          <t>Use as an optional consequence constraint layered onto a representative base game.</t>
        </is>
      </c>
    </row>
    <row r="4">
      <c r="A4" s="42" t="inlineStr">
        <is>
          <t>tl-v0-constraint-wide-utilization-bonus</t>
        </is>
      </c>
      <c r="B4" s="42" t="n"/>
      <c r="C4" s="42" t="n"/>
      <c r="D4" s="42" t="inlineStr">
        <is>
          <t>Wide Utilization Bonus</t>
        </is>
      </c>
      <c r="E4" s="42" t="n"/>
      <c r="F4" s="42" t="inlineStr">
        <is>
          <t>Reward effective use of wide areas during play</t>
        </is>
      </c>
      <c r="G4" s="42" t="inlineStr">
        <is>
          <t>INTERACTION_REGULATION</t>
        </is>
      </c>
      <c r="H4" s="42" t="inlineStr">
        <is>
          <t>Create Space</t>
        </is>
      </c>
      <c r="I4" s="42" t="n"/>
      <c r="J4" s="42" t="n"/>
      <c r="K4" s="42" t="n"/>
      <c r="L4" s="42" t="n"/>
      <c r="M4" s="42" t="n"/>
      <c r="N4" s="42" t="inlineStr">
        <is>
          <t>consequence</t>
        </is>
      </c>
      <c r="O4" s="42" t="inlineStr">
        <is>
          <t>create_space</t>
        </is>
      </c>
      <c r="P4" s="42" t="inlineStr">
        <is>
          <t>create space</t>
        </is>
      </c>
      <c r="Q4" s="42" t="n"/>
      <c r="R4" s="42" t="inlineStr">
        <is>
          <t>consequence</t>
        </is>
      </c>
      <c r="S4" s="42" t="inlineStr">
        <is>
          <t>Scoring Incentive</t>
        </is>
      </c>
      <c r="T4" s="42" t="inlineStr">
        <is>
          <t>Use width and depth</t>
        </is>
      </c>
      <c r="U4" s="42" t="inlineStr">
        <is>
          <t>build_up</t>
        </is>
      </c>
      <c r="V4" s="42" t="n"/>
      <c r="W4" s="42" t="n"/>
      <c r="X4" s="42" t="n"/>
      <c r="Y4" s="42" t="n"/>
      <c r="Z4" s="42" t="n"/>
      <c r="AA4" s="42" t="n"/>
      <c r="AB4" s="42" t="n"/>
      <c r="AC4" s="42" t="n"/>
      <c r="AD4" s="42" t="n"/>
      <c r="AE4" s="42" t="n"/>
      <c r="AF4" s="42" t="n"/>
      <c r="AG4" s="42" t="n"/>
      <c r="AH4" s="42" t="n"/>
      <c r="AI4" s="42" t="n"/>
      <c r="AJ4" s="42" t="n"/>
      <c r="AK4" s="42" t="n"/>
      <c r="AL4" s="42" t="n"/>
      <c r="AM4" s="42" t="n"/>
      <c r="AN4" s="42" t="n"/>
      <c r="AO4" s="42" t="n"/>
      <c r="AP4" s="42" t="n"/>
      <c r="AQ4" s="42" t="n"/>
      <c r="AR4" s="42" t="n"/>
      <c r="AS4" s="42" t="n"/>
      <c r="AT4" s="42" t="n"/>
      <c r="AU4" s="42" t="n"/>
      <c r="AV4" s="42" t="n"/>
      <c r="AW4" s="42" t="inlineStr">
        <is>
          <t>Attacking</t>
        </is>
      </c>
      <c r="AX4" s="42" t="inlineStr">
        <is>
          <t>Use scoring incentives to invite use of width</t>
        </is>
      </c>
      <c r="AY4" s="42" t="n"/>
      <c r="AZ4" s="42" t="n"/>
      <c r="BA4" s="42" t="n"/>
      <c r="BB4" s="42" t="n"/>
      <c r="BC4" s="42" t="n"/>
      <c r="BD4" s="42" t="n"/>
      <c r="BE4" s="42" t="inlineStr">
        <is>
          <t>Avoid forcing wide play</t>
        </is>
      </c>
      <c r="BF4" s="42" t="inlineStr">
        <is>
          <t>ACTIVE</t>
        </is>
      </c>
      <c r="BG4" s="42" t="inlineStr">
        <is>
          <t>tl-v0-constraint-wide-utilization-bonus</t>
        </is>
      </c>
      <c r="BH4" s="42" t="inlineStr">
        <is>
          <t>RC1-CANDIDATE-V3</t>
        </is>
      </c>
      <c r="BI4" s="42" t="inlineStr">
        <is>
          <t>RC1-CANDIDATE-V3</t>
        </is>
      </c>
      <c r="BJ4" s="42" t="inlineStr">
        <is>
          <t>Extracted from TEST_LIBRARY_V0_CONSTRAINTS and TEST_LIBRARY_V0_ENVIRONMENTAL_MANIPULATIONS via extract-soccer-realizations.ts</t>
        </is>
      </c>
      <c r="BK4" s="42" t="inlineStr">
        <is>
          <t>Use as an optional consequence constraint when you want width to matter more without forcing wide play.</t>
        </is>
      </c>
    </row>
    <row r="5">
      <c r="A5" s="42" t="inlineStr">
        <is>
          <t>tl-v0-constraint-switch-of-play-bonus</t>
        </is>
      </c>
      <c r="B5" s="42" t="n"/>
      <c r="C5" s="42" t="n"/>
      <c r="D5" s="42" t="inlineStr">
        <is>
          <t>Switch of Play Bonus</t>
        </is>
      </c>
      <c r="E5" s="42" t="n"/>
      <c r="F5" s="42" t="inlineStr">
        <is>
          <t>Reward switching play across the field</t>
        </is>
      </c>
      <c r="G5" s="42" t="inlineStr">
        <is>
          <t>INTERACTION_REGULATION</t>
        </is>
      </c>
      <c r="H5" s="42" t="inlineStr">
        <is>
          <t>Exploit Space</t>
        </is>
      </c>
      <c r="I5" s="42" t="n"/>
      <c r="J5" s="42" t="n"/>
      <c r="K5" s="42" t="n"/>
      <c r="L5" s="42" t="n"/>
      <c r="M5" s="42" t="n"/>
      <c r="N5" s="42" t="inlineStr">
        <is>
          <t>consequence</t>
        </is>
      </c>
      <c r="O5" s="42" t="inlineStr">
        <is>
          <t>exploit_space</t>
        </is>
      </c>
      <c r="P5" s="42" t="inlineStr">
        <is>
          <t>exploit space</t>
        </is>
      </c>
      <c r="Q5" s="42" t="n"/>
      <c r="R5" s="42" t="inlineStr">
        <is>
          <t>consequence</t>
        </is>
      </c>
      <c r="S5" s="42" t="inlineStr">
        <is>
          <t>Scoring Incentive</t>
        </is>
      </c>
      <c r="T5" s="42" t="inlineStr">
        <is>
          <t>Switch play</t>
        </is>
      </c>
      <c r="U5" s="42" t="inlineStr">
        <is>
          <t>build_up</t>
        </is>
      </c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  <c r="AG5" s="42" t="n"/>
      <c r="AH5" s="42" t="n"/>
      <c r="AI5" s="42" t="n"/>
      <c r="AJ5" s="42" t="n"/>
      <c r="AK5" s="42" t="n"/>
      <c r="AL5" s="42" t="n"/>
      <c r="AM5" s="42" t="n"/>
      <c r="AN5" s="42" t="n"/>
      <c r="AO5" s="42" t="n"/>
      <c r="AP5" s="42" t="n"/>
      <c r="AQ5" s="42" t="n"/>
      <c r="AR5" s="42" t="n"/>
      <c r="AS5" s="42" t="n"/>
      <c r="AT5" s="42" t="n"/>
      <c r="AU5" s="42" t="n"/>
      <c r="AV5" s="42" t="n"/>
      <c r="AW5" s="42" t="inlineStr">
        <is>
          <t>Attacking</t>
        </is>
      </c>
      <c r="AX5" s="42" t="inlineStr">
        <is>
          <t>Use scoring incentives to invite switching</t>
        </is>
      </c>
      <c r="AY5" s="42" t="n"/>
      <c r="AZ5" s="42" t="n"/>
      <c r="BA5" s="42" t="n"/>
      <c r="BB5" s="42" t="n"/>
      <c r="BC5" s="42" t="n"/>
      <c r="BD5" s="42" t="n"/>
      <c r="BE5" s="42" t="inlineStr">
        <is>
          <t>Avoid sequence rules</t>
        </is>
      </c>
      <c r="BF5" s="42" t="inlineStr">
        <is>
          <t>ACTIVE</t>
        </is>
      </c>
      <c r="BG5" s="42" t="inlineStr">
        <is>
          <t>tl-v0-constraint-switch-of-play-bonus</t>
        </is>
      </c>
      <c r="BH5" s="42" t="inlineStr">
        <is>
          <t>RC1-CANDIDATE-V3</t>
        </is>
      </c>
      <c r="BI5" s="42" t="inlineStr">
        <is>
          <t>RC1-CANDIDATE-V3</t>
        </is>
      </c>
      <c r="BJ5" s="42" t="inlineStr">
        <is>
          <t>Extracted from TEST_LIBRARY_V0_CONSTRAINTS and TEST_LIBRARY_V0_ENVIRONMENTAL_MANIPULATIONS via extract-soccer-realizations.ts</t>
        </is>
      </c>
      <c r="BK5" s="42" t="inlineStr">
        <is>
          <t>Use as an optional consequence constraint to increase the value of switching, not to require a sequence.</t>
        </is>
      </c>
    </row>
    <row r="6">
      <c r="A6" s="42" t="inlineStr">
        <is>
          <t>tl-v0-constraint-interception-reward</t>
        </is>
      </c>
      <c r="B6" s="42" t="n"/>
      <c r="C6" s="42" t="n"/>
      <c r="D6" s="42" t="inlineStr">
        <is>
          <t>Interception Reward</t>
        </is>
      </c>
      <c r="E6" s="42" t="n"/>
      <c r="F6" s="42" t="inlineStr">
        <is>
          <t>Reward defensive interceptions</t>
        </is>
      </c>
      <c r="G6" s="42" t="inlineStr">
        <is>
          <t>INTERACTION_REGULATION</t>
        </is>
      </c>
      <c r="H6" s="42" t="inlineStr">
        <is>
          <t>Regain Possession</t>
        </is>
      </c>
      <c r="I6" s="42" t="n"/>
      <c r="J6" s="42" t="n"/>
      <c r="K6" s="42" t="n"/>
      <c r="L6" s="42" t="n"/>
      <c r="M6" s="42" t="n"/>
      <c r="N6" s="42" t="inlineStr">
        <is>
          <t>consequence</t>
        </is>
      </c>
      <c r="O6" s="42" t="inlineStr">
        <is>
          <t>regain_possession</t>
        </is>
      </c>
      <c r="P6" s="42" t="inlineStr">
        <is>
          <t>regain possession</t>
        </is>
      </c>
      <c r="Q6" s="42" t="n"/>
      <c r="R6" s="42" t="inlineStr">
        <is>
          <t>consequence</t>
        </is>
      </c>
      <c r="S6" s="42" t="inlineStr">
        <is>
          <t>Defensive Reward</t>
        </is>
      </c>
      <c r="T6" s="42" t="inlineStr">
        <is>
          <t>Win the ball back</t>
        </is>
      </c>
      <c r="U6" s="42" t="inlineStr">
        <is>
          <t>transition</t>
        </is>
      </c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2" t="n"/>
      <c r="AV6" s="42" t="n"/>
      <c r="AW6" s="42" t="inlineStr">
        <is>
          <t>Defensive</t>
        </is>
      </c>
      <c r="AX6" s="42" t="inlineStr">
        <is>
          <t>Use defensive rewards to invite interceptions</t>
        </is>
      </c>
      <c r="AY6" s="42" t="n"/>
      <c r="AZ6" s="42" t="n"/>
      <c r="BA6" s="42" t="n"/>
      <c r="BB6" s="42" t="n"/>
      <c r="BC6" s="42" t="n"/>
      <c r="BD6" s="42" t="n"/>
      <c r="BE6" s="42" t="inlineStr">
        <is>
          <t>Maintain realism</t>
        </is>
      </c>
      <c r="BF6" s="42" t="inlineStr">
        <is>
          <t>ACTIVE</t>
        </is>
      </c>
      <c r="BG6" s="42" t="inlineStr">
        <is>
          <t>tl-v0-constraint-interception-reward</t>
        </is>
      </c>
      <c r="BH6" s="42" t="inlineStr">
        <is>
          <t>RC1-CANDIDATE-V3</t>
        </is>
      </c>
      <c r="BI6" s="42" t="inlineStr">
        <is>
          <t>RC1-CANDIDATE-V3</t>
        </is>
      </c>
      <c r="BJ6" s="42" t="inlineStr">
        <is>
          <t>Extracted from TEST_LIBRARY_V0_CONSTRAINTS and TEST_LIBRARY_V0_ENVIRONMENTAL_MANIPULATIONS via extract-soccer-realizations.ts</t>
        </is>
      </c>
      <c r="BK6" s="42" t="inlineStr">
        <is>
          <t>Use as an optional defensive consequence constraint that sharpens anticipation and regain opportunities.</t>
        </is>
      </c>
    </row>
    <row r="7">
      <c r="A7" s="42" t="inlineStr">
        <is>
          <t>tl-v0-constraint-turnover-reward</t>
        </is>
      </c>
      <c r="B7" s="42" t="n"/>
      <c r="C7" s="42" t="n"/>
      <c r="D7" s="42" t="inlineStr">
        <is>
          <t>Turnover Reward</t>
        </is>
      </c>
      <c r="E7" s="42" t="n"/>
      <c r="F7" s="42" t="inlineStr">
        <is>
          <t>Reward forcing turnovers from opponents</t>
        </is>
      </c>
      <c r="G7" s="42" t="inlineStr">
        <is>
          <t>INTERACTION_REGULATION</t>
        </is>
      </c>
      <c r="H7" s="42" t="inlineStr">
        <is>
          <t>Regain Possession</t>
        </is>
      </c>
      <c r="I7" s="42" t="n"/>
      <c r="J7" s="42" t="n"/>
      <c r="K7" s="42" t="n"/>
      <c r="L7" s="42" t="n"/>
      <c r="M7" s="42" t="n"/>
      <c r="N7" s="42" t="inlineStr">
        <is>
          <t>consequence</t>
        </is>
      </c>
      <c r="O7" s="42" t="inlineStr">
        <is>
          <t>regain_possession</t>
        </is>
      </c>
      <c r="P7" s="42" t="inlineStr">
        <is>
          <t>regain possession</t>
        </is>
      </c>
      <c r="Q7" s="42" t="n"/>
      <c r="R7" s="42" t="inlineStr">
        <is>
          <t>consequence</t>
        </is>
      </c>
      <c r="S7" s="42" t="inlineStr">
        <is>
          <t>Defensive Reward</t>
        </is>
      </c>
      <c r="T7" s="42" t="inlineStr">
        <is>
          <t>Force turnovers</t>
        </is>
      </c>
      <c r="U7" s="42" t="inlineStr">
        <is>
          <t>transition</t>
        </is>
      </c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  <c r="AG7" s="42" t="n"/>
      <c r="AH7" s="42" t="n"/>
      <c r="AI7" s="42" t="n"/>
      <c r="AJ7" s="42" t="n"/>
      <c r="AK7" s="42" t="n"/>
      <c r="AL7" s="42" t="n"/>
      <c r="AM7" s="42" t="n"/>
      <c r="AN7" s="42" t="n"/>
      <c r="AO7" s="42" t="n"/>
      <c r="AP7" s="42" t="n"/>
      <c r="AQ7" s="42" t="n"/>
      <c r="AR7" s="42" t="n"/>
      <c r="AS7" s="42" t="n"/>
      <c r="AT7" s="42" t="n"/>
      <c r="AU7" s="42" t="n"/>
      <c r="AV7" s="42" t="n"/>
      <c r="AW7" s="42" t="inlineStr">
        <is>
          <t>Defensive</t>
        </is>
      </c>
      <c r="AX7" s="42" t="inlineStr">
        <is>
          <t>Use defensive rewards to invite regain</t>
        </is>
      </c>
      <c r="AY7" s="42" t="n"/>
      <c r="AZ7" s="42" t="n"/>
      <c r="BA7" s="42" t="n"/>
      <c r="BB7" s="42" t="n"/>
      <c r="BC7" s="42" t="n"/>
      <c r="BD7" s="42" t="n"/>
      <c r="BE7" s="42" t="inlineStr">
        <is>
          <t>Avoid over-restriction</t>
        </is>
      </c>
      <c r="BF7" s="42" t="inlineStr">
        <is>
          <t>ACTIVE</t>
        </is>
      </c>
      <c r="BG7" s="42" t="inlineStr">
        <is>
          <t>tl-v0-constraint-turnover-reward</t>
        </is>
      </c>
      <c r="BH7" s="42" t="inlineStr">
        <is>
          <t>RC1-CANDIDATE-V3</t>
        </is>
      </c>
      <c r="BI7" s="42" t="inlineStr">
        <is>
          <t>RC1-CANDIDATE-V3</t>
        </is>
      </c>
      <c r="BJ7" s="42" t="inlineStr">
        <is>
          <t>Extracted from TEST_LIBRARY_V0_CONSTRAINTS and TEST_LIBRARY_V0_ENVIRONMENTAL_MANIPULATIONS via extract-soccer-realizations.ts</t>
        </is>
      </c>
      <c r="BK7" s="42" t="inlineStr">
        <is>
          <t>Use as an optional defensive consequence constraint that increases the value of pressure and regain moments.</t>
        </is>
      </c>
    </row>
    <row r="8">
      <c r="A8" s="42" t="inlineStr">
        <is>
          <t>tl-v0-constraint-delay-reward</t>
        </is>
      </c>
      <c r="B8" s="42" t="n"/>
      <c r="C8" s="42" t="n"/>
      <c r="D8" s="42" t="inlineStr">
        <is>
          <t>Delay Reward</t>
        </is>
      </c>
      <c r="E8" s="42" t="n"/>
      <c r="F8" s="42" t="inlineStr">
        <is>
          <t>Reward slowing attacking progression</t>
        </is>
      </c>
      <c r="G8" s="42" t="inlineStr">
        <is>
          <t>INTERACTION_REGULATION</t>
        </is>
      </c>
      <c r="H8" s="42" t="inlineStr">
        <is>
          <t>Delay or Deny</t>
        </is>
      </c>
      <c r="I8" s="42" t="n"/>
      <c r="J8" s="42" t="n"/>
      <c r="K8" s="42" t="n"/>
      <c r="L8" s="42" t="n"/>
      <c r="M8" s="42" t="n"/>
      <c r="N8" s="42" t="inlineStr">
        <is>
          <t>consequence</t>
        </is>
      </c>
      <c r="O8" s="42" t="inlineStr">
        <is>
          <t>delay_or_deny</t>
        </is>
      </c>
      <c r="P8" s="42" t="inlineStr">
        <is>
          <t>delay or deny</t>
        </is>
      </c>
      <c r="Q8" s="42" t="n"/>
      <c r="R8" s="42" t="inlineStr">
        <is>
          <t>consequence</t>
        </is>
      </c>
      <c r="S8" s="42" t="inlineStr">
        <is>
          <t>Defensive Reward</t>
        </is>
      </c>
      <c r="T8" s="42" t="inlineStr">
        <is>
          <t>Slow attacking progression</t>
        </is>
      </c>
      <c r="U8" s="42" t="inlineStr">
        <is>
          <t>defensive</t>
        </is>
      </c>
      <c r="V8" s="42" t="n"/>
      <c r="W8" s="42" t="n"/>
      <c r="X8" s="42" t="n"/>
      <c r="Y8" s="42" t="n"/>
      <c r="Z8" s="42" t="n"/>
      <c r="AA8" s="42" t="n"/>
      <c r="AB8" s="42" t="n"/>
      <c r="AC8" s="42" t="n"/>
      <c r="AD8" s="42" t="n"/>
      <c r="AE8" s="42" t="n"/>
      <c r="AF8" s="42" t="n"/>
      <c r="AG8" s="42" t="n"/>
      <c r="AH8" s="42" t="n"/>
      <c r="AI8" s="42" t="n"/>
      <c r="AJ8" s="42" t="n"/>
      <c r="AK8" s="42" t="n"/>
      <c r="AL8" s="42" t="n"/>
      <c r="AM8" s="42" t="n"/>
      <c r="AN8" s="42" t="n"/>
      <c r="AO8" s="42" t="n"/>
      <c r="AP8" s="42" t="n"/>
      <c r="AQ8" s="42" t="n"/>
      <c r="AR8" s="42" t="n"/>
      <c r="AS8" s="42" t="n"/>
      <c r="AT8" s="42" t="n"/>
      <c r="AU8" s="42" t="n"/>
      <c r="AV8" s="42" t="n"/>
      <c r="AW8" s="42" t="inlineStr">
        <is>
          <t>Defensive</t>
        </is>
      </c>
      <c r="AX8" s="42" t="inlineStr">
        <is>
          <t>Use defensive rewards to invite delay</t>
        </is>
      </c>
      <c r="AY8" s="42" t="n"/>
      <c r="AZ8" s="42" t="n"/>
      <c r="BA8" s="42" t="n"/>
      <c r="BB8" s="42" t="n"/>
      <c r="BC8" s="42" t="n"/>
      <c r="BD8" s="42" t="n"/>
      <c r="BE8" s="42" t="inlineStr">
        <is>
          <t>No forced outcomes</t>
        </is>
      </c>
      <c r="BF8" s="42" t="inlineStr">
        <is>
          <t>ACTIVE</t>
        </is>
      </c>
      <c r="BG8" s="42" t="inlineStr">
        <is>
          <t>tl-v0-constraint-delay-reward</t>
        </is>
      </c>
      <c r="BH8" s="42" t="inlineStr">
        <is>
          <t>RC1-CANDIDATE-V3</t>
        </is>
      </c>
      <c r="BI8" s="42" t="inlineStr">
        <is>
          <t>RC1-CANDIDATE-V3</t>
        </is>
      </c>
      <c r="BJ8" s="42" t="inlineStr">
        <is>
          <t>Extracted from TEST_LIBRARY_V0_CONSTRAINTS and TEST_LIBRARY_V0_ENVIRONMENTAL_MANIPULATIONS via extract-soccer-realizations.ts</t>
        </is>
      </c>
      <c r="BK8" s="42" t="inlineStr">
        <is>
          <t>Use as an optional defensive consequence constraint when slowing progression is a desired defensive outcome.</t>
        </is>
      </c>
    </row>
    <row r="9">
      <c r="A9" s="42" t="inlineStr">
        <is>
          <t>tl-v0-constraint-final-third-value</t>
        </is>
      </c>
      <c r="B9" s="42" t="n"/>
      <c r="C9" s="42" t="n"/>
      <c r="D9" s="42" t="inlineStr">
        <is>
          <t>Final Third Value</t>
        </is>
      </c>
      <c r="E9" s="42" t="n"/>
      <c r="F9" s="42" t="inlineStr">
        <is>
          <t>Increase scoring value in final third</t>
        </is>
      </c>
      <c r="G9" s="42" t="inlineStr">
        <is>
          <t>INTERACTION_REGULATION</t>
        </is>
      </c>
      <c r="H9" s="42" t="inlineStr">
        <is>
          <t>Break Lines</t>
        </is>
      </c>
      <c r="I9" s="42" t="n"/>
      <c r="J9" s="42" t="n"/>
      <c r="K9" s="42" t="n"/>
      <c r="L9" s="42" t="n"/>
      <c r="M9" s="42" t="n"/>
      <c r="N9" s="42" t="inlineStr">
        <is>
          <t>consequence</t>
        </is>
      </c>
      <c r="O9" s="42" t="inlineStr">
        <is>
          <t>break_lines</t>
        </is>
      </c>
      <c r="P9" s="42" t="inlineStr">
        <is>
          <t>break lines</t>
        </is>
      </c>
      <c r="Q9" s="42" t="n"/>
      <c r="R9" s="42" t="inlineStr">
        <is>
          <t>consequence</t>
        </is>
      </c>
      <c r="S9" s="42" t="inlineStr">
        <is>
          <t>Spatial Condition</t>
        </is>
      </c>
      <c r="T9" s="42" t="inlineStr">
        <is>
          <t>Final third entry</t>
        </is>
      </c>
      <c r="U9" s="42" t="inlineStr">
        <is>
          <t>final_third</t>
        </is>
      </c>
      <c r="V9" s="42" t="n"/>
      <c r="W9" s="42" t="n"/>
      <c r="X9" s="42" t="n"/>
      <c r="Y9" s="42" t="n"/>
      <c r="Z9" s="42" t="n"/>
      <c r="AA9" s="42" t="n"/>
      <c r="AB9" s="42" t="n"/>
      <c r="AC9" s="42" t="n"/>
      <c r="AD9" s="42" t="n"/>
      <c r="AE9" s="42" t="n"/>
      <c r="AF9" s="42" t="n"/>
      <c r="AG9" s="42" t="n"/>
      <c r="AH9" s="42" t="n"/>
      <c r="AI9" s="42" t="n"/>
      <c r="AJ9" s="42" t="n"/>
      <c r="AK9" s="42" t="n"/>
      <c r="AL9" s="42" t="n"/>
      <c r="AM9" s="42" t="n"/>
      <c r="AN9" s="42" t="n"/>
      <c r="AO9" s="42" t="n"/>
      <c r="AP9" s="42" t="n"/>
      <c r="AQ9" s="42" t="n"/>
      <c r="AR9" s="42" t="n"/>
      <c r="AS9" s="42" t="n"/>
      <c r="AT9" s="42" t="n"/>
      <c r="AU9" s="42" t="n"/>
      <c r="AV9" s="42" t="n"/>
      <c r="AW9" s="42" t="inlineStr">
        <is>
          <t>Attacking</t>
        </is>
      </c>
      <c r="AX9" s="42" t="inlineStr">
        <is>
          <t>Use scoring incentives to invite entry</t>
        </is>
      </c>
      <c r="AY9" s="42" t="n"/>
      <c r="AZ9" s="42" t="n"/>
      <c r="BA9" s="42" t="n"/>
      <c r="BB9" s="42" t="n"/>
      <c r="BC9" s="42" t="n"/>
      <c r="BD9" s="42" t="n"/>
      <c r="BE9" s="42" t="inlineStr">
        <is>
          <t>Maintain flexibility</t>
        </is>
      </c>
      <c r="BF9" s="42" t="inlineStr">
        <is>
          <t>ACTIVE</t>
        </is>
      </c>
      <c r="BG9" s="42" t="inlineStr">
        <is>
          <t>tl-v0-constraint-final-third-value</t>
        </is>
      </c>
      <c r="BH9" s="42" t="inlineStr">
        <is>
          <t>RC1-CANDIDATE-V3</t>
        </is>
      </c>
      <c r="BI9" s="42" t="inlineStr">
        <is>
          <t>RC1-CANDIDATE-V3</t>
        </is>
      </c>
      <c r="BJ9" s="42" t="inlineStr">
        <is>
          <t>Extracted from TEST_LIBRARY_V0_CONSTRAINTS and TEST_LIBRARY_V0_ENVIRONMENTAL_MANIPULATIONS via extract-soccer-realizations.ts</t>
        </is>
      </c>
      <c r="BK9" s="42" t="inlineStr">
        <is>
          <t>Use as an optional consequence constraint that increases the value of penetrating into the final third.</t>
        </is>
      </c>
    </row>
    <row r="10">
      <c r="A10" s="42" t="inlineStr">
        <is>
          <t>tl-v0-constraint-transition-bonus</t>
        </is>
      </c>
      <c r="B10" s="42" t="n"/>
      <c r="C10" s="42" t="n"/>
      <c r="D10" s="42" t="inlineStr">
        <is>
          <t>Transition Bonus</t>
        </is>
      </c>
      <c r="E10" s="42" t="n"/>
      <c r="F10" s="42" t="inlineStr">
        <is>
          <t>Reward quick attacking actions after regain</t>
        </is>
      </c>
      <c r="G10" s="42" t="inlineStr">
        <is>
          <t>INTERACTION_REGULATION</t>
        </is>
      </c>
      <c r="H10" s="42" t="inlineStr">
        <is>
          <t>Attack Quickly</t>
        </is>
      </c>
      <c r="I10" s="42" t="n"/>
      <c r="J10" s="42" t="n"/>
      <c r="K10" s="42" t="n"/>
      <c r="L10" s="42" t="n"/>
      <c r="M10" s="42" t="n"/>
      <c r="N10" s="42" t="inlineStr">
        <is>
          <t>consequence</t>
        </is>
      </c>
      <c r="O10" s="42" t="inlineStr">
        <is>
          <t>attack_quickly</t>
        </is>
      </c>
      <c r="P10" s="42" t="inlineStr">
        <is>
          <t>attack quickly</t>
        </is>
      </c>
      <c r="Q10" s="42" t="n"/>
      <c r="R10" s="42" t="inlineStr">
        <is>
          <t>temporal</t>
        </is>
      </c>
      <c r="S10" s="42" t="inlineStr">
        <is>
          <t>Time Condition</t>
        </is>
      </c>
      <c r="T10" s="42" t="inlineStr">
        <is>
          <t>Exploit transitions</t>
        </is>
      </c>
      <c r="U10" s="42" t="inlineStr">
        <is>
          <t>transition</t>
        </is>
      </c>
      <c r="V10" s="42" t="n"/>
      <c r="W10" s="42" t="n"/>
      <c r="X10" s="42" t="n"/>
      <c r="Y10" s="42" t="n"/>
      <c r="Z10" s="42" t="n"/>
      <c r="AA10" s="42" t="n"/>
      <c r="AB10" s="42" t="n"/>
      <c r="AC10" s="42" t="n"/>
      <c r="AD10" s="42" t="n"/>
      <c r="AE10" s="42" t="n"/>
      <c r="AF10" s="42" t="n"/>
      <c r="AG10" s="42" t="n"/>
      <c r="AH10" s="42" t="n"/>
      <c r="AI10" s="42" t="n"/>
      <c r="AJ10" s="42" t="n"/>
      <c r="AK10" s="42" t="n"/>
      <c r="AL10" s="42" t="n"/>
      <c r="AM10" s="42" t="n"/>
      <c r="AN10" s="42" t="n"/>
      <c r="AO10" s="42" t="n"/>
      <c r="AP10" s="42" t="n"/>
      <c r="AQ10" s="42" t="n"/>
      <c r="AR10" s="42" t="n"/>
      <c r="AS10" s="42" t="n"/>
      <c r="AT10" s="42" t="n"/>
      <c r="AU10" s="42" t="n"/>
      <c r="AV10" s="42" t="n"/>
      <c r="AW10" s="42" t="inlineStr">
        <is>
          <t>Attacking</t>
        </is>
      </c>
      <c r="AX10" s="42" t="inlineStr">
        <is>
          <t>Use time-based incentives to invite fast decisions</t>
        </is>
      </c>
      <c r="AY10" s="42" t="n"/>
      <c r="AZ10" s="42" t="n"/>
      <c r="BA10" s="42" t="n"/>
      <c r="BB10" s="42" t="n"/>
      <c r="BC10" s="42" t="n"/>
      <c r="BD10" s="42" t="n"/>
      <c r="BE10" s="42" t="inlineStr">
        <is>
          <t>Avoid forcing speed</t>
        </is>
      </c>
      <c r="BF10" s="42" t="inlineStr">
        <is>
          <t>ACTIVE</t>
        </is>
      </c>
      <c r="BG10" s="42" t="inlineStr">
        <is>
          <t>tl-v0-constraint-transition-bonus</t>
        </is>
      </c>
      <c r="BH10" s="42" t="inlineStr">
        <is>
          <t>RC1-CANDIDATE-V3</t>
        </is>
      </c>
      <c r="BI10" s="42" t="inlineStr">
        <is>
          <t>RC1-CANDIDATE-V3</t>
        </is>
      </c>
      <c r="BJ10" s="42" t="inlineStr">
        <is>
          <t>Extracted from TEST_LIBRARY_V0_CONSTRAINTS and TEST_LIBRARY_V0_ENVIRONMENTAL_MANIPULATIONS via extract-soccer-realizations.ts</t>
        </is>
      </c>
      <c r="BK10" s="42" t="inlineStr">
        <is>
          <t>Use as an optional temporal consequence constraint that increases urgency immediately after regains.</t>
        </is>
      </c>
    </row>
    <row r="11">
      <c r="A11" s="42" t="inlineStr">
        <is>
          <t>tl-v0-constraint-recovery-window</t>
        </is>
      </c>
      <c r="B11" s="42" t="n"/>
      <c r="C11" s="42" t="n"/>
      <c r="D11" s="42" t="inlineStr">
        <is>
          <t>Recovery Window</t>
        </is>
      </c>
      <c r="E11" s="42" t="n"/>
      <c r="F11" s="42" t="inlineStr">
        <is>
          <t>Reward defensive recovery after transition</t>
        </is>
      </c>
      <c r="G11" s="42" t="inlineStr">
        <is>
          <t>INTERACTION_REGULATION</t>
        </is>
      </c>
      <c r="H11" s="42" t="inlineStr">
        <is>
          <t>Recover Shape</t>
        </is>
      </c>
      <c r="I11" s="42" t="n"/>
      <c r="J11" s="42" t="n"/>
      <c r="K11" s="42" t="n"/>
      <c r="L11" s="42" t="n"/>
      <c r="M11" s="42" t="n"/>
      <c r="N11" s="42" t="inlineStr">
        <is>
          <t>consequence</t>
        </is>
      </c>
      <c r="O11" s="42" t="inlineStr">
        <is>
          <t>recover_shape</t>
        </is>
      </c>
      <c r="P11" s="42" t="inlineStr">
        <is>
          <t>recover shape</t>
        </is>
      </c>
      <c r="Q11" s="42" t="n"/>
      <c r="R11" s="42" t="inlineStr">
        <is>
          <t>temporal</t>
        </is>
      </c>
      <c r="S11" s="42" t="inlineStr">
        <is>
          <t>Time Condition</t>
        </is>
      </c>
      <c r="T11" s="42" t="inlineStr">
        <is>
          <t>Reorganize defense</t>
        </is>
      </c>
      <c r="U11" s="42" t="inlineStr">
        <is>
          <t>transition</t>
        </is>
      </c>
      <c r="V11" s="42" t="n"/>
      <c r="W11" s="42" t="n"/>
      <c r="X11" s="42" t="n"/>
      <c r="Y11" s="42" t="n"/>
      <c r="Z11" s="42" t="n"/>
      <c r="AA11" s="42" t="n"/>
      <c r="AB11" s="42" t="n"/>
      <c r="AC11" s="42" t="n"/>
      <c r="AD11" s="42" t="n"/>
      <c r="AE11" s="42" t="n"/>
      <c r="AF11" s="42" t="n"/>
      <c r="AG11" s="42" t="n"/>
      <c r="AH11" s="42" t="n"/>
      <c r="AI11" s="42" t="n"/>
      <c r="AJ11" s="42" t="n"/>
      <c r="AK11" s="42" t="n"/>
      <c r="AL11" s="42" t="n"/>
      <c r="AM11" s="42" t="n"/>
      <c r="AN11" s="42" t="n"/>
      <c r="AO11" s="42" t="n"/>
      <c r="AP11" s="42" t="n"/>
      <c r="AQ11" s="42" t="n"/>
      <c r="AR11" s="42" t="n"/>
      <c r="AS11" s="42" t="n"/>
      <c r="AT11" s="42" t="n"/>
      <c r="AU11" s="42" t="n"/>
      <c r="AV11" s="42" t="n"/>
      <c r="AW11" s="42" t="inlineStr">
        <is>
          <t>Defensive</t>
        </is>
      </c>
      <c r="AX11" s="42" t="inlineStr">
        <is>
          <t>Use time conditions to invite recovery</t>
        </is>
      </c>
      <c r="AY11" s="42" t="n"/>
      <c r="AZ11" s="42" t="n"/>
      <c r="BA11" s="42" t="n"/>
      <c r="BB11" s="42" t="n"/>
      <c r="BC11" s="42" t="n"/>
      <c r="BD11" s="42" t="n"/>
      <c r="BE11" s="42" t="inlineStr">
        <is>
          <t>Maintain realism</t>
        </is>
      </c>
      <c r="BF11" s="42" t="inlineStr">
        <is>
          <t>ACTIVE</t>
        </is>
      </c>
      <c r="BG11" s="42" t="inlineStr">
        <is>
          <t>tl-v0-constraint-recovery-window</t>
        </is>
      </c>
      <c r="BH11" s="42" t="inlineStr">
        <is>
          <t>RC1-CANDIDATE-V3</t>
        </is>
      </c>
      <c r="BI11" s="42" t="inlineStr">
        <is>
          <t>RC1-CANDIDATE-V3</t>
        </is>
      </c>
      <c r="BJ11" s="42" t="inlineStr">
        <is>
          <t>Extracted from TEST_LIBRARY_V0_CONSTRAINTS and TEST_LIBRARY_V0_ENVIRONMENTAL_MANIPULATIONS via extract-soccer-realizations.ts</t>
        </is>
      </c>
      <c r="BK11" s="42" t="inlineStr">
        <is>
          <t>Use as an optional temporal consequence constraint that increases the value of fast defensive reorganization.</t>
        </is>
      </c>
    </row>
    <row r="12">
      <c r="A12" s="42" t="inlineStr">
        <is>
          <t>tl-v0-constraint-counter-press-window</t>
        </is>
      </c>
      <c r="B12" s="42" t="n"/>
      <c r="C12" s="42" t="n"/>
      <c r="D12" s="42" t="inlineStr">
        <is>
          <t>Counter-Press Window</t>
        </is>
      </c>
      <c r="E12" s="42" t="n"/>
      <c r="F12" s="42" t="inlineStr">
        <is>
          <t>A live window opens immediately after possession is lost; the pressing team attempts to regain inside that window; if the team escapes the counter-press, they earn a restart or continuation bonus.</t>
        </is>
      </c>
      <c r="G12" s="42" t="inlineStr">
        <is>
          <t>INTERACTION_REGULATION</t>
        </is>
      </c>
      <c r="H12" s="42" t="inlineStr">
        <is>
          <t>Regain Possession</t>
        </is>
      </c>
      <c r="I12" s="42" t="n"/>
      <c r="J12" s="42" t="n"/>
      <c r="K12" s="42" t="n"/>
      <c r="L12" s="42" t="n"/>
      <c r="M12" s="42" t="n"/>
      <c r="N12" s="42" t="inlineStr">
        <is>
          <t>hybrid</t>
        </is>
      </c>
      <c r="O12" s="42" t="inlineStr">
        <is>
          <t>regain_possession</t>
        </is>
      </c>
      <c r="P12" s="42" t="inlineStr">
        <is>
          <t>regain possession</t>
        </is>
      </c>
      <c r="Q12" s="42" t="n"/>
      <c r="R12" s="42" t="inlineStr">
        <is>
          <t>temporal</t>
        </is>
      </c>
      <c r="S12" s="42" t="inlineStr">
        <is>
          <t>Time Condition</t>
        </is>
      </c>
      <c r="T12" s="42" t="inlineStr">
        <is>
          <t>Live counter-press window creates a contested advantage on every possession change; the team losing the ball decides whether to commit to the press or recover shape; the team gaining the ball decides whether to exploit the disorganized pressure or recirculate safely.</t>
        </is>
      </c>
      <c r="U12" s="42" t="inlineStr">
        <is>
          <t>transition; build_up</t>
        </is>
      </c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  <c r="AG12" s="42" t="n"/>
      <c r="AH12" s="42" t="n"/>
      <c r="AI12" s="42" t="n"/>
      <c r="AJ12" s="42" t="n"/>
      <c r="AK12" s="42" t="n"/>
      <c r="AL12" s="42" t="n"/>
      <c r="AM12" s="42" t="n"/>
      <c r="AN12" s="42" t="n"/>
      <c r="AO12" s="42" t="n"/>
      <c r="AP12" s="42" t="n"/>
      <c r="AQ12" s="42" t="n"/>
      <c r="AR12" s="42" t="n"/>
      <c r="AS12" s="42" t="n"/>
      <c r="AT12" s="42" t="n"/>
      <c r="AU12" s="42" t="n"/>
      <c r="AV12" s="42" t="n"/>
      <c r="AW12" s="42" t="inlineStr">
        <is>
          <t>Both</t>
        </is>
      </c>
      <c r="AX12" s="42" t="inlineStr">
        <is>
          <t>Use the counter-press window as a scoring incentive; escaping the press earns a bonus; failing to regain inside the window means the opponent gets a live advantage and the defending team must recover shape.</t>
        </is>
      </c>
      <c r="AY12" s="42" t="inlineStr">
        <is>
          <t>Coach calls out 'press' (or starts a timer) the moment possession changes.; Typical counter-press window: 5 seconds. Pressing team must regain within that window for the press to count as successful.; If the window expires without regain, the team in possession earns a restart bonus or free continuation.</t>
        </is>
      </c>
      <c r="AZ12" s="42" t="n"/>
      <c r="BA12" s="42" t="n"/>
      <c r="BB12" s="42" t="n"/>
      <c r="BC12" s="42" t="n"/>
      <c r="BD12" s="42" t="n"/>
      <c r="BE12" s="42" t="inlineStr">
        <is>
          <t>The window invites counter-pressing as a live choice — not a requirement. Teams adapt based on opponent readiness, pressure cover, and their own recovery shape.</t>
        </is>
      </c>
      <c r="BF12" s="42" t="inlineStr">
        <is>
          <t>ACTIVE</t>
        </is>
      </c>
      <c r="BG12" s="42" t="inlineStr">
        <is>
          <t>tl-v0-constraint-counter-press-window</t>
        </is>
      </c>
      <c r="BH12" s="42" t="inlineStr">
        <is>
          <t>RC1-CANDIDATE-V3</t>
        </is>
      </c>
      <c r="BI12" s="42" t="inlineStr">
        <is>
          <t>RC1-CANDIDATE-V3</t>
        </is>
      </c>
      <c r="BJ12" s="42" t="inlineStr">
        <is>
          <t>Extracted from TEST_LIBRARY_V0_CONSTRAINTS and TEST_LIBRARY_V0_ENVIRONMENTAL_MANIPULATIONS via extract-soccer-realizations.ts</t>
        </is>
      </c>
      <c r="BK12" s="42" t="inlineStr">
        <is>
          <t>Use as a shaping constraint when counter-pressing intensity, transition urgency, and organized regain are central session goals.</t>
        </is>
      </c>
    </row>
    <row r="13">
      <c r="A13" s="42" t="inlineStr">
        <is>
          <t>tl-v0-constraint-pass-combination-gate</t>
        </is>
      </c>
      <c r="B13" s="42" t="n"/>
      <c r="C13" s="42" t="n"/>
      <c r="D13" s="42" t="inlineStr">
        <is>
          <t>Pass Combination Gate</t>
        </is>
      </c>
      <c r="E13" s="42" t="n"/>
      <c r="F13" s="42" t="inlineStr">
        <is>
          <t>A goal or score attempt counts only when the team completes a connected combination of passes first; defending team can reset the count by winning possession or forcing a turnover under pressure.</t>
        </is>
      </c>
      <c r="G13" s="42" t="inlineStr">
        <is>
          <t>INTERACTION_REGULATION</t>
        </is>
      </c>
      <c r="H13" s="42" t="inlineStr">
        <is>
          <t>Create Space</t>
        </is>
      </c>
      <c r="I13" s="42" t="n"/>
      <c r="J13" s="42" t="n"/>
      <c r="K13" s="42" t="n"/>
      <c r="L13" s="42" t="n"/>
      <c r="M13" s="42" t="n"/>
      <c r="N13" s="42" t="inlineStr">
        <is>
          <t>hybrid</t>
        </is>
      </c>
      <c r="O13" s="42" t="inlineStr">
        <is>
          <t>create_space</t>
        </is>
      </c>
      <c r="P13" s="42" t="inlineStr">
        <is>
          <t>create space</t>
        </is>
      </c>
      <c r="Q13" s="42" t="n"/>
      <c r="R13" s="42" t="inlineStr">
        <is>
          <t>behavioral</t>
        </is>
      </c>
      <c r="S13" s="42" t="inlineStr">
        <is>
          <t>Scoring Incentive</t>
        </is>
      </c>
      <c r="T13" s="42" t="inlineStr">
        <is>
          <t>Combination gate creates a live possession problem under opponent pressure; defending teams read the passing rhythm and choose whether to press early or delay and force the ball wide; attacking teams adapt support structure and spacing to complete combinations and unlock the score attempt.</t>
        </is>
      </c>
      <c r="U13" s="42" t="inlineStr">
        <is>
          <t>build_up; final_third</t>
        </is>
      </c>
      <c r="V13" s="42" t="n"/>
      <c r="W13" s="42" t="n"/>
      <c r="X13" s="42" t="n"/>
      <c r="Y13" s="42" t="n"/>
      <c r="Z13" s="42" t="n"/>
      <c r="AA13" s="42" t="n"/>
      <c r="AB13" s="42" t="n"/>
      <c r="AC13" s="42" t="n"/>
      <c r="AD13" s="42" t="n"/>
      <c r="AE13" s="42" t="n"/>
      <c r="AF13" s="42" t="n"/>
      <c r="AG13" s="42" t="n"/>
      <c r="AH13" s="42" t="n"/>
      <c r="AI13" s="42" t="n"/>
      <c r="AJ13" s="42" t="n"/>
      <c r="AK13" s="42" t="n"/>
      <c r="AL13" s="42" t="n"/>
      <c r="AM13" s="42" t="n"/>
      <c r="AN13" s="42" t="n"/>
      <c r="AO13" s="42" t="n"/>
      <c r="AP13" s="42" t="n"/>
      <c r="AQ13" s="42" t="n"/>
      <c r="AR13" s="42" t="n"/>
      <c r="AS13" s="42" t="n"/>
      <c r="AT13" s="42" t="n"/>
      <c r="AU13" s="42" t="n"/>
      <c r="AV13" s="42" t="n"/>
      <c r="AW13" s="42" t="inlineStr">
        <is>
          <t>Both</t>
        </is>
      </c>
      <c r="AX13" s="42" t="inlineStr">
        <is>
          <t>Use the combination gate as a scoring incentive; teams choose when the picture is open to attempt goal versus when recirculation opens more space and a better option.</t>
        </is>
      </c>
      <c r="AY13" s="42" t="inlineStr">
        <is>
          <t>Goal/score attempts only count when the attacking team has completed a minimum of 4-6 connected passes in their half (adjust by age/ability).; Pass count resets when possession is lost or the ball leaves play.; Coach tracks the count visibly (count out loud or use a counter).</t>
        </is>
      </c>
      <c r="AZ13" s="42" t="n"/>
      <c r="BA13" s="42" t="n"/>
      <c r="BB13" s="42" t="n"/>
      <c r="BC13" s="42" t="n"/>
      <c r="BD13" s="42" t="n"/>
      <c r="BE13" s="42" t="inlineStr">
        <is>
          <t>The combination is an ecological scoring gate — not a technique exercise. Teams adapt their support angles and spacing to complete combinations under live opposition.</t>
        </is>
      </c>
      <c r="BF13" s="42" t="inlineStr">
        <is>
          <t>ACTIVE</t>
        </is>
      </c>
      <c r="BG13" s="42" t="inlineStr">
        <is>
          <t>tl-v0-constraint-pass-combination-gate</t>
        </is>
      </c>
      <c r="BH13" s="42" t="inlineStr">
        <is>
          <t>RC1-CANDIDATE-V3</t>
        </is>
      </c>
      <c r="BI13" s="42" t="inlineStr">
        <is>
          <t>RC1-CANDIDATE-V3</t>
        </is>
      </c>
      <c r="BJ13" s="42" t="inlineStr">
        <is>
          <t>Extracted from TEST_LIBRARY_V0_CONSTRAINTS and TEST_LIBRARY_V0_ENVIRONMENTAL_MANIPULATIONS via extract-soccer-realizations.ts</t>
        </is>
      </c>
      <c r="BK13" s="42" t="inlineStr">
        <is>
          <t>Use as a shaping constraint when possession circulation, support structure, and building through pressure are central session goals.</t>
        </is>
      </c>
    </row>
    <row r="14">
      <c r="A14" s="42" t="inlineStr">
        <is>
          <t>tl-v0-constraint-support-lane-requirement</t>
        </is>
      </c>
      <c r="B14" s="42" t="n"/>
      <c r="C14" s="42" t="n"/>
      <c r="D14" s="42" t="inlineStr">
        <is>
          <t>Support Lane Requirement</t>
        </is>
      </c>
      <c r="E14" s="42" t="n"/>
      <c r="F14" s="42" t="inlineStr">
        <is>
          <t>A penetrating pass or forward run into a scoring area counts only when a supporting player has occupied the required lane or channel; defending team reads support lane occupation and decides whether to press the ball or track the run.</t>
        </is>
      </c>
      <c r="G14" s="42" t="inlineStr">
        <is>
          <t>INTERACTION_REGULATION</t>
        </is>
      </c>
      <c r="H14" s="42" t="inlineStr">
        <is>
          <t>Break Lines</t>
        </is>
      </c>
      <c r="I14" s="42" t="n"/>
      <c r="J14" s="42" t="n"/>
      <c r="K14" s="42" t="n"/>
      <c r="L14" s="42" t="n"/>
      <c r="M14" s="42" t="n"/>
      <c r="N14" s="42" t="inlineStr">
        <is>
          <t>hybrid</t>
        </is>
      </c>
      <c r="O14" s="42" t="inlineStr">
        <is>
          <t>break_lines</t>
        </is>
      </c>
      <c r="P14" s="42" t="inlineStr">
        <is>
          <t>break lines</t>
        </is>
      </c>
      <c r="Q14" s="42" t="n"/>
      <c r="R14" s="42" t="inlineStr">
        <is>
          <t>spatial</t>
        </is>
      </c>
      <c r="S14" s="42" t="inlineStr">
        <is>
          <t>Spatial Condition</t>
        </is>
      </c>
      <c r="T14" s="42" t="inlineStr">
        <is>
          <t>Support lane requirement creates a visible spatial game problem; the free player decides when to enter the lane based on defensive coverage; the ball carrier adapts timing of the forward pass based on lane occupation and pressure; defending team reacts to both the ball and the lane to deny the penetrating option.</t>
        </is>
      </c>
      <c r="U14" s="42" t="inlineStr">
        <is>
          <t>build_up; final_third</t>
        </is>
      </c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  <c r="AG14" s="42" t="n"/>
      <c r="AH14" s="42" t="n"/>
      <c r="AI14" s="42" t="n"/>
      <c r="AJ14" s="42" t="n"/>
      <c r="AK14" s="42" t="n"/>
      <c r="AL14" s="42" t="n"/>
      <c r="AM14" s="42" t="n"/>
      <c r="AN14" s="42" t="n"/>
      <c r="AO14" s="42" t="n"/>
      <c r="AP14" s="42" t="n"/>
      <c r="AQ14" s="42" t="n"/>
      <c r="AR14" s="42" t="n"/>
      <c r="AS14" s="42" t="n"/>
      <c r="AT14" s="42" t="n"/>
      <c r="AU14" s="42" t="n"/>
      <c r="AV14" s="42" t="n"/>
      <c r="AW14" s="42" t="inlineStr">
        <is>
          <t>Both</t>
        </is>
      </c>
      <c r="AX14" s="42" t="inlineStr">
        <is>
          <t>Use support lane as a scoring gate; teams read the picture to see when the lane is occupied and live before choosing the forward pass or penetrating run.</t>
        </is>
      </c>
      <c r="AY14" s="42" t="inlineStr">
        <is>
          <t>Mark a support lane (typically a half-space corridor between center and wide channels) with cones.; Forward passes or penetrating runs into the scoring area only count when a supporting player has entered the marked lane before the pass.; The lane is a reference area — players choose when to enter and when not to, based on the live picture.</t>
        </is>
      </c>
      <c r="AZ14" s="42" t="n"/>
      <c r="BA14" s="42" t="n"/>
      <c r="BB14" s="42" t="n"/>
      <c r="BC14" s="42" t="n"/>
      <c r="BD14" s="42" t="n"/>
      <c r="BE14" s="42" t="inlineStr">
        <is>
          <t>The lane is an ecological condition — players read lane occupation and decide when to play forward based on the live picture, not on instruction.</t>
        </is>
      </c>
      <c r="BF14" s="42" t="inlineStr">
        <is>
          <t>ACTIVE</t>
        </is>
      </c>
      <c r="BG14" s="42" t="inlineStr">
        <is>
          <t>tl-v0-constraint-support-lane-requirement</t>
        </is>
      </c>
      <c r="BH14" s="42" t="inlineStr">
        <is>
          <t>RC1-CANDIDATE-V3</t>
        </is>
      </c>
      <c r="BI14" s="42" t="inlineStr">
        <is>
          <t>RC1-CANDIDATE-V3</t>
        </is>
      </c>
      <c r="BJ14" s="42" t="inlineStr">
        <is>
          <t>Extracted from TEST_LIBRARY_V0_CONSTRAINTS and TEST_LIBRARY_V0_ENVIRONMENTAL_MANIPULATIONS via extract-soccer-realizations.ts</t>
        </is>
      </c>
      <c r="BK14" s="42" t="inlineStr">
        <is>
          <t>Use as a shaping constraint when support runs, lane occupation, and penetrating forward passes are central to the session goal.</t>
        </is>
      </c>
    </row>
    <row r="15">
      <c r="A15" s="42" t="inlineStr">
        <is>
          <t>tl-v0-constraint-central-density-condition</t>
        </is>
      </c>
      <c r="B15" s="42" t="n"/>
      <c r="C15" s="42" t="n"/>
      <c r="D15" s="42" t="inlineStr">
        <is>
          <t>Central Density Condition</t>
        </is>
      </c>
      <c r="E15" s="42" t="n"/>
      <c r="F15" s="42" t="inlineStr">
        <is>
          <t>Increase defensive pressure in central areas</t>
        </is>
      </c>
      <c r="G15" s="42" t="inlineStr">
        <is>
          <t>ENVIRONMENTAL_MANIPULATION</t>
        </is>
      </c>
      <c r="H15" s="42" t="inlineStr">
        <is>
          <t>Protect Space</t>
        </is>
      </c>
      <c r="I15" s="42" t="n"/>
      <c r="J15" s="42" t="n"/>
      <c r="K15" s="42" t="n"/>
      <c r="L15" s="42" t="n"/>
      <c r="M15" s="42" t="n"/>
      <c r="N15" s="42" t="inlineStr">
        <is>
          <t>structure</t>
        </is>
      </c>
      <c r="O15" s="42" t="inlineStr">
        <is>
          <t>protect_space</t>
        </is>
      </c>
      <c r="P15" s="42" t="inlineStr">
        <is>
          <t>protect space</t>
        </is>
      </c>
      <c r="Q15" s="42" t="n"/>
      <c r="R15" s="42" t="inlineStr">
        <is>
          <t>spatial</t>
        </is>
      </c>
      <c r="S15" s="42" t="inlineStr">
        <is>
          <t>Spatial Condition</t>
        </is>
      </c>
      <c r="T15" s="42" t="inlineStr">
        <is>
          <t>Central pressure</t>
        </is>
      </c>
      <c r="U15" s="42" t="inlineStr">
        <is>
          <t>build_up</t>
        </is>
      </c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  <c r="AG15" s="42" t="n"/>
      <c r="AH15" s="42" t="n"/>
      <c r="AI15" s="42" t="n"/>
      <c r="AJ15" s="42" t="n"/>
      <c r="AK15" s="42" t="n"/>
      <c r="AL15" s="42" t="n"/>
      <c r="AM15" s="42" t="n"/>
      <c r="AN15" s="42" t="n"/>
      <c r="AO15" s="42" t="n"/>
      <c r="AP15" s="42" t="n"/>
      <c r="AQ15" s="42" t="n"/>
      <c r="AR15" s="42" t="n"/>
      <c r="AS15" s="42" t="n"/>
      <c r="AT15" s="42" t="n"/>
      <c r="AU15" s="42" t="n"/>
      <c r="AV15" s="42" t="n"/>
      <c r="AW15" s="42" t="inlineStr">
        <is>
          <t>Both</t>
        </is>
      </c>
      <c r="AX15" s="42" t="inlineStr">
        <is>
          <t>Use spatial conditions to invite decisions</t>
        </is>
      </c>
      <c r="AY15" s="42" t="inlineStr">
        <is>
          <t>Mark a central zone (roughly the middle third lengthwise, half the field width) with cones or discs.; Restrict defenders allowed inside the central zone (typical cap: 2-3 defenders).; Outside players can enter the central zone freely; the restriction shapes defensive density without removing free movement.</t>
        </is>
      </c>
      <c r="AZ15" s="42" t="n"/>
      <c r="BA15" s="42" t="n"/>
      <c r="BB15" s="42" t="n"/>
      <c r="BC15" s="42" t="n"/>
      <c r="BD15" s="42" t="n"/>
      <c r="BE15" s="42" t="inlineStr">
        <is>
          <t>Do not restrict movement</t>
        </is>
      </c>
      <c r="BF15" s="42" t="inlineStr">
        <is>
          <t>ACTIVE</t>
        </is>
      </c>
      <c r="BG15" s="42" t="inlineStr">
        <is>
          <t>tl-v0-constraint-central-density-condition</t>
        </is>
      </c>
      <c r="BH15" s="42" t="inlineStr">
        <is>
          <t>RC1-CANDIDATE-V3</t>
        </is>
      </c>
      <c r="BI15" s="42" t="inlineStr">
        <is>
          <t>RC1-CANDIDATE-V3</t>
        </is>
      </c>
      <c r="BJ15" s="42" t="inlineStr">
        <is>
          <t>Extracted from TEST_LIBRARY_V0_CONSTRAINTS and TEST_LIBRARY_V0_ENVIRONMENTAL_MANIPULATIONS via extract-soccer-realizations.ts</t>
        </is>
      </c>
      <c r="BK15" s="42" t="inlineStr">
        <is>
          <t>Use as a structural/spatial constraint to shape pressure in central areas and indirectly invite width.</t>
        </is>
      </c>
    </row>
    <row r="16">
      <c r="A16" s="42" t="inlineStr">
        <is>
          <t>tl-v0-constraint-wide-zone-advantage</t>
        </is>
      </c>
      <c r="B16" s="42" t="n"/>
      <c r="C16" s="42" t="n"/>
      <c r="D16" s="42" t="inlineStr">
        <is>
          <t>Wide Zone Advantage</t>
        </is>
      </c>
      <c r="E16" s="42" t="n"/>
      <c r="F16" s="42" t="inlineStr">
        <is>
          <t>Provide scoring or positional advantage in wide areas</t>
        </is>
      </c>
      <c r="G16" s="42" t="inlineStr">
        <is>
          <t>ENVIRONMENTAL_MANIPULATION</t>
        </is>
      </c>
      <c r="H16" s="42" t="inlineStr">
        <is>
          <t>Exploit Space</t>
        </is>
      </c>
      <c r="I16" s="42" t="n"/>
      <c r="J16" s="42" t="n"/>
      <c r="K16" s="42" t="n"/>
      <c r="L16" s="42" t="n"/>
      <c r="M16" s="42" t="n"/>
      <c r="N16" s="42" t="inlineStr">
        <is>
          <t>hybrid</t>
        </is>
      </c>
      <c r="O16" s="42" t="inlineStr">
        <is>
          <t>exploit_space</t>
        </is>
      </c>
      <c r="P16" s="42" t="inlineStr">
        <is>
          <t>exploit space</t>
        </is>
      </c>
      <c r="Q16" s="42" t="n"/>
      <c r="R16" s="42" t="inlineStr">
        <is>
          <t>spatial</t>
        </is>
      </c>
      <c r="S16" s="42" t="inlineStr">
        <is>
          <t>Spatial Condition</t>
        </is>
      </c>
      <c r="T16" s="42" t="inlineStr">
        <is>
          <t>Use wide areas</t>
        </is>
      </c>
      <c r="U16" s="42" t="inlineStr">
        <is>
          <t>build_up</t>
        </is>
      </c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inlineStr">
        <is>
          <t>Both</t>
        </is>
      </c>
      <c r="AX16" s="42" t="inlineStr">
        <is>
          <t>Use spatial conditions to invite width</t>
        </is>
      </c>
      <c r="AY16" s="42" t="inlineStr">
        <is>
          <t>Mark wide channels along both touchlines (~6-10m wide depending on field size).; Actions starting in or moving through the wide channel earn an advantage (bonus point, free restart, or scoring multiplier).; Channels are reference markers — players can choose to use them or not.</t>
        </is>
      </c>
      <c r="AZ16" s="42" t="n"/>
      <c r="BA16" s="42" t="n"/>
      <c r="BB16" s="42" t="n"/>
      <c r="BC16" s="42" t="n"/>
      <c r="BD16" s="42" t="n"/>
      <c r="BE16" s="42" t="inlineStr">
        <is>
          <t>Zones optional</t>
        </is>
      </c>
      <c r="BF16" s="42" t="inlineStr">
        <is>
          <t>ACTIVE</t>
        </is>
      </c>
      <c r="BG16" s="42" t="inlineStr">
        <is>
          <t>tl-v0-constraint-wide-zone-advantage</t>
        </is>
      </c>
      <c r="BH16" s="42" t="inlineStr">
        <is>
          <t>RC1-CANDIDATE-V3</t>
        </is>
      </c>
      <c r="BI16" s="42" t="inlineStr">
        <is>
          <t>RC1-CANDIDATE-V3</t>
        </is>
      </c>
      <c r="BJ16" s="42" t="inlineStr">
        <is>
          <t>Extracted from TEST_LIBRARY_V0_CONSTRAINTS and TEST_LIBRARY_V0_ENVIRONMENTAL_MANIPULATIONS via extract-soccer-realizations.ts</t>
        </is>
      </c>
      <c r="BK16" s="42" t="inlineStr">
        <is>
          <t>Use as a hybrid spatial + consequence constraint when wide areas should become more available and more valuable.</t>
        </is>
      </c>
    </row>
    <row r="17">
      <c r="A17" s="42" t="inlineStr">
        <is>
          <t>tl-v0-constraint-transition-trigger</t>
        </is>
      </c>
      <c r="B17" s="42" t="n"/>
      <c r="C17" s="42" t="n"/>
      <c r="D17" s="42" t="inlineStr">
        <is>
          <t>Transition Trigger</t>
        </is>
      </c>
      <c r="E17" s="42" t="n"/>
      <c r="F17" s="42" t="inlineStr">
        <is>
          <t>Create advantage immediately after regain</t>
        </is>
      </c>
      <c r="G17" s="42" t="inlineStr">
        <is>
          <t>ENVIRONMENTAL_MANIPULATION</t>
        </is>
      </c>
      <c r="H17" s="42" t="inlineStr">
        <is>
          <t>Attack Quickly</t>
        </is>
      </c>
      <c r="I17" s="42" t="n"/>
      <c r="J17" s="42" t="n"/>
      <c r="K17" s="42" t="n"/>
      <c r="L17" s="42" t="n"/>
      <c r="M17" s="42" t="n"/>
      <c r="N17" s="42" t="inlineStr">
        <is>
          <t>structure</t>
        </is>
      </c>
      <c r="O17" s="42" t="inlineStr">
        <is>
          <t>attack_quickly</t>
        </is>
      </c>
      <c r="P17" s="42" t="inlineStr">
        <is>
          <t>attack quickly</t>
        </is>
      </c>
      <c r="Q17" s="42" t="n"/>
      <c r="R17" s="42" t="inlineStr">
        <is>
          <t>transition</t>
        </is>
      </c>
      <c r="S17" s="42" t="inlineStr">
        <is>
          <t>Transition Trigger</t>
        </is>
      </c>
      <c r="T17" s="42" t="inlineStr">
        <is>
          <t>Transition play</t>
        </is>
      </c>
      <c r="U17" s="42" t="inlineStr">
        <is>
          <t>transition</t>
        </is>
      </c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  <c r="AG17" s="42" t="n"/>
      <c r="AH17" s="42" t="n"/>
      <c r="AI17" s="42" t="n"/>
      <c r="AJ17" s="42" t="n"/>
      <c r="AK17" s="42" t="n"/>
      <c r="AL17" s="42" t="n"/>
      <c r="AM17" s="42" t="n"/>
      <c r="AN17" s="42" t="n"/>
      <c r="AO17" s="42" t="n"/>
      <c r="AP17" s="42" t="n"/>
      <c r="AQ17" s="42" t="n"/>
      <c r="AR17" s="42" t="n"/>
      <c r="AS17" s="42" t="n"/>
      <c r="AT17" s="42" t="n"/>
      <c r="AU17" s="42" t="n"/>
      <c r="AV17" s="42" t="n"/>
      <c r="AW17" s="42" t="inlineStr">
        <is>
          <t>Both</t>
        </is>
      </c>
      <c r="AX17" s="42" t="inlineStr">
        <is>
          <t>Use transition triggers to connect phases</t>
        </is>
      </c>
      <c r="AY17" s="42" t="inlineStr">
        <is>
          <t>On every possession change, play continues immediately without stoppage — no restart, no whistle.; Coach calls out 'transition' or uses a visual cue at possession-change moments to focus the contest on this event.; No marked zones required for the trigger itself; whatever zones exist for other constraints stay live through the transition.</t>
        </is>
      </c>
      <c r="AZ17" s="42" t="n"/>
      <c r="BA17" s="42" t="n"/>
      <c r="BB17" s="42" t="n"/>
      <c r="BC17" s="42" t="n"/>
      <c r="BD17" s="42" t="n"/>
      <c r="BE17" s="42" t="inlineStr">
        <is>
          <t>Maintain ecological validity</t>
        </is>
      </c>
      <c r="BF17" s="42" t="inlineStr">
        <is>
          <t>ACTIVE</t>
        </is>
      </c>
      <c r="BG17" s="42" t="inlineStr">
        <is>
          <t>tl-v0-constraint-transition-trigger</t>
        </is>
      </c>
      <c r="BH17" s="42" t="inlineStr">
        <is>
          <t>RC1-CANDIDATE-V3</t>
        </is>
      </c>
      <c r="BI17" s="42" t="inlineStr">
        <is>
          <t>RC1-CANDIDATE-V3</t>
        </is>
      </c>
      <c r="BJ17" s="42" t="inlineStr">
        <is>
          <t>Extracted from TEST_LIBRARY_V0_CONSTRAINTS and TEST_LIBRARY_V0_ENVIRONMENTAL_MANIPULATIONS via extract-soccer-realizations.ts</t>
        </is>
      </c>
      <c r="BK17" s="42" t="inlineStr">
        <is>
          <t>Use as a structural transition condition that connects phases; pair with other constraints if more consequence is needed.</t>
        </is>
      </c>
    </row>
    <row r="18">
      <c r="A18" s="42" t="inlineStr">
        <is>
          <t>tl-v0-constraint-zone-structure-condition</t>
        </is>
      </c>
      <c r="B18" s="42" t="n"/>
      <c r="C18" s="42" t="n"/>
      <c r="D18" s="42" t="inlineStr">
        <is>
          <t>Zone Structure Condition</t>
        </is>
      </c>
      <c r="E18" s="42" t="n"/>
      <c r="F18" s="42" t="inlineStr">
        <is>
          <t>Field divided into defined zones; teams progress through zone transitions under live opposition; spatial awareness and zone occupation shape attacking and defending decisions.</t>
        </is>
      </c>
      <c r="G18" s="42" t="inlineStr">
        <is>
          <t>ENVIRONMENTAL_MANIPULATION</t>
        </is>
      </c>
      <c r="H18" s="42" t="inlineStr">
        <is>
          <t>Exploit Space</t>
        </is>
      </c>
      <c r="I18" s="42" t="n"/>
      <c r="J18" s="42" t="n"/>
      <c r="K18" s="42" t="n"/>
      <c r="L18" s="42" t="n"/>
      <c r="M18" s="42" t="n"/>
      <c r="N18" s="42" t="inlineStr">
        <is>
          <t>structure</t>
        </is>
      </c>
      <c r="O18" s="42" t="inlineStr">
        <is>
          <t>exploit_space</t>
        </is>
      </c>
      <c r="P18" s="42" t="inlineStr">
        <is>
          <t>exploit space</t>
        </is>
      </c>
      <c r="Q18" s="42" t="n"/>
      <c r="R18" s="42" t="inlineStr">
        <is>
          <t>spatial</t>
        </is>
      </c>
      <c r="S18" s="42" t="inlineStr">
        <is>
          <t>Spatial Condition</t>
        </is>
      </c>
      <c r="T18" s="42" t="inlineStr">
        <is>
          <t>Spatial zone structure forces teams to progress through defined areas under opposition; teams adapt routes based on which zones are open or crowded under pressure.</t>
        </is>
      </c>
      <c r="U18" s="42" t="inlineStr">
        <is>
          <t>build_up; final_third; transition</t>
        </is>
      </c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  <c r="AG18" s="42" t="n"/>
      <c r="AH18" s="42" t="n"/>
      <c r="AI18" s="42" t="n"/>
      <c r="AJ18" s="42" t="n"/>
      <c r="AK18" s="42" t="n"/>
      <c r="AL18" s="42" t="n"/>
      <c r="AM18" s="42" t="n"/>
      <c r="AN18" s="42" t="n"/>
      <c r="AO18" s="42" t="n"/>
      <c r="AP18" s="42" t="n"/>
      <c r="AQ18" s="42" t="n"/>
      <c r="AR18" s="42" t="n"/>
      <c r="AS18" s="42" t="n"/>
      <c r="AT18" s="42" t="n"/>
      <c r="AU18" s="42" t="n"/>
      <c r="AV18" s="42" t="n"/>
      <c r="AW18" s="42" t="inlineStr">
        <is>
          <t>Both</t>
        </is>
      </c>
      <c r="AX18" s="42" t="inlineStr">
        <is>
          <t>Use zone structure to invite spatial decision-making; players read zone occupation and pressure before choosing the next action.</t>
        </is>
      </c>
      <c r="AY18" s="42" t="inlineStr">
        <is>
          <t>Divide the field into 3-4 defined zones (e.g., build-up / mid / attacking; or left / center / right channels).; Mark zone boundaries clearly with cones or discs.; Players move freely between zones; the structure exists to make zone transitions visible, not to limit movement.</t>
        </is>
      </c>
      <c r="AZ18" s="42" t="n"/>
      <c r="BA18" s="42" t="n"/>
      <c r="BB18" s="42" t="n"/>
      <c r="BC18" s="42" t="n"/>
      <c r="BD18" s="42" t="n"/>
      <c r="BE18" s="42" t="inlineStr">
        <is>
          <t>Zones shape the environment — they do not restrict how players choose to act within or between zones.</t>
        </is>
      </c>
      <c r="BF18" s="42" t="inlineStr">
        <is>
          <t>ACTIVE</t>
        </is>
      </c>
      <c r="BG18" s="42" t="inlineStr">
        <is>
          <t>tl-v0-constraint-zone-structure-condition</t>
        </is>
      </c>
      <c r="BH18" s="42" t="inlineStr">
        <is>
          <t>RC1-CANDIDATE-V3</t>
        </is>
      </c>
      <c r="BI18" s="42" t="inlineStr">
        <is>
          <t>RC1-CANDIDATE-V3</t>
        </is>
      </c>
      <c r="BJ18" s="42" t="inlineStr">
        <is>
          <t>Extracted from TEST_LIBRARY_V0_CONSTRAINTS and TEST_LIBRARY_V0_ENVIRONMENTAL_MANIPULATIONS via extract-soccer-realizations.ts</t>
        </is>
      </c>
      <c r="BK18" s="42" t="inlineStr">
        <is>
          <t>Use as a structural foundation constraint when spatial awareness, zone transitions, and directional progression are central to the session goal.</t>
        </is>
      </c>
    </row>
    <row r="19">
      <c r="A19" s="42" t="inlineStr">
        <is>
          <t>tl-v0-constraint-neutral-player-condition</t>
        </is>
      </c>
      <c r="B19" s="42" t="n"/>
      <c r="C19" s="42" t="n"/>
      <c r="D19" s="42" t="inlineStr">
        <is>
          <t>Neutral Player Condition</t>
        </is>
      </c>
      <c r="E19" s="42" t="n"/>
      <c r="F19" s="42" t="inlineStr">
        <is>
          <t>One or more neutral players join the team in possession creating a live numerical overload; defending team reads the support angles and decides whether to press the free player or protect the deeper zone.</t>
        </is>
      </c>
      <c r="G19" s="42" t="inlineStr">
        <is>
          <t>ENVIRONMENTAL_MANIPULATION</t>
        </is>
      </c>
      <c r="H19" s="42" t="inlineStr">
        <is>
          <t>Exploit Space</t>
        </is>
      </c>
      <c r="I19" s="42" t="n"/>
      <c r="J19" s="42" t="n"/>
      <c r="K19" s="42" t="n"/>
      <c r="L19" s="42" t="n"/>
      <c r="M19" s="42" t="n"/>
      <c r="N19" s="42" t="inlineStr">
        <is>
          <t>structure</t>
        </is>
      </c>
      <c r="O19" s="42" t="inlineStr">
        <is>
          <t>exploit_space</t>
        </is>
      </c>
      <c r="P19" s="42" t="inlineStr">
        <is>
          <t>exploit space</t>
        </is>
      </c>
      <c r="Q19" s="42" t="n"/>
      <c r="R19" s="42" t="inlineStr">
        <is>
          <t>structural</t>
        </is>
      </c>
      <c r="S19" s="42" t="inlineStr">
        <is>
          <t>Spatial Condition</t>
        </is>
      </c>
      <c r="T19" s="42" t="inlineStr">
        <is>
          <t>Numerical advantage from the neutral player creates visible pressure differences and support options; teams read the picture to decide when the free option opens space or invites the penetrating pass.</t>
        </is>
      </c>
      <c r="U19" s="42" t="inlineStr">
        <is>
          <t>build_up; transition; final_third</t>
        </is>
      </c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  <c r="AG19" s="42" t="n"/>
      <c r="AH19" s="42" t="n"/>
      <c r="AI19" s="42" t="n"/>
      <c r="AJ19" s="42" t="n"/>
      <c r="AK19" s="42" t="n"/>
      <c r="AL19" s="42" t="n"/>
      <c r="AM19" s="42" t="n"/>
      <c r="AN19" s="42" t="n"/>
      <c r="AO19" s="42" t="n"/>
      <c r="AP19" s="42" t="n"/>
      <c r="AQ19" s="42" t="n"/>
      <c r="AR19" s="42" t="n"/>
      <c r="AS19" s="42" t="n"/>
      <c r="AT19" s="42" t="n"/>
      <c r="AU19" s="42" t="n"/>
      <c r="AV19" s="42" t="n"/>
      <c r="AW19" s="42" t="inlineStr">
        <is>
          <t>Both</t>
        </is>
      </c>
      <c r="AX19" s="42" t="inlineStr">
        <is>
          <t>Use neutral player structure to invite overload exploitation; defenders decide how to cover the extra option while attackers choose the best moment to use the numerical advantage.</t>
        </is>
      </c>
      <c r="AY19" s="42" t="inlineStr">
        <is>
          <t>Designate one or two neutral players (wear contrasting bibs).; Neutrals always play with the team in possession, creating a permanent numerical advantage for whichever side has the ball.; Adjust team numbers accordingly (e.g., for 15 players: 6v6 + 3 neutrals, or 7v7 + 1 neutral).</t>
        </is>
      </c>
      <c r="AZ19" s="42" t="n"/>
      <c r="BA19" s="42" t="n"/>
      <c r="BB19" s="42" t="n"/>
      <c r="BC19" s="42" t="n"/>
      <c r="BD19" s="42" t="n"/>
      <c r="BE19" s="42" t="inlineStr">
        <is>
          <t>Neutral player creates structural overload — not a coaching script. Players choose when and how to use the numerical advantage based on the live pressure picture.</t>
        </is>
      </c>
      <c r="BF19" s="42" t="inlineStr">
        <is>
          <t>ACTIVE</t>
        </is>
      </c>
      <c r="BG19" s="42" t="inlineStr">
        <is>
          <t>tl-v0-constraint-neutral-player-condition</t>
        </is>
      </c>
      <c r="BH19" s="42" t="inlineStr">
        <is>
          <t>RC1-CANDIDATE-V3</t>
        </is>
      </c>
      <c r="BI19" s="42" t="inlineStr">
        <is>
          <t>RC1-CANDIDATE-V3</t>
        </is>
      </c>
      <c r="BJ19" s="42" t="inlineStr">
        <is>
          <t>Extracted from TEST_LIBRARY_V0_CONSTRAINTS and TEST_LIBRARY_V0_ENVIRONMENTAL_MANIPULATIONS via extract-soccer-realizations.ts</t>
        </is>
      </c>
      <c r="BK19" s="42" t="inlineStr">
        <is>
          <t>Use as a structural foundation constraint when overload exploitation, support angles, and numerical advantage in possession are central to the session goal.</t>
        </is>
      </c>
    </row>
    <row r="20">
      <c r="A20" s="42" t="inlineStr">
        <is>
          <t>tl-v0-constraint-goalkeeper-included-condition</t>
        </is>
      </c>
      <c r="B20" s="42" t="n"/>
      <c r="C20" s="42" t="n"/>
      <c r="D20" s="42" t="inlineStr">
        <is>
          <t>Goalkeeper Included Condition</t>
        </is>
      </c>
      <c r="E20" s="42" t="n"/>
      <c r="F20" s="42" t="inlineStr">
        <is>
          <t>Goalkeeper is active in all phases as a live option for distribution, support, and recovery; attacking team reads the space behind defensive lines and decides when to pressure the target area under live goal threat.</t>
        </is>
      </c>
      <c r="G20" s="42" t="inlineStr">
        <is>
          <t>ENVIRONMENTAL_MANIPULATION</t>
        </is>
      </c>
      <c r="H20" s="42" t="inlineStr">
        <is>
          <t>Break Lines</t>
        </is>
      </c>
      <c r="I20" s="42" t="n"/>
      <c r="J20" s="42" t="n"/>
      <c r="K20" s="42" t="n"/>
      <c r="L20" s="42" t="n"/>
      <c r="M20" s="42" t="n"/>
      <c r="N20" s="42" t="inlineStr">
        <is>
          <t>structure</t>
        </is>
      </c>
      <c r="O20" s="42" t="inlineStr">
        <is>
          <t>break_lines</t>
        </is>
      </c>
      <c r="P20" s="42" t="inlineStr">
        <is>
          <t>break lines</t>
        </is>
      </c>
      <c r="Q20" s="42" t="n"/>
      <c r="R20" s="42" t="inlineStr">
        <is>
          <t>structural</t>
        </is>
      </c>
      <c r="S20" s="42" t="inlineStr">
        <is>
          <t>Structural Condition</t>
        </is>
      </c>
      <c r="T20" s="42" t="inlineStr">
        <is>
          <t>Live goalkeeper creates a real target and real pressure on attacking and defending decisions; space behind the defensive line, support angles, and finishing windows are all live based on GK position and defensive recovery.</t>
        </is>
      </c>
      <c r="U20" s="42" t="inlineStr">
        <is>
          <t>final_third; build_up</t>
        </is>
      </c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  <c r="AG20" s="42" t="n"/>
      <c r="AH20" s="42" t="n"/>
      <c r="AI20" s="42" t="n"/>
      <c r="AJ20" s="42" t="n"/>
      <c r="AK20" s="42" t="n"/>
      <c r="AL20" s="42" t="n"/>
      <c r="AM20" s="42" t="n"/>
      <c r="AN20" s="42" t="n"/>
      <c r="AO20" s="42" t="n"/>
      <c r="AP20" s="42" t="n"/>
      <c r="AQ20" s="42" t="n"/>
      <c r="AR20" s="42" t="n"/>
      <c r="AS20" s="42" t="n"/>
      <c r="AT20" s="42" t="n"/>
      <c r="AU20" s="42" t="n"/>
      <c r="AV20" s="42" t="n"/>
      <c r="AW20" s="42" t="inlineStr">
        <is>
          <t>Both</t>
        </is>
      </c>
      <c r="AX20" s="42" t="inlineStr">
        <is>
          <t>Use goalkeeper inclusion to invite realistic build-up and finishing pressure; teams read GK positioning and space behind the last line before deciding to attack or recirculate.</t>
        </is>
      </c>
      <c r="AY20" s="42" t="inlineStr">
        <is>
          <t>Goalkeepers in their normal goal positions at each end of the field.; GKs are live during all phases — they distribute, save, and count as outfield support when team is building from the back.; Use full-size or scaled goals depending on field dimensions.</t>
        </is>
      </c>
      <c r="AZ20" s="42" t="n"/>
      <c r="BA20" s="42" t="n"/>
      <c r="BB20" s="42" t="n"/>
      <c r="BC20" s="42" t="n"/>
      <c r="BD20" s="42" t="n"/>
      <c r="BE20" s="42" t="inlineStr">
        <is>
          <t>GK participation is structural — players choose when and how to involve the GK as they would in a real match, not on instruction.</t>
        </is>
      </c>
      <c r="BF20" s="42" t="inlineStr">
        <is>
          <t>ACTIVE</t>
        </is>
      </c>
      <c r="BG20" s="42" t="inlineStr">
        <is>
          <t>tl-v0-constraint-goalkeeper-included-condition</t>
        </is>
      </c>
      <c r="BH20" s="42" t="inlineStr">
        <is>
          <t>RC1-CANDIDATE-V3</t>
        </is>
      </c>
      <c r="BI20" s="42" t="inlineStr">
        <is>
          <t>RC1-CANDIDATE-V3</t>
        </is>
      </c>
      <c r="BJ20" s="42" t="inlineStr">
        <is>
          <t>Extracted from TEST_LIBRARY_V0_CONSTRAINTS and TEST_LIBRARY_V0_ENVIRONMENTAL_MANIPULATIONS via extract-soccer-realizations.ts</t>
        </is>
      </c>
      <c r="BK20" s="42" t="inlineStr">
        <is>
          <t>Use as a structural foundation constraint when finishing under pressure, build-up from back, and live goalkeeper pressure are central to the session goal.</t>
        </is>
      </c>
    </row>
    <row r="21">
      <c r="A21" s="42" t="inlineStr">
        <is>
          <t>tl-v0-constraint-small-area-condition</t>
        </is>
      </c>
      <c r="B21" s="42" t="n"/>
      <c r="C21" s="42" t="n"/>
      <c r="D21" s="42" t="inlineStr">
        <is>
          <t>Small Area Condition</t>
        </is>
      </c>
      <c r="E21" s="42" t="n"/>
      <c r="F21" s="42" t="inlineStr">
        <is>
          <t>Compact pitch proportions place teams in tight space with reduced time; all attacking and defending actions occur under live pressure within a smaller area; spatial awareness and timing shape every decision.</t>
        </is>
      </c>
      <c r="G21" s="42" t="inlineStr">
        <is>
          <t>ENVIRONMENTAL_MANIPULATION</t>
        </is>
      </c>
      <c r="H21" s="42" t="inlineStr">
        <is>
          <t>Protect Space</t>
        </is>
      </c>
      <c r="I21" s="42" t="n"/>
      <c r="J21" s="42" t="n"/>
      <c r="K21" s="42" t="n"/>
      <c r="L21" s="42" t="n"/>
      <c r="M21" s="42" t="n"/>
      <c r="N21" s="42" t="inlineStr">
        <is>
          <t>structure</t>
        </is>
      </c>
      <c r="O21" s="42" t="inlineStr">
        <is>
          <t>protect_space</t>
        </is>
      </c>
      <c r="P21" s="42" t="inlineStr">
        <is>
          <t>protect space</t>
        </is>
      </c>
      <c r="Q21" s="42" t="n"/>
      <c r="R21" s="42" t="inlineStr">
        <is>
          <t>spatial</t>
        </is>
      </c>
      <c r="S21" s="42" t="inlineStr">
        <is>
          <t>Spatial Condition</t>
        </is>
      </c>
      <c r="T21" s="42" t="inlineStr">
        <is>
          <t>Compact area forces faster reads and tighter support decisions; space is at a premium and teams adapt their timing, passing angles, and movement based on the live pressure picture.</t>
        </is>
      </c>
      <c r="U21" s="42" t="inlineStr">
        <is>
          <t>build_up; transition; final_third</t>
        </is>
      </c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  <c r="AG21" s="42" t="n"/>
      <c r="AH21" s="42" t="n"/>
      <c r="AI21" s="42" t="n"/>
      <c r="AJ21" s="42" t="n"/>
      <c r="AK21" s="42" t="n"/>
      <c r="AL21" s="42" t="n"/>
      <c r="AM21" s="42" t="n"/>
      <c r="AN21" s="42" t="n"/>
      <c r="AO21" s="42" t="n"/>
      <c r="AP21" s="42" t="n"/>
      <c r="AQ21" s="42" t="n"/>
      <c r="AR21" s="42" t="n"/>
      <c r="AS21" s="42" t="n"/>
      <c r="AT21" s="42" t="n"/>
      <c r="AU21" s="42" t="n"/>
      <c r="AV21" s="42" t="n"/>
      <c r="AW21" s="42" t="inlineStr">
        <is>
          <t>Both</t>
        </is>
      </c>
      <c r="AX21" s="42" t="inlineStr">
        <is>
          <t>Use small area structure to sharpen decision-making under pressure; players read pressure and support in tight zones before choosing the next action.</t>
        </is>
      </c>
      <c r="AY21" s="42" t="inlineStr">
        <is>
          <t>Reduce the field to a compact area (typical: 30-40m x 25-35m for 8-12 players).; Tight boundaries increase pressure cycles without changing the basic game form.; Adjust dimensions based on player age and ability — smaller for tighter pressure, larger to ease cognitive load.</t>
        </is>
      </c>
      <c r="AZ21" s="42" t="n"/>
      <c r="BA21" s="42" t="n"/>
      <c r="BB21" s="42" t="n"/>
      <c r="BC21" s="42" t="n"/>
      <c r="BD21" s="42" t="n"/>
      <c r="BE21" s="42" t="inlineStr">
        <is>
          <t>Space reduction is structural — it creates representative pressure through environment, not scripted actions.</t>
        </is>
      </c>
      <c r="BF21" s="42" t="inlineStr">
        <is>
          <t>ACTIVE</t>
        </is>
      </c>
      <c r="BG21" s="42" t="inlineStr">
        <is>
          <t>tl-v0-constraint-small-area-condition</t>
        </is>
      </c>
      <c r="BH21" s="42" t="inlineStr">
        <is>
          <t>RC1-CANDIDATE-V3</t>
        </is>
      </c>
      <c r="BI21" s="42" t="inlineStr">
        <is>
          <t>RC1-CANDIDATE-V3</t>
        </is>
      </c>
      <c r="BJ21" s="42" t="inlineStr">
        <is>
          <t>Extracted from TEST_LIBRARY_V0_CONSTRAINTS and TEST_LIBRARY_V0_ENVIRONMENTAL_MANIPULATIONS via extract-soccer-realizations.ts</t>
        </is>
      </c>
      <c r="BK21" s="42" t="inlineStr">
        <is>
          <t>Use as a structural foundation constraint when spatial compactness, pressure under reduced time, and tight decision-making are central to the session goal.</t>
        </is>
      </c>
    </row>
    <row r="22">
      <c r="A22" s="42" t="inlineStr">
        <is>
          <t>tl-v0-constraint-variable-target-condition</t>
        </is>
      </c>
      <c r="B22" s="42" t="n"/>
      <c r="C22" s="42" t="n"/>
      <c r="D22" s="42" t="inlineStr">
        <is>
          <t>Variable Target Condition</t>
        </is>
      </c>
      <c r="E22" s="42" t="inlineStr">
        <is>
          <t>read the picture; which option is on; late target; variable target; don't pre-plan; keep options open; read before committing; play what you see; the open target changes; perceive the live option</t>
        </is>
      </c>
      <c r="F22" s="42" t="inlineStr">
        <is>
          <t>Which target or scoring option is live is revealed late or changes during play, so teams must read the current picture rather than commit to a pre-planned route.</t>
        </is>
      </c>
      <c r="G22" s="42" t="inlineStr">
        <is>
          <t>ENVIRONMENTAL_MANIPULATION</t>
        </is>
      </c>
      <c r="H22" s="42" t="inlineStr">
        <is>
          <t>Exploit Space</t>
        </is>
      </c>
      <c r="I22" s="42" t="n"/>
      <c r="J22" s="42" t="n"/>
      <c r="K22" s="42" t="n"/>
      <c r="L22" s="42" t="n"/>
      <c r="M22" s="42" t="n"/>
      <c r="N22" s="42" t="inlineStr">
        <is>
          <t>hybrid</t>
        </is>
      </c>
      <c r="O22" s="42" t="inlineStr">
        <is>
          <t>perception</t>
        </is>
      </c>
      <c r="P22" s="42" t="inlineStr">
        <is>
          <t>perception</t>
        </is>
      </c>
      <c r="Q22" s="42" t="n"/>
      <c r="R22" s="42" t="inlineStr">
        <is>
          <t>information</t>
        </is>
      </c>
      <c r="S22" s="42" t="inlineStr">
        <is>
          <t>Spatial Condition</t>
        </is>
      </c>
      <c r="T22" s="42" t="inlineStr">
        <is>
          <t>Delaying or varying which target is live forces perception of the live picture over pre-planned routes; teams adapt the direction of their progression to the target that becomes available.</t>
        </is>
      </c>
      <c r="U22" s="42" t="inlineStr">
        <is>
          <t>build_up; final_third; transition</t>
        </is>
      </c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  <c r="AO22" s="42" t="n"/>
      <c r="AP22" s="42" t="n"/>
      <c r="AQ22" s="42" t="n"/>
      <c r="AR22" s="42" t="n"/>
      <c r="AS22" s="42" t="n"/>
      <c r="AT22" s="42" t="n"/>
      <c r="AU22" s="42" t="n"/>
      <c r="AV22" s="42" t="n"/>
      <c r="AW22" s="42" t="inlineStr">
        <is>
          <t>Both</t>
        </is>
      </c>
      <c r="AX22" s="42" t="inlineStr">
        <is>
          <t>Use a late or changing live-target rule so teams read the current picture before committing to a route.</t>
        </is>
      </c>
      <c r="AY22" s="42" t="inlineStr">
        <is>
          <t>Mark 2-3 possible targets/gates (e.g. across the far line or at multiple edges).; Which target is live is revealed only after play crosses a trigger line, or switches on a coach cue during play.; All targets stay physically available so the choice remains open; only the LIVE one scores.</t>
        </is>
      </c>
      <c r="AZ22" s="42" t="n"/>
      <c r="BA22" s="42" t="n"/>
      <c r="BB22" s="42" t="n"/>
      <c r="BC22" s="42" t="n"/>
      <c r="BD22" s="42" t="n"/>
      <c r="BE22" s="42" t="inlineStr">
        <is>
          <t>The variability shapes information availability, not behavior — players choose how to exploit whichever target is live.</t>
        </is>
      </c>
      <c r="BF22" s="42" t="inlineStr">
        <is>
          <t>ACTIVE</t>
        </is>
      </c>
      <c r="BG22" s="42" t="inlineStr">
        <is>
          <t>tl-v0-constraint-variable-target-condition</t>
        </is>
      </c>
      <c r="BH22" s="42" t="inlineStr">
        <is>
          <t>RC1-CANDIDATE-V3</t>
        </is>
      </c>
      <c r="BI22" s="42" t="inlineStr">
        <is>
          <t>RC1-CANDIDATE-V3</t>
        </is>
      </c>
      <c r="BJ22" s="42" t="inlineStr">
        <is>
          <t>Extracted from TEST_LIBRARY_V0_CONSTRAINTS and TEST_LIBRARY_V0_ENVIRONMENTAL_MANIPULATIONS via extract-soccer-realizations.ts</t>
        </is>
      </c>
      <c r="BK22" s="42" t="inlineStr">
        <is>
          <t>Use as a shaping information constraint when reading the live picture and adapting the target of progression are central to the session goal.</t>
        </is>
      </c>
    </row>
    <row r="23">
      <c r="A23" s="42" t="inlineStr">
        <is>
          <t>tl-v0-constraint-multi-goal-read</t>
        </is>
      </c>
      <c r="B23" s="42" t="n"/>
      <c r="C23" s="42" t="n"/>
      <c r="D23" s="42" t="inlineStr">
        <is>
          <t>Multi-Goal Read</t>
        </is>
      </c>
      <c r="E23" s="42" t="inlineStr">
        <is>
          <t>two goals; multiple goals; multiple targets; which goal is open; attack the open goal; read which is open; find the unguarded target; scan the targets; perceive the open option; switch target</t>
        </is>
      </c>
      <c r="F23" s="42" t="inlineStr">
        <is>
          <t>Two or more goals/targets are live at once and defended differently; the attack must perceive which is least protected at this moment rather than attack a single known target.</t>
        </is>
      </c>
      <c r="G23" s="42" t="inlineStr">
        <is>
          <t>ENVIRONMENTAL_MANIPULATION</t>
        </is>
      </c>
      <c r="H23" s="42" t="inlineStr">
        <is>
          <t>Exploit Space</t>
        </is>
      </c>
      <c r="I23" s="42" t="n"/>
      <c r="J23" s="42" t="n"/>
      <c r="K23" s="42" t="n"/>
      <c r="L23" s="42" t="n"/>
      <c r="M23" s="42" t="n"/>
      <c r="N23" s="42" t="inlineStr">
        <is>
          <t>structure</t>
        </is>
      </c>
      <c r="O23" s="42" t="inlineStr">
        <is>
          <t>perception</t>
        </is>
      </c>
      <c r="P23" s="42" t="inlineStr">
        <is>
          <t>perception</t>
        </is>
      </c>
      <c r="Q23" s="42" t="n"/>
      <c r="R23" s="42" t="inlineStr">
        <is>
          <t>information</t>
        </is>
      </c>
      <c r="S23" s="42" t="inlineStr">
        <is>
          <t>Spatial Condition</t>
        </is>
      </c>
      <c r="T23" s="42" t="inlineStr">
        <is>
          <t>Several live targets create a perception problem: the attack reads which target is least protected now and the defense reorganizes to cover, so advantage comes from recognizing the open option, not from a rehearsed route.</t>
        </is>
      </c>
      <c r="U23" s="42" t="inlineStr">
        <is>
          <t>build_up; final_third</t>
        </is>
      </c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  <c r="AG23" s="42" t="n"/>
      <c r="AH23" s="42" t="n"/>
      <c r="AI23" s="42" t="n"/>
      <c r="AJ23" s="42" t="n"/>
      <c r="AK23" s="42" t="n"/>
      <c r="AL23" s="42" t="n"/>
      <c r="AM23" s="42" t="n"/>
      <c r="AN23" s="42" t="n"/>
      <c r="AO23" s="42" t="n"/>
      <c r="AP23" s="42" t="n"/>
      <c r="AQ23" s="42" t="n"/>
      <c r="AR23" s="42" t="n"/>
      <c r="AS23" s="42" t="n"/>
      <c r="AT23" s="42" t="n"/>
      <c r="AU23" s="42" t="n"/>
      <c r="AV23" s="42" t="n"/>
      <c r="AW23" s="42" t="inlineStr">
        <is>
          <t>Both</t>
        </is>
      </c>
      <c r="AX23" s="42" t="inlineStr">
        <is>
          <t>Use multiple simultaneously-live goals so the attack perceives which is open rather than attacking one fixed target.</t>
        </is>
      </c>
      <c r="AY23" s="42" t="inlineStr">
        <is>
          <t>Set 2-3 small goals/targets spread across the end line (or at multiple edges of the field).; All targets are live to score at the same time; defenders cannot cover all equally.; Field width keeps the targets far enough apart that the attack must perceive and exploit which is open.</t>
        </is>
      </c>
      <c r="AZ23" s="42" t="n"/>
      <c r="BA23" s="42" t="n"/>
      <c r="BB23" s="42" t="n"/>
      <c r="BC23" s="42" t="n"/>
      <c r="BD23" s="42" t="n"/>
      <c r="BE23" s="42" t="inlineStr">
        <is>
          <t>The multiple targets shape what must be perceived — players choose which to attack; no specific target or movement is prescribed.</t>
        </is>
      </c>
      <c r="BF23" s="42" t="inlineStr">
        <is>
          <t>ACTIVE</t>
        </is>
      </c>
      <c r="BG23" s="42" t="inlineStr">
        <is>
          <t>tl-v0-constraint-multi-goal-read</t>
        </is>
      </c>
      <c r="BH23" s="42" t="inlineStr">
        <is>
          <t>RC1-CANDIDATE-V3</t>
        </is>
      </c>
      <c r="BI23" s="42" t="inlineStr">
        <is>
          <t>RC1-CANDIDATE-V3</t>
        </is>
      </c>
      <c r="BJ23" s="42" t="inlineStr">
        <is>
          <t>Extracted from TEST_LIBRARY_V0_CONSTRAINTS and TEST_LIBRARY_V0_ENVIRONMENTAL_MANIPULATIONS via extract-soccer-realizations.ts</t>
        </is>
      </c>
      <c r="BK23" s="42" t="inlineStr">
        <is>
          <t>Use as a structural information constraint when perceiving and attacking the open option among several is central to the session goal.</t>
        </is>
      </c>
    </row>
    <row r="24">
      <c r="A24" s="42" t="inlineStr">
        <is>
          <t>tl-v0-constraint-blind-side-entry</t>
        </is>
      </c>
      <c r="B24" s="42" t="n"/>
      <c r="C24" s="42" t="n"/>
      <c r="D24" s="42" t="inlineStr">
        <is>
          <t>Blind-Side Entry</t>
        </is>
      </c>
      <c r="E24" s="42" t="inlineStr">
        <is>
          <t>blind side; blind-side run; behind the defender; where they aren't looking; out of view; back-post run; unseen run; exploit the blind side; defender's shoulder; arrive unseen</t>
        </is>
      </c>
      <c r="F24" s="42" t="inlineStr">
        <is>
          <t>Advantage created from outside a defender's field of view (a run or pass arriving from the blind side) is worth more, rewarding the relationship rather than any specific movement.</t>
        </is>
      </c>
      <c r="G24" s="42" t="inlineStr">
        <is>
          <t>ENVIRONMENTAL_MANIPULATION</t>
        </is>
      </c>
      <c r="H24" s="42" t="inlineStr">
        <is>
          <t>Break Lines</t>
        </is>
      </c>
      <c r="I24" s="42" t="n"/>
      <c r="J24" s="42" t="n"/>
      <c r="K24" s="42" t="n"/>
      <c r="L24" s="42" t="n"/>
      <c r="M24" s="42" t="n"/>
      <c r="N24" s="42" t="inlineStr">
        <is>
          <t>consequence</t>
        </is>
      </c>
      <c r="O24" s="42" t="inlineStr">
        <is>
          <t>perception</t>
        </is>
      </c>
      <c r="P24" s="42" t="inlineStr">
        <is>
          <t>perception</t>
        </is>
      </c>
      <c r="Q24" s="42" t="n"/>
      <c r="R24" s="42" t="inlineStr">
        <is>
          <t>information</t>
        </is>
      </c>
      <c r="S24" s="42" t="inlineStr">
        <is>
          <t>Scoring Incentive</t>
        </is>
      </c>
      <c r="T24" s="42" t="inlineStr">
        <is>
          <t>Information out of a defender's view is the resource: advantage created from the blind side counts more, so players perceive defender orientation and exploit unseen space — many movements satisfy it.</t>
        </is>
      </c>
      <c r="U24" s="42" t="inlineStr">
        <is>
          <t>final_third; build_up</t>
        </is>
      </c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42" t="n"/>
      <c r="AL24" s="42" t="n"/>
      <c r="AM24" s="42" t="n"/>
      <c r="AN24" s="42" t="n"/>
      <c r="AO24" s="42" t="n"/>
      <c r="AP24" s="42" t="n"/>
      <c r="AQ24" s="42" t="n"/>
      <c r="AR24" s="42" t="n"/>
      <c r="AS24" s="42" t="n"/>
      <c r="AT24" s="42" t="n"/>
      <c r="AU24" s="42" t="n"/>
      <c r="AV24" s="42" t="n"/>
      <c r="AW24" s="42" t="inlineStr">
        <is>
          <t>Both</t>
        </is>
      </c>
      <c r="AX24" s="42" t="inlineStr">
        <is>
          <t>Reward advantage gained from a defender's blind side so players read body orientation and exploit where defenders cannot see.</t>
        </is>
      </c>
      <c r="AY24" s="42" t="inlineStr">
        <is>
          <t>Play toward a real goal/target with active defenders and (ideally) a goalkeeper.; Advantage or a goal created from a blind-side relationship (a run or pass arriving from outside the defender's view) is worth more (e.g. counts double).; Do not specify the run — any action that exploits a defender's blind side qualifies.</t>
        </is>
      </c>
      <c r="AZ24" s="42" t="n"/>
      <c r="BA24" s="42" t="n"/>
      <c r="BB24" s="42" t="n"/>
      <c r="BC24" s="42" t="n"/>
      <c r="BD24" s="42" t="n"/>
      <c r="BE24" s="42" t="inlineStr">
        <is>
          <t>Rewards the OUTCOME of using a blind-side relationship — there are many ways to create one — never a specific movement pattern.</t>
        </is>
      </c>
      <c r="BF24" s="42" t="inlineStr">
        <is>
          <t>ACTIVE</t>
        </is>
      </c>
      <c r="BG24" s="42" t="inlineStr">
        <is>
          <t>tl-v0-constraint-blind-side-entry</t>
        </is>
      </c>
      <c r="BH24" s="42" t="inlineStr">
        <is>
          <t>RC1-CANDIDATE-V3</t>
        </is>
      </c>
      <c r="BI24" s="42" t="inlineStr">
        <is>
          <t>RC1-CANDIDATE-V3</t>
        </is>
      </c>
      <c r="BJ24" s="42" t="inlineStr">
        <is>
          <t>Extracted from TEST_LIBRARY_V0_CONSTRAINTS and TEST_LIBRARY_V0_ENVIRONMENTAL_MANIPULATIONS via extract-soccer-realizations.ts</t>
        </is>
      </c>
      <c r="BK24" s="42" t="inlineStr">
        <is>
          <t>Use as a consequence information constraint when perceiving and exploiting a defender's blind side is central to the session goal; keep the reward tied to the relationship, not a set run.</t>
        </is>
      </c>
    </row>
    <row r="25">
      <c r="A25" s="42" t="inlineStr">
        <is>
          <t>tl-v0-constraint-disguised-restart</t>
        </is>
      </c>
      <c r="B25" s="42" t="n"/>
      <c r="C25" s="42" t="n"/>
      <c r="D25" s="42" t="inlineStr">
        <is>
          <t>Disguised Restart</t>
        </is>
      </c>
      <c r="E25" s="42" t="inlineStr">
        <is>
          <t>variable restart; different starting picture; can't rehearse; read the restart; unpredictable entry; organize live; fresh picture each time; varied entry point; restart from a different side; no set start</t>
        </is>
      </c>
      <c r="F25" s="42" t="inlineStr">
        <is>
          <t>Each repetition restarts from a variable, not-pre-known entry, so neither team can rehearse a picture; both must read and organize live. Scoped to variable-entry pictures, not reaction or signal-guessing tasks.</t>
        </is>
      </c>
      <c r="G25" s="42" t="inlineStr">
        <is>
          <t>ENVIRONMENTAL_MANIPULATION</t>
        </is>
      </c>
      <c r="H25" s="42" t="inlineStr">
        <is>
          <t>Create Space</t>
        </is>
      </c>
      <c r="I25" s="42" t="n"/>
      <c r="J25" s="42" t="n"/>
      <c r="K25" s="42" t="n"/>
      <c r="L25" s="42" t="n"/>
      <c r="M25" s="42" t="n"/>
      <c r="N25" s="42" t="inlineStr">
        <is>
          <t>structure</t>
        </is>
      </c>
      <c r="O25" s="42" t="inlineStr">
        <is>
          <t>perception</t>
        </is>
      </c>
      <c r="P25" s="42" t="inlineStr">
        <is>
          <t>perception</t>
        </is>
      </c>
      <c r="Q25" s="42" t="n"/>
      <c r="R25" s="42" t="inlineStr">
        <is>
          <t>information</t>
        </is>
      </c>
      <c r="S25" s="42" t="inlineStr">
        <is>
          <t>Structural Condition</t>
        </is>
      </c>
      <c r="T25" s="42" t="inlineStr">
        <is>
          <t>A variable entry removes the pre-set picture each repetition; teams cannot rehearse, so they perceive and organize to whatever situation the restart presents — mirroring how real restarts and transitions arrive unpredictably.</t>
        </is>
      </c>
      <c r="U25" s="42" t="inlineStr">
        <is>
          <t>build_up; transition</t>
        </is>
      </c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  <c r="AG25" s="42" t="n"/>
      <c r="AH25" s="42" t="n"/>
      <c r="AI25" s="42" t="n"/>
      <c r="AJ25" s="42" t="n"/>
      <c r="AK25" s="42" t="n"/>
      <c r="AL25" s="42" t="n"/>
      <c r="AM25" s="42" t="n"/>
      <c r="AN25" s="42" t="n"/>
      <c r="AO25" s="42" t="n"/>
      <c r="AP25" s="42" t="n"/>
      <c r="AQ25" s="42" t="n"/>
      <c r="AR25" s="42" t="n"/>
      <c r="AS25" s="42" t="n"/>
      <c r="AT25" s="42" t="n"/>
      <c r="AU25" s="42" t="n"/>
      <c r="AV25" s="42" t="n"/>
      <c r="AW25" s="42" t="inlineStr">
        <is>
          <t>Both</t>
        </is>
      </c>
      <c r="AX25" s="42" t="inlineStr">
        <is>
          <t>Restart from a variable, last-moment entry so neither team can pre-arrange a picture and both must read the live situation.</t>
        </is>
      </c>
      <c r="AY25" s="42" t="inlineStr">
        <is>
          <t>Prepare several possible entry points/gates around the field (e.g. 3-4 served-in locations).; Which entry is used is chosen at the last moment, so neither team knows the starting picture in advance.; Keep play continuous once the ball enters; the variability is only in WHERE/HOW it starts, never a behavior the coach calls.</t>
        </is>
      </c>
      <c r="AZ25" s="42" t="n"/>
      <c r="BA25" s="42" t="n"/>
      <c r="BB25" s="42" t="n"/>
      <c r="BC25" s="42" t="n"/>
      <c r="BD25" s="42" t="n"/>
      <c r="BE25" s="42" t="inlineStr">
        <is>
          <t>Shapes information by removing a pre-set picture — it must NOT become a coach-signal-guessing or reaction-time task. The variability is in the entry, not a behavior cue.</t>
        </is>
      </c>
      <c r="BF25" s="42" t="inlineStr">
        <is>
          <t>ACTIVE</t>
        </is>
      </c>
      <c r="BG25" s="42" t="inlineStr">
        <is>
          <t>tl-v0-constraint-disguised-restart</t>
        </is>
      </c>
      <c r="BH25" s="42" t="inlineStr">
        <is>
          <t>RC1-CANDIDATE-V3</t>
        </is>
      </c>
      <c r="BI25" s="42" t="inlineStr">
        <is>
          <t>RC1-CANDIDATE-V3</t>
        </is>
      </c>
      <c r="BJ25" s="42" t="inlineStr">
        <is>
          <t>Extracted from TEST_LIBRARY_V0_CONSTRAINTS and TEST_LIBRARY_V0_ENVIRONMENTAL_MANIPULATIONS via extract-soccer-realizations.ts</t>
        </is>
      </c>
      <c r="BK25" s="42" t="inlineStr">
        <is>
          <t>Use as a structural information constraint when reading and organizing to an unrehearsed starting picture is central to the session goal; keep it to variable entries, not reaction tasks.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  <c r="AG26" s="42" t="n"/>
      <c r="AH26" s="42" t="n"/>
      <c r="AI26" s="42" t="n"/>
      <c r="AJ26" s="42" t="n"/>
      <c r="AK26" s="42" t="n"/>
      <c r="AL26" s="42" t="n"/>
      <c r="AM26" s="42" t="n"/>
      <c r="AN26" s="42" t="n"/>
      <c r="AO26" s="42" t="n"/>
      <c r="AP26" s="42" t="n"/>
      <c r="AQ26" s="42" t="n"/>
      <c r="AR26" s="42" t="n"/>
      <c r="AS26" s="42" t="n"/>
      <c r="AT26" s="42" t="n"/>
      <c r="AU26" s="42" t="n"/>
      <c r="AV26" s="42" t="n"/>
      <c r="AW26" s="42" t="n"/>
      <c r="AX26" s="42" t="n"/>
      <c r="AY26" s="42" t="n"/>
      <c r="AZ26" s="42" t="n"/>
      <c r="BA26" s="42" t="n"/>
      <c r="BB26" s="42" t="n"/>
      <c r="BC26" s="42" t="n"/>
      <c r="BD26" s="42" t="n"/>
      <c r="BE26" s="42" t="n"/>
      <c r="BF26" s="42" t="n"/>
      <c r="BG26" s="42" t="n"/>
      <c r="BH26" s="42" t="n"/>
      <c r="BI26" s="42" t="n"/>
      <c r="BJ26" s="42" t="n"/>
      <c r="BK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  <c r="AH27" s="42" t="n"/>
      <c r="AI27" s="42" t="n"/>
      <c r="AJ27" s="42" t="n"/>
      <c r="AK27" s="42" t="n"/>
      <c r="AL27" s="42" t="n"/>
      <c r="AM27" s="42" t="n"/>
      <c r="AN27" s="42" t="n"/>
      <c r="AO27" s="42" t="n"/>
      <c r="AP27" s="42" t="n"/>
      <c r="AQ27" s="42" t="n"/>
      <c r="AR27" s="42" t="n"/>
      <c r="AS27" s="42" t="n"/>
      <c r="AT27" s="42" t="n"/>
      <c r="AU27" s="42" t="n"/>
      <c r="AV27" s="42" t="n"/>
      <c r="AW27" s="42" t="n"/>
      <c r="AX27" s="42" t="n"/>
      <c r="AY27" s="42" t="n"/>
      <c r="AZ27" s="42" t="n"/>
      <c r="BA27" s="42" t="n"/>
      <c r="BB27" s="42" t="n"/>
      <c r="BC27" s="42" t="n"/>
      <c r="BD27" s="42" t="n"/>
      <c r="BE27" s="42" t="n"/>
      <c r="BF27" s="42" t="n"/>
      <c r="BG27" s="42" t="n"/>
      <c r="BH27" s="42" t="n"/>
      <c r="BI27" s="42" t="n"/>
      <c r="BJ27" s="42" t="n"/>
      <c r="BK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  <c r="AG28" s="42" t="n"/>
      <c r="AH28" s="42" t="n"/>
      <c r="AI28" s="42" t="n"/>
      <c r="AJ28" s="42" t="n"/>
      <c r="AK28" s="42" t="n"/>
      <c r="AL28" s="42" t="n"/>
      <c r="AM28" s="42" t="n"/>
      <c r="AN28" s="42" t="n"/>
      <c r="AO28" s="42" t="n"/>
      <c r="AP28" s="42" t="n"/>
      <c r="AQ28" s="42" t="n"/>
      <c r="AR28" s="42" t="n"/>
      <c r="AS28" s="42" t="n"/>
      <c r="AT28" s="42" t="n"/>
      <c r="AU28" s="42" t="n"/>
      <c r="AV28" s="42" t="n"/>
      <c r="AW28" s="42" t="n"/>
      <c r="AX28" s="42" t="n"/>
      <c r="AY28" s="42" t="n"/>
      <c r="AZ28" s="42" t="n"/>
      <c r="BA28" s="42" t="n"/>
      <c r="BB28" s="42" t="n"/>
      <c r="BC28" s="42" t="n"/>
      <c r="BD28" s="42" t="n"/>
      <c r="BE28" s="42" t="n"/>
      <c r="BF28" s="42" t="n"/>
      <c r="BG28" s="42" t="n"/>
      <c r="BH28" s="42" t="n"/>
      <c r="BI28" s="42" t="n"/>
      <c r="BJ28" s="42" t="n"/>
      <c r="BK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  <c r="AG29" s="42" t="n"/>
      <c r="AH29" s="42" t="n"/>
      <c r="AI29" s="42" t="n"/>
      <c r="AJ29" s="42" t="n"/>
      <c r="AK29" s="42" t="n"/>
      <c r="AL29" s="42" t="n"/>
      <c r="AM29" s="42" t="n"/>
      <c r="AN29" s="42" t="n"/>
      <c r="AO29" s="42" t="n"/>
      <c r="AP29" s="42" t="n"/>
      <c r="AQ29" s="42" t="n"/>
      <c r="AR29" s="42" t="n"/>
      <c r="AS29" s="42" t="n"/>
      <c r="AT29" s="42" t="n"/>
      <c r="AU29" s="42" t="n"/>
      <c r="AV29" s="42" t="n"/>
      <c r="AW29" s="42" t="n"/>
      <c r="AX29" s="42" t="n"/>
      <c r="AY29" s="42" t="n"/>
      <c r="AZ29" s="42" t="n"/>
      <c r="BA29" s="42" t="n"/>
      <c r="BB29" s="42" t="n"/>
      <c r="BC29" s="42" t="n"/>
      <c r="BD29" s="42" t="n"/>
      <c r="BE29" s="42" t="n"/>
      <c r="BF29" s="42" t="n"/>
      <c r="BG29" s="42" t="n"/>
      <c r="BH29" s="42" t="n"/>
      <c r="BI29" s="42" t="n"/>
      <c r="BJ29" s="42" t="n"/>
      <c r="BK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42" t="n"/>
      <c r="AL30" s="42" t="n"/>
      <c r="AM30" s="42" t="n"/>
      <c r="AN30" s="42" t="n"/>
      <c r="AO30" s="42" t="n"/>
      <c r="AP30" s="42" t="n"/>
      <c r="AQ30" s="42" t="n"/>
      <c r="AR30" s="42" t="n"/>
      <c r="AS30" s="42" t="n"/>
      <c r="AT30" s="42" t="n"/>
      <c r="AU30" s="42" t="n"/>
      <c r="AV30" s="42" t="n"/>
      <c r="AW30" s="42" t="n"/>
      <c r="AX30" s="42" t="n"/>
      <c r="AY30" s="42" t="n"/>
      <c r="AZ30" s="42" t="n"/>
      <c r="BA30" s="42" t="n"/>
      <c r="BB30" s="42" t="n"/>
      <c r="BC30" s="42" t="n"/>
      <c r="BD30" s="42" t="n"/>
      <c r="BE30" s="42" t="n"/>
      <c r="BF30" s="42" t="n"/>
      <c r="BG30" s="42" t="n"/>
      <c r="BH30" s="42" t="n"/>
      <c r="BI30" s="42" t="n"/>
      <c r="BJ30" s="42" t="n"/>
      <c r="BK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  <c r="AG31" s="42" t="n"/>
      <c r="AH31" s="42" t="n"/>
      <c r="AI31" s="42" t="n"/>
      <c r="AJ31" s="42" t="n"/>
      <c r="AK31" s="42" t="n"/>
      <c r="AL31" s="42" t="n"/>
      <c r="AM31" s="42" t="n"/>
      <c r="AN31" s="42" t="n"/>
      <c r="AO31" s="42" t="n"/>
      <c r="AP31" s="42" t="n"/>
      <c r="AQ31" s="42" t="n"/>
      <c r="AR31" s="42" t="n"/>
      <c r="AS31" s="42" t="n"/>
      <c r="AT31" s="42" t="n"/>
      <c r="AU31" s="42" t="n"/>
      <c r="AV31" s="42" t="n"/>
      <c r="AW31" s="42" t="n"/>
      <c r="AX31" s="42" t="n"/>
      <c r="AY31" s="42" t="n"/>
      <c r="AZ31" s="42" t="n"/>
      <c r="BA31" s="42" t="n"/>
      <c r="BB31" s="42" t="n"/>
      <c r="BC31" s="42" t="n"/>
      <c r="BD31" s="42" t="n"/>
      <c r="BE31" s="42" t="n"/>
      <c r="BF31" s="42" t="n"/>
      <c r="BG31" s="42" t="n"/>
      <c r="BH31" s="42" t="n"/>
      <c r="BI31" s="42" t="n"/>
      <c r="BJ31" s="42" t="n"/>
      <c r="BK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  <c r="AG32" s="42" t="n"/>
      <c r="AH32" s="42" t="n"/>
      <c r="AI32" s="42" t="n"/>
      <c r="AJ32" s="42" t="n"/>
      <c r="AK32" s="42" t="n"/>
      <c r="AL32" s="42" t="n"/>
      <c r="AM32" s="42" t="n"/>
      <c r="AN32" s="42" t="n"/>
      <c r="AO32" s="42" t="n"/>
      <c r="AP32" s="42" t="n"/>
      <c r="AQ32" s="42" t="n"/>
      <c r="AR32" s="42" t="n"/>
      <c r="AS32" s="42" t="n"/>
      <c r="AT32" s="42" t="n"/>
      <c r="AU32" s="42" t="n"/>
      <c r="AV32" s="42" t="n"/>
      <c r="AW32" s="42" t="n"/>
      <c r="AX32" s="42" t="n"/>
      <c r="AY32" s="42" t="n"/>
      <c r="AZ32" s="42" t="n"/>
      <c r="BA32" s="42" t="n"/>
      <c r="BB32" s="42" t="n"/>
      <c r="BC32" s="42" t="n"/>
      <c r="BD32" s="42" t="n"/>
      <c r="BE32" s="42" t="n"/>
      <c r="BF32" s="42" t="n"/>
      <c r="BG32" s="42" t="n"/>
      <c r="BH32" s="42" t="n"/>
      <c r="BI32" s="42" t="n"/>
      <c r="BJ32" s="42" t="n"/>
      <c r="BK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  <c r="AG33" s="42" t="n"/>
      <c r="AH33" s="42" t="n"/>
      <c r="AI33" s="42" t="n"/>
      <c r="AJ33" s="42" t="n"/>
      <c r="AK33" s="42" t="n"/>
      <c r="AL33" s="42" t="n"/>
      <c r="AM33" s="42" t="n"/>
      <c r="AN33" s="42" t="n"/>
      <c r="AO33" s="42" t="n"/>
      <c r="AP33" s="42" t="n"/>
      <c r="AQ33" s="42" t="n"/>
      <c r="AR33" s="42" t="n"/>
      <c r="AS33" s="42" t="n"/>
      <c r="AT33" s="42" t="n"/>
      <c r="AU33" s="42" t="n"/>
      <c r="AV33" s="42" t="n"/>
      <c r="AW33" s="42" t="n"/>
      <c r="AX33" s="42" t="n"/>
      <c r="AY33" s="42" t="n"/>
      <c r="AZ33" s="42" t="n"/>
      <c r="BA33" s="42" t="n"/>
      <c r="BB33" s="42" t="n"/>
      <c r="BC33" s="42" t="n"/>
      <c r="BD33" s="42" t="n"/>
      <c r="BE33" s="42" t="n"/>
      <c r="BF33" s="42" t="n"/>
      <c r="BG33" s="42" t="n"/>
      <c r="BH33" s="42" t="n"/>
      <c r="BI33" s="42" t="n"/>
      <c r="BJ33" s="42" t="n"/>
      <c r="BK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  <c r="AG34" s="42" t="n"/>
      <c r="AH34" s="42" t="n"/>
      <c r="AI34" s="42" t="n"/>
      <c r="AJ34" s="42" t="n"/>
      <c r="AK34" s="42" t="n"/>
      <c r="AL34" s="42" t="n"/>
      <c r="AM34" s="42" t="n"/>
      <c r="AN34" s="42" t="n"/>
      <c r="AO34" s="42" t="n"/>
      <c r="AP34" s="42" t="n"/>
      <c r="AQ34" s="42" t="n"/>
      <c r="AR34" s="42" t="n"/>
      <c r="AS34" s="42" t="n"/>
      <c r="AT34" s="42" t="n"/>
      <c r="AU34" s="42" t="n"/>
      <c r="AV34" s="42" t="n"/>
      <c r="AW34" s="42" t="n"/>
      <c r="AX34" s="42" t="n"/>
      <c r="AY34" s="42" t="n"/>
      <c r="AZ34" s="42" t="n"/>
      <c r="BA34" s="42" t="n"/>
      <c r="BB34" s="42" t="n"/>
      <c r="BC34" s="42" t="n"/>
      <c r="BD34" s="42" t="n"/>
      <c r="BE34" s="42" t="n"/>
      <c r="BF34" s="42" t="n"/>
      <c r="BG34" s="42" t="n"/>
      <c r="BH34" s="42" t="n"/>
      <c r="BI34" s="42" t="n"/>
      <c r="BJ34" s="42" t="n"/>
      <c r="BK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  <c r="AG35" s="42" t="n"/>
      <c r="AH35" s="42" t="n"/>
      <c r="AI35" s="42" t="n"/>
      <c r="AJ35" s="42" t="n"/>
      <c r="AK35" s="42" t="n"/>
      <c r="AL35" s="42" t="n"/>
      <c r="AM35" s="42" t="n"/>
      <c r="AN35" s="42" t="n"/>
      <c r="AO35" s="42" t="n"/>
      <c r="AP35" s="42" t="n"/>
      <c r="AQ35" s="42" t="n"/>
      <c r="AR35" s="42" t="n"/>
      <c r="AS35" s="42" t="n"/>
      <c r="AT35" s="42" t="n"/>
      <c r="AU35" s="42" t="n"/>
      <c r="AV35" s="42" t="n"/>
      <c r="AW35" s="42" t="n"/>
      <c r="AX35" s="42" t="n"/>
      <c r="AY35" s="42" t="n"/>
      <c r="AZ35" s="42" t="n"/>
      <c r="BA35" s="42" t="n"/>
      <c r="BB35" s="42" t="n"/>
      <c r="BC35" s="42" t="n"/>
      <c r="BD35" s="42" t="n"/>
      <c r="BE35" s="42" t="n"/>
      <c r="BF35" s="42" t="n"/>
      <c r="BG35" s="42" t="n"/>
      <c r="BH35" s="42" t="n"/>
      <c r="BI35" s="42" t="n"/>
      <c r="BJ35" s="42" t="n"/>
      <c r="BK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  <c r="AI36" s="42" t="n"/>
      <c r="AJ36" s="42" t="n"/>
      <c r="AK36" s="42" t="n"/>
      <c r="AL36" s="42" t="n"/>
      <c r="AM36" s="42" t="n"/>
      <c r="AN36" s="42" t="n"/>
      <c r="AO36" s="42" t="n"/>
      <c r="AP36" s="42" t="n"/>
      <c r="AQ36" s="42" t="n"/>
      <c r="AR36" s="42" t="n"/>
      <c r="AS36" s="42" t="n"/>
      <c r="AT36" s="42" t="n"/>
      <c r="AU36" s="42" t="n"/>
      <c r="AV36" s="42" t="n"/>
      <c r="AW36" s="42" t="n"/>
      <c r="AX36" s="42" t="n"/>
      <c r="AY36" s="42" t="n"/>
      <c r="AZ36" s="42" t="n"/>
      <c r="BA36" s="42" t="n"/>
      <c r="BB36" s="42" t="n"/>
      <c r="BC36" s="42" t="n"/>
      <c r="BD36" s="42" t="n"/>
      <c r="BE36" s="42" t="n"/>
      <c r="BF36" s="42" t="n"/>
      <c r="BG36" s="42" t="n"/>
      <c r="BH36" s="42" t="n"/>
      <c r="BI36" s="42" t="n"/>
      <c r="BJ36" s="42" t="n"/>
      <c r="BK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  <c r="AO37" s="42" t="n"/>
      <c r="AP37" s="42" t="n"/>
      <c r="AQ37" s="42" t="n"/>
      <c r="AR37" s="42" t="n"/>
      <c r="AS37" s="42" t="n"/>
      <c r="AT37" s="42" t="n"/>
      <c r="AU37" s="42" t="n"/>
      <c r="AV37" s="42" t="n"/>
      <c r="AW37" s="42" t="n"/>
      <c r="AX37" s="42" t="n"/>
      <c r="AY37" s="42" t="n"/>
      <c r="AZ37" s="42" t="n"/>
      <c r="BA37" s="42" t="n"/>
      <c r="BB37" s="42" t="n"/>
      <c r="BC37" s="42" t="n"/>
      <c r="BD37" s="42" t="n"/>
      <c r="BE37" s="42" t="n"/>
      <c r="BF37" s="42" t="n"/>
      <c r="BG37" s="42" t="n"/>
      <c r="BH37" s="42" t="n"/>
      <c r="BI37" s="42" t="n"/>
      <c r="BJ37" s="42" t="n"/>
      <c r="BK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  <c r="AI38" s="42" t="n"/>
      <c r="AJ38" s="42" t="n"/>
      <c r="AK38" s="42" t="n"/>
      <c r="AL38" s="42" t="n"/>
      <c r="AM38" s="42" t="n"/>
      <c r="AN38" s="42" t="n"/>
      <c r="AO38" s="42" t="n"/>
      <c r="AP38" s="42" t="n"/>
      <c r="AQ38" s="42" t="n"/>
      <c r="AR38" s="42" t="n"/>
      <c r="AS38" s="42" t="n"/>
      <c r="AT38" s="42" t="n"/>
      <c r="AU38" s="42" t="n"/>
      <c r="AV38" s="42" t="n"/>
      <c r="AW38" s="42" t="n"/>
      <c r="AX38" s="42" t="n"/>
      <c r="AY38" s="42" t="n"/>
      <c r="AZ38" s="42" t="n"/>
      <c r="BA38" s="42" t="n"/>
      <c r="BB38" s="42" t="n"/>
      <c r="BC38" s="42" t="n"/>
      <c r="BD38" s="42" t="n"/>
      <c r="BE38" s="42" t="n"/>
      <c r="BF38" s="42" t="n"/>
      <c r="BG38" s="42" t="n"/>
      <c r="BH38" s="42" t="n"/>
      <c r="BI38" s="42" t="n"/>
      <c r="BJ38" s="42" t="n"/>
      <c r="BK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  <c r="AG39" s="42" t="n"/>
      <c r="AH39" s="42" t="n"/>
      <c r="AI39" s="42" t="n"/>
      <c r="AJ39" s="42" t="n"/>
      <c r="AK39" s="42" t="n"/>
      <c r="AL39" s="42" t="n"/>
      <c r="AM39" s="42" t="n"/>
      <c r="AN39" s="42" t="n"/>
      <c r="AO39" s="42" t="n"/>
      <c r="AP39" s="42" t="n"/>
      <c r="AQ39" s="42" t="n"/>
      <c r="AR39" s="42" t="n"/>
      <c r="AS39" s="42" t="n"/>
      <c r="AT39" s="42" t="n"/>
      <c r="AU39" s="42" t="n"/>
      <c r="AV39" s="42" t="n"/>
      <c r="AW39" s="42" t="n"/>
      <c r="AX39" s="42" t="n"/>
      <c r="AY39" s="42" t="n"/>
      <c r="AZ39" s="42" t="n"/>
      <c r="BA39" s="42" t="n"/>
      <c r="BB39" s="42" t="n"/>
      <c r="BC39" s="42" t="n"/>
      <c r="BD39" s="42" t="n"/>
      <c r="BE39" s="42" t="n"/>
      <c r="BF39" s="42" t="n"/>
      <c r="BG39" s="42" t="n"/>
      <c r="BH39" s="42" t="n"/>
      <c r="BI39" s="42" t="n"/>
      <c r="BJ39" s="42" t="n"/>
      <c r="BK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  <c r="AG40" s="42" t="n"/>
      <c r="AH40" s="42" t="n"/>
      <c r="AI40" s="42" t="n"/>
      <c r="AJ40" s="42" t="n"/>
      <c r="AK40" s="42" t="n"/>
      <c r="AL40" s="42" t="n"/>
      <c r="AM40" s="42" t="n"/>
      <c r="AN40" s="42" t="n"/>
      <c r="AO40" s="42" t="n"/>
      <c r="AP40" s="42" t="n"/>
      <c r="AQ40" s="42" t="n"/>
      <c r="AR40" s="42" t="n"/>
      <c r="AS40" s="42" t="n"/>
      <c r="AT40" s="42" t="n"/>
      <c r="AU40" s="42" t="n"/>
      <c r="AV40" s="42" t="n"/>
      <c r="AW40" s="42" t="n"/>
      <c r="AX40" s="42" t="n"/>
      <c r="AY40" s="42" t="n"/>
      <c r="AZ40" s="42" t="n"/>
      <c r="BA40" s="42" t="n"/>
      <c r="BB40" s="42" t="n"/>
      <c r="BC40" s="42" t="n"/>
      <c r="BD40" s="42" t="n"/>
      <c r="BE40" s="42" t="n"/>
      <c r="BF40" s="42" t="n"/>
      <c r="BG40" s="42" t="n"/>
      <c r="BH40" s="42" t="n"/>
      <c r="BI40" s="42" t="n"/>
      <c r="BJ40" s="42" t="n"/>
      <c r="BK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  <c r="AG41" s="42" t="n"/>
      <c r="AH41" s="42" t="n"/>
      <c r="AI41" s="42" t="n"/>
      <c r="AJ41" s="42" t="n"/>
      <c r="AK41" s="42" t="n"/>
      <c r="AL41" s="42" t="n"/>
      <c r="AM41" s="42" t="n"/>
      <c r="AN41" s="42" t="n"/>
      <c r="AO41" s="42" t="n"/>
      <c r="AP41" s="42" t="n"/>
      <c r="AQ41" s="42" t="n"/>
      <c r="AR41" s="42" t="n"/>
      <c r="AS41" s="42" t="n"/>
      <c r="AT41" s="42" t="n"/>
      <c r="AU41" s="42" t="n"/>
      <c r="AV41" s="42" t="n"/>
      <c r="AW41" s="42" t="n"/>
      <c r="AX41" s="42" t="n"/>
      <c r="AY41" s="42" t="n"/>
      <c r="AZ41" s="42" t="n"/>
      <c r="BA41" s="42" t="n"/>
      <c r="BB41" s="42" t="n"/>
      <c r="BC41" s="42" t="n"/>
      <c r="BD41" s="42" t="n"/>
      <c r="BE41" s="42" t="n"/>
      <c r="BF41" s="42" t="n"/>
      <c r="BG41" s="42" t="n"/>
      <c r="BH41" s="42" t="n"/>
      <c r="BI41" s="42" t="n"/>
      <c r="BJ41" s="42" t="n"/>
      <c r="BK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  <c r="AG42" s="42" t="n"/>
      <c r="AH42" s="42" t="n"/>
      <c r="AI42" s="42" t="n"/>
      <c r="AJ42" s="42" t="n"/>
      <c r="AK42" s="42" t="n"/>
      <c r="AL42" s="42" t="n"/>
      <c r="AM42" s="42" t="n"/>
      <c r="AN42" s="42" t="n"/>
      <c r="AO42" s="42" t="n"/>
      <c r="AP42" s="42" t="n"/>
      <c r="AQ42" s="42" t="n"/>
      <c r="AR42" s="42" t="n"/>
      <c r="AS42" s="42" t="n"/>
      <c r="AT42" s="42" t="n"/>
      <c r="AU42" s="42" t="n"/>
      <c r="AV42" s="42" t="n"/>
      <c r="AW42" s="42" t="n"/>
      <c r="AX42" s="42" t="n"/>
      <c r="AY42" s="42" t="n"/>
      <c r="AZ42" s="42" t="n"/>
      <c r="BA42" s="42" t="n"/>
      <c r="BB42" s="42" t="n"/>
      <c r="BC42" s="42" t="n"/>
      <c r="BD42" s="42" t="n"/>
      <c r="BE42" s="42" t="n"/>
      <c r="BF42" s="42" t="n"/>
      <c r="BG42" s="42" t="n"/>
      <c r="BH42" s="42" t="n"/>
      <c r="BI42" s="42" t="n"/>
      <c r="BJ42" s="42" t="n"/>
      <c r="BK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  <c r="AG43" s="42" t="n"/>
      <c r="AH43" s="42" t="n"/>
      <c r="AI43" s="42" t="n"/>
      <c r="AJ43" s="42" t="n"/>
      <c r="AK43" s="42" t="n"/>
      <c r="AL43" s="42" t="n"/>
      <c r="AM43" s="42" t="n"/>
      <c r="AN43" s="42" t="n"/>
      <c r="AO43" s="42" t="n"/>
      <c r="AP43" s="42" t="n"/>
      <c r="AQ43" s="42" t="n"/>
      <c r="AR43" s="42" t="n"/>
      <c r="AS43" s="42" t="n"/>
      <c r="AT43" s="42" t="n"/>
      <c r="AU43" s="42" t="n"/>
      <c r="AV43" s="42" t="n"/>
      <c r="AW43" s="42" t="n"/>
      <c r="AX43" s="42" t="n"/>
      <c r="AY43" s="42" t="n"/>
      <c r="AZ43" s="42" t="n"/>
      <c r="BA43" s="42" t="n"/>
      <c r="BB43" s="42" t="n"/>
      <c r="BC43" s="42" t="n"/>
      <c r="BD43" s="42" t="n"/>
      <c r="BE43" s="42" t="n"/>
      <c r="BF43" s="42" t="n"/>
      <c r="BG43" s="42" t="n"/>
      <c r="BH43" s="42" t="n"/>
      <c r="BI43" s="42" t="n"/>
      <c r="BJ43" s="42" t="n"/>
      <c r="BK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  <c r="AG44" s="42" t="n"/>
      <c r="AH44" s="42" t="n"/>
      <c r="AI44" s="42" t="n"/>
      <c r="AJ44" s="42" t="n"/>
      <c r="AK44" s="42" t="n"/>
      <c r="AL44" s="42" t="n"/>
      <c r="AM44" s="42" t="n"/>
      <c r="AN44" s="42" t="n"/>
      <c r="AO44" s="42" t="n"/>
      <c r="AP44" s="42" t="n"/>
      <c r="AQ44" s="42" t="n"/>
      <c r="AR44" s="42" t="n"/>
      <c r="AS44" s="42" t="n"/>
      <c r="AT44" s="42" t="n"/>
      <c r="AU44" s="42" t="n"/>
      <c r="AV44" s="42" t="n"/>
      <c r="AW44" s="42" t="n"/>
      <c r="AX44" s="42" t="n"/>
      <c r="AY44" s="42" t="n"/>
      <c r="AZ44" s="42" t="n"/>
      <c r="BA44" s="42" t="n"/>
      <c r="BB44" s="42" t="n"/>
      <c r="BC44" s="42" t="n"/>
      <c r="BD44" s="42" t="n"/>
      <c r="BE44" s="42" t="n"/>
      <c r="BF44" s="42" t="n"/>
      <c r="BG44" s="42" t="n"/>
      <c r="BH44" s="42" t="n"/>
      <c r="BI44" s="42" t="n"/>
      <c r="BJ44" s="42" t="n"/>
      <c r="BK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  <c r="AG45" s="42" t="n"/>
      <c r="AH45" s="42" t="n"/>
      <c r="AI45" s="42" t="n"/>
      <c r="AJ45" s="42" t="n"/>
      <c r="AK45" s="42" t="n"/>
      <c r="AL45" s="42" t="n"/>
      <c r="AM45" s="42" t="n"/>
      <c r="AN45" s="42" t="n"/>
      <c r="AO45" s="42" t="n"/>
      <c r="AP45" s="42" t="n"/>
      <c r="AQ45" s="42" t="n"/>
      <c r="AR45" s="42" t="n"/>
      <c r="AS45" s="42" t="n"/>
      <c r="AT45" s="42" t="n"/>
      <c r="AU45" s="42" t="n"/>
      <c r="AV45" s="42" t="n"/>
      <c r="AW45" s="42" t="n"/>
      <c r="AX45" s="42" t="n"/>
      <c r="AY45" s="42" t="n"/>
      <c r="AZ45" s="42" t="n"/>
      <c r="BA45" s="42" t="n"/>
      <c r="BB45" s="42" t="n"/>
      <c r="BC45" s="42" t="n"/>
      <c r="BD45" s="42" t="n"/>
      <c r="BE45" s="42" t="n"/>
      <c r="BF45" s="42" t="n"/>
      <c r="BG45" s="42" t="n"/>
      <c r="BH45" s="42" t="n"/>
      <c r="BI45" s="42" t="n"/>
      <c r="BJ45" s="42" t="n"/>
      <c r="BK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  <c r="AG46" s="42" t="n"/>
      <c r="AH46" s="42" t="n"/>
      <c r="AI46" s="42" t="n"/>
      <c r="AJ46" s="42" t="n"/>
      <c r="AK46" s="42" t="n"/>
      <c r="AL46" s="42" t="n"/>
      <c r="AM46" s="42" t="n"/>
      <c r="AN46" s="42" t="n"/>
      <c r="AO46" s="42" t="n"/>
      <c r="AP46" s="42" t="n"/>
      <c r="AQ46" s="42" t="n"/>
      <c r="AR46" s="42" t="n"/>
      <c r="AS46" s="42" t="n"/>
      <c r="AT46" s="42" t="n"/>
      <c r="AU46" s="42" t="n"/>
      <c r="AV46" s="42" t="n"/>
      <c r="AW46" s="42" t="n"/>
      <c r="AX46" s="42" t="n"/>
      <c r="AY46" s="42" t="n"/>
      <c r="AZ46" s="42" t="n"/>
      <c r="BA46" s="42" t="n"/>
      <c r="BB46" s="42" t="n"/>
      <c r="BC46" s="42" t="n"/>
      <c r="BD46" s="42" t="n"/>
      <c r="BE46" s="42" t="n"/>
      <c r="BF46" s="42" t="n"/>
      <c r="BG46" s="42" t="n"/>
      <c r="BH46" s="42" t="n"/>
      <c r="BI46" s="42" t="n"/>
      <c r="BJ46" s="42" t="n"/>
      <c r="BK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  <c r="AG47" s="42" t="n"/>
      <c r="AH47" s="42" t="n"/>
      <c r="AI47" s="42" t="n"/>
      <c r="AJ47" s="42" t="n"/>
      <c r="AK47" s="42" t="n"/>
      <c r="AL47" s="42" t="n"/>
      <c r="AM47" s="42" t="n"/>
      <c r="AN47" s="42" t="n"/>
      <c r="AO47" s="42" t="n"/>
      <c r="AP47" s="42" t="n"/>
      <c r="AQ47" s="42" t="n"/>
      <c r="AR47" s="42" t="n"/>
      <c r="AS47" s="42" t="n"/>
      <c r="AT47" s="42" t="n"/>
      <c r="AU47" s="42" t="n"/>
      <c r="AV47" s="42" t="n"/>
      <c r="AW47" s="42" t="n"/>
      <c r="AX47" s="42" t="n"/>
      <c r="AY47" s="42" t="n"/>
      <c r="AZ47" s="42" t="n"/>
      <c r="BA47" s="42" t="n"/>
      <c r="BB47" s="42" t="n"/>
      <c r="BC47" s="42" t="n"/>
      <c r="BD47" s="42" t="n"/>
      <c r="BE47" s="42" t="n"/>
      <c r="BF47" s="42" t="n"/>
      <c r="BG47" s="42" t="n"/>
      <c r="BH47" s="42" t="n"/>
      <c r="BI47" s="42" t="n"/>
      <c r="BJ47" s="42" t="n"/>
      <c r="BK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  <c r="AO48" s="42" t="n"/>
      <c r="AP48" s="42" t="n"/>
      <c r="AQ48" s="42" t="n"/>
      <c r="AR48" s="42" t="n"/>
      <c r="AS48" s="42" t="n"/>
      <c r="AT48" s="42" t="n"/>
      <c r="AU48" s="42" t="n"/>
      <c r="AV48" s="42" t="n"/>
      <c r="AW48" s="42" t="n"/>
      <c r="AX48" s="42" t="n"/>
      <c r="AY48" s="42" t="n"/>
      <c r="AZ48" s="42" t="n"/>
      <c r="BA48" s="42" t="n"/>
      <c r="BB48" s="42" t="n"/>
      <c r="BC48" s="42" t="n"/>
      <c r="BD48" s="42" t="n"/>
      <c r="BE48" s="42" t="n"/>
      <c r="BF48" s="42" t="n"/>
      <c r="BG48" s="42" t="n"/>
      <c r="BH48" s="42" t="n"/>
      <c r="BI48" s="42" t="n"/>
      <c r="BJ48" s="42" t="n"/>
      <c r="BK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  <c r="AG49" s="42" t="n"/>
      <c r="AH49" s="42" t="n"/>
      <c r="AI49" s="42" t="n"/>
      <c r="AJ49" s="42" t="n"/>
      <c r="AK49" s="42" t="n"/>
      <c r="AL49" s="42" t="n"/>
      <c r="AM49" s="42" t="n"/>
      <c r="AN49" s="42" t="n"/>
      <c r="AO49" s="42" t="n"/>
      <c r="AP49" s="42" t="n"/>
      <c r="AQ49" s="42" t="n"/>
      <c r="AR49" s="42" t="n"/>
      <c r="AS49" s="42" t="n"/>
      <c r="AT49" s="42" t="n"/>
      <c r="AU49" s="42" t="n"/>
      <c r="AV49" s="42" t="n"/>
      <c r="AW49" s="42" t="n"/>
      <c r="AX49" s="42" t="n"/>
      <c r="AY49" s="42" t="n"/>
      <c r="AZ49" s="42" t="n"/>
      <c r="BA49" s="42" t="n"/>
      <c r="BB49" s="42" t="n"/>
      <c r="BC49" s="42" t="n"/>
      <c r="BD49" s="42" t="n"/>
      <c r="BE49" s="42" t="n"/>
      <c r="BF49" s="42" t="n"/>
      <c r="BG49" s="42" t="n"/>
      <c r="BH49" s="42" t="n"/>
      <c r="BI49" s="42" t="n"/>
      <c r="BJ49" s="42" t="n"/>
      <c r="BK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42" t="n"/>
      <c r="AJ50" s="42" t="n"/>
      <c r="AK50" s="42" t="n"/>
      <c r="AL50" s="42" t="n"/>
      <c r="AM50" s="42" t="n"/>
      <c r="AN50" s="42" t="n"/>
      <c r="AO50" s="42" t="n"/>
      <c r="AP50" s="42" t="n"/>
      <c r="AQ50" s="42" t="n"/>
      <c r="AR50" s="42" t="n"/>
      <c r="AS50" s="42" t="n"/>
      <c r="AT50" s="42" t="n"/>
      <c r="AU50" s="42" t="n"/>
      <c r="AV50" s="42" t="n"/>
      <c r="AW50" s="42" t="n"/>
      <c r="AX50" s="42" t="n"/>
      <c r="AY50" s="42" t="n"/>
      <c r="AZ50" s="42" t="n"/>
      <c r="BA50" s="42" t="n"/>
      <c r="BB50" s="42" t="n"/>
      <c r="BC50" s="42" t="n"/>
      <c r="BD50" s="42" t="n"/>
      <c r="BE50" s="42" t="n"/>
      <c r="BF50" s="42" t="n"/>
      <c r="BG50" s="42" t="n"/>
      <c r="BH50" s="42" t="n"/>
      <c r="BI50" s="42" t="n"/>
      <c r="BJ50" s="42" t="n"/>
      <c r="BK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  <c r="AG51" s="42" t="n"/>
      <c r="AH51" s="42" t="n"/>
      <c r="AI51" s="42" t="n"/>
      <c r="AJ51" s="42" t="n"/>
      <c r="AK51" s="42" t="n"/>
      <c r="AL51" s="42" t="n"/>
      <c r="AM51" s="42" t="n"/>
      <c r="AN51" s="42" t="n"/>
      <c r="AO51" s="42" t="n"/>
      <c r="AP51" s="42" t="n"/>
      <c r="AQ51" s="42" t="n"/>
      <c r="AR51" s="42" t="n"/>
      <c r="AS51" s="42" t="n"/>
      <c r="AT51" s="42" t="n"/>
      <c r="AU51" s="42" t="n"/>
      <c r="AV51" s="42" t="n"/>
      <c r="AW51" s="42" t="n"/>
      <c r="AX51" s="42" t="n"/>
      <c r="AY51" s="42" t="n"/>
      <c r="AZ51" s="42" t="n"/>
      <c r="BA51" s="42" t="n"/>
      <c r="BB51" s="42" t="n"/>
      <c r="BC51" s="42" t="n"/>
      <c r="BD51" s="42" t="n"/>
      <c r="BE51" s="42" t="n"/>
      <c r="BF51" s="42" t="n"/>
      <c r="BG51" s="42" t="n"/>
      <c r="BH51" s="42" t="n"/>
      <c r="BI51" s="42" t="n"/>
      <c r="BJ51" s="42" t="n"/>
      <c r="BK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  <c r="AG52" s="42" t="n"/>
      <c r="AH52" s="42" t="n"/>
      <c r="AI52" s="42" t="n"/>
      <c r="AJ52" s="42" t="n"/>
      <c r="AK52" s="42" t="n"/>
      <c r="AL52" s="42" t="n"/>
      <c r="AM52" s="42" t="n"/>
      <c r="AN52" s="42" t="n"/>
      <c r="AO52" s="42" t="n"/>
      <c r="AP52" s="42" t="n"/>
      <c r="AQ52" s="42" t="n"/>
      <c r="AR52" s="42" t="n"/>
      <c r="AS52" s="42" t="n"/>
      <c r="AT52" s="42" t="n"/>
      <c r="AU52" s="42" t="n"/>
      <c r="AV52" s="42" t="n"/>
      <c r="AW52" s="42" t="n"/>
      <c r="AX52" s="42" t="n"/>
      <c r="AY52" s="42" t="n"/>
      <c r="AZ52" s="42" t="n"/>
      <c r="BA52" s="42" t="n"/>
      <c r="BB52" s="42" t="n"/>
      <c r="BC52" s="42" t="n"/>
      <c r="BD52" s="42" t="n"/>
      <c r="BE52" s="42" t="n"/>
      <c r="BF52" s="42" t="n"/>
      <c r="BG52" s="42" t="n"/>
      <c r="BH52" s="42" t="n"/>
      <c r="BI52" s="42" t="n"/>
      <c r="BJ52" s="42" t="n"/>
      <c r="BK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  <c r="AG53" s="42" t="n"/>
      <c r="AH53" s="42" t="n"/>
      <c r="AI53" s="42" t="n"/>
      <c r="AJ53" s="42" t="n"/>
      <c r="AK53" s="42" t="n"/>
      <c r="AL53" s="42" t="n"/>
      <c r="AM53" s="42" t="n"/>
      <c r="AN53" s="42" t="n"/>
      <c r="AO53" s="42" t="n"/>
      <c r="AP53" s="42" t="n"/>
      <c r="AQ53" s="42" t="n"/>
      <c r="AR53" s="42" t="n"/>
      <c r="AS53" s="42" t="n"/>
      <c r="AT53" s="42" t="n"/>
      <c r="AU53" s="42" t="n"/>
      <c r="AV53" s="42" t="n"/>
      <c r="AW53" s="42" t="n"/>
      <c r="AX53" s="42" t="n"/>
      <c r="AY53" s="42" t="n"/>
      <c r="AZ53" s="42" t="n"/>
      <c r="BA53" s="42" t="n"/>
      <c r="BB53" s="42" t="n"/>
      <c r="BC53" s="42" t="n"/>
      <c r="BD53" s="42" t="n"/>
      <c r="BE53" s="42" t="n"/>
      <c r="BF53" s="42" t="n"/>
      <c r="BG53" s="42" t="n"/>
      <c r="BH53" s="42" t="n"/>
      <c r="BI53" s="42" t="n"/>
      <c r="BJ53" s="42" t="n"/>
      <c r="BK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  <c r="AG54" s="42" t="n"/>
      <c r="AH54" s="42" t="n"/>
      <c r="AI54" s="42" t="n"/>
      <c r="AJ54" s="42" t="n"/>
      <c r="AK54" s="42" t="n"/>
      <c r="AL54" s="42" t="n"/>
      <c r="AM54" s="42" t="n"/>
      <c r="AN54" s="42" t="n"/>
      <c r="AO54" s="42" t="n"/>
      <c r="AP54" s="42" t="n"/>
      <c r="AQ54" s="42" t="n"/>
      <c r="AR54" s="42" t="n"/>
      <c r="AS54" s="42" t="n"/>
      <c r="AT54" s="42" t="n"/>
      <c r="AU54" s="42" t="n"/>
      <c r="AV54" s="42" t="n"/>
      <c r="AW54" s="42" t="n"/>
      <c r="AX54" s="42" t="n"/>
      <c r="AY54" s="42" t="n"/>
      <c r="AZ54" s="42" t="n"/>
      <c r="BA54" s="42" t="n"/>
      <c r="BB54" s="42" t="n"/>
      <c r="BC54" s="42" t="n"/>
      <c r="BD54" s="42" t="n"/>
      <c r="BE54" s="42" t="n"/>
      <c r="BF54" s="42" t="n"/>
      <c r="BG54" s="42" t="n"/>
      <c r="BH54" s="42" t="n"/>
      <c r="BI54" s="42" t="n"/>
      <c r="BJ54" s="42" t="n"/>
      <c r="BK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  <c r="AG55" s="42" t="n"/>
      <c r="AH55" s="42" t="n"/>
      <c r="AI55" s="42" t="n"/>
      <c r="AJ55" s="42" t="n"/>
      <c r="AK55" s="42" t="n"/>
      <c r="AL55" s="42" t="n"/>
      <c r="AM55" s="42" t="n"/>
      <c r="AN55" s="42" t="n"/>
      <c r="AO55" s="42" t="n"/>
      <c r="AP55" s="42" t="n"/>
      <c r="AQ55" s="42" t="n"/>
      <c r="AR55" s="42" t="n"/>
      <c r="AS55" s="42" t="n"/>
      <c r="AT55" s="42" t="n"/>
      <c r="AU55" s="42" t="n"/>
      <c r="AV55" s="42" t="n"/>
      <c r="AW55" s="42" t="n"/>
      <c r="AX55" s="42" t="n"/>
      <c r="AY55" s="42" t="n"/>
      <c r="AZ55" s="42" t="n"/>
      <c r="BA55" s="42" t="n"/>
      <c r="BB55" s="42" t="n"/>
      <c r="BC55" s="42" t="n"/>
      <c r="BD55" s="42" t="n"/>
      <c r="BE55" s="42" t="n"/>
      <c r="BF55" s="42" t="n"/>
      <c r="BG55" s="42" t="n"/>
      <c r="BH55" s="42" t="n"/>
      <c r="BI55" s="42" t="n"/>
      <c r="BJ55" s="42" t="n"/>
      <c r="BK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  <c r="AG56" s="42" t="n"/>
      <c r="AH56" s="42" t="n"/>
      <c r="AI56" s="42" t="n"/>
      <c r="AJ56" s="42" t="n"/>
      <c r="AK56" s="42" t="n"/>
      <c r="AL56" s="42" t="n"/>
      <c r="AM56" s="42" t="n"/>
      <c r="AN56" s="42" t="n"/>
      <c r="AO56" s="42" t="n"/>
      <c r="AP56" s="42" t="n"/>
      <c r="AQ56" s="42" t="n"/>
      <c r="AR56" s="42" t="n"/>
      <c r="AS56" s="42" t="n"/>
      <c r="AT56" s="42" t="n"/>
      <c r="AU56" s="42" t="n"/>
      <c r="AV56" s="42" t="n"/>
      <c r="AW56" s="42" t="n"/>
      <c r="AX56" s="42" t="n"/>
      <c r="AY56" s="42" t="n"/>
      <c r="AZ56" s="42" t="n"/>
      <c r="BA56" s="42" t="n"/>
      <c r="BB56" s="42" t="n"/>
      <c r="BC56" s="42" t="n"/>
      <c r="BD56" s="42" t="n"/>
      <c r="BE56" s="42" t="n"/>
      <c r="BF56" s="42" t="n"/>
      <c r="BG56" s="42" t="n"/>
      <c r="BH56" s="42" t="n"/>
      <c r="BI56" s="42" t="n"/>
      <c r="BJ56" s="42" t="n"/>
      <c r="BK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  <c r="AG57" s="42" t="n"/>
      <c r="AH57" s="42" t="n"/>
      <c r="AI57" s="42" t="n"/>
      <c r="AJ57" s="42" t="n"/>
      <c r="AK57" s="42" t="n"/>
      <c r="AL57" s="42" t="n"/>
      <c r="AM57" s="42" t="n"/>
      <c r="AN57" s="42" t="n"/>
      <c r="AO57" s="42" t="n"/>
      <c r="AP57" s="42" t="n"/>
      <c r="AQ57" s="42" t="n"/>
      <c r="AR57" s="42" t="n"/>
      <c r="AS57" s="42" t="n"/>
      <c r="AT57" s="42" t="n"/>
      <c r="AU57" s="42" t="n"/>
      <c r="AV57" s="42" t="n"/>
      <c r="AW57" s="42" t="n"/>
      <c r="AX57" s="42" t="n"/>
      <c r="AY57" s="42" t="n"/>
      <c r="AZ57" s="42" t="n"/>
      <c r="BA57" s="42" t="n"/>
      <c r="BB57" s="42" t="n"/>
      <c r="BC57" s="42" t="n"/>
      <c r="BD57" s="42" t="n"/>
      <c r="BE57" s="42" t="n"/>
      <c r="BF57" s="42" t="n"/>
      <c r="BG57" s="42" t="n"/>
      <c r="BH57" s="42" t="n"/>
      <c r="BI57" s="42" t="n"/>
      <c r="BJ57" s="42" t="n"/>
      <c r="BK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  <c r="AG58" s="42" t="n"/>
      <c r="AH58" s="42" t="n"/>
      <c r="AI58" s="42" t="n"/>
      <c r="AJ58" s="42" t="n"/>
      <c r="AK58" s="42" t="n"/>
      <c r="AL58" s="42" t="n"/>
      <c r="AM58" s="42" t="n"/>
      <c r="AN58" s="42" t="n"/>
      <c r="AO58" s="42" t="n"/>
      <c r="AP58" s="42" t="n"/>
      <c r="AQ58" s="42" t="n"/>
      <c r="AR58" s="42" t="n"/>
      <c r="AS58" s="42" t="n"/>
      <c r="AT58" s="42" t="n"/>
      <c r="AU58" s="42" t="n"/>
      <c r="AV58" s="42" t="n"/>
      <c r="AW58" s="42" t="n"/>
      <c r="AX58" s="42" t="n"/>
      <c r="AY58" s="42" t="n"/>
      <c r="AZ58" s="42" t="n"/>
      <c r="BA58" s="42" t="n"/>
      <c r="BB58" s="42" t="n"/>
      <c r="BC58" s="42" t="n"/>
      <c r="BD58" s="42" t="n"/>
      <c r="BE58" s="42" t="n"/>
      <c r="BF58" s="42" t="n"/>
      <c r="BG58" s="42" t="n"/>
      <c r="BH58" s="42" t="n"/>
      <c r="BI58" s="42" t="n"/>
      <c r="BJ58" s="42" t="n"/>
      <c r="BK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  <c r="AI59" s="42" t="n"/>
      <c r="AJ59" s="42" t="n"/>
      <c r="AK59" s="42" t="n"/>
      <c r="AL59" s="42" t="n"/>
      <c r="AM59" s="42" t="n"/>
      <c r="AN59" s="42" t="n"/>
      <c r="AO59" s="42" t="n"/>
      <c r="AP59" s="42" t="n"/>
      <c r="AQ59" s="42" t="n"/>
      <c r="AR59" s="42" t="n"/>
      <c r="AS59" s="42" t="n"/>
      <c r="AT59" s="42" t="n"/>
      <c r="AU59" s="42" t="n"/>
      <c r="AV59" s="42" t="n"/>
      <c r="AW59" s="42" t="n"/>
      <c r="AX59" s="42" t="n"/>
      <c r="AY59" s="42" t="n"/>
      <c r="AZ59" s="42" t="n"/>
      <c r="BA59" s="42" t="n"/>
      <c r="BB59" s="42" t="n"/>
      <c r="BC59" s="42" t="n"/>
      <c r="BD59" s="42" t="n"/>
      <c r="BE59" s="42" t="n"/>
      <c r="BF59" s="42" t="n"/>
      <c r="BG59" s="42" t="n"/>
      <c r="BH59" s="42" t="n"/>
      <c r="BI59" s="42" t="n"/>
      <c r="BJ59" s="42" t="n"/>
      <c r="BK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  <c r="AI60" s="42" t="n"/>
      <c r="AJ60" s="42" t="n"/>
      <c r="AK60" s="42" t="n"/>
      <c r="AL60" s="42" t="n"/>
      <c r="AM60" s="42" t="n"/>
      <c r="AN60" s="42" t="n"/>
      <c r="AO60" s="42" t="n"/>
      <c r="AP60" s="42" t="n"/>
      <c r="AQ60" s="42" t="n"/>
      <c r="AR60" s="42" t="n"/>
      <c r="AS60" s="42" t="n"/>
      <c r="AT60" s="42" t="n"/>
      <c r="AU60" s="42" t="n"/>
      <c r="AV60" s="42" t="n"/>
      <c r="AW60" s="42" t="n"/>
      <c r="AX60" s="42" t="n"/>
      <c r="AY60" s="42" t="n"/>
      <c r="AZ60" s="42" t="n"/>
      <c r="BA60" s="42" t="n"/>
      <c r="BB60" s="42" t="n"/>
      <c r="BC60" s="42" t="n"/>
      <c r="BD60" s="42" t="n"/>
      <c r="BE60" s="42" t="n"/>
      <c r="BF60" s="42" t="n"/>
      <c r="BG60" s="42" t="n"/>
      <c r="BH60" s="42" t="n"/>
      <c r="BI60" s="42" t="n"/>
      <c r="BJ60" s="42" t="n"/>
      <c r="BK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  <c r="AG61" s="42" t="n"/>
      <c r="AH61" s="42" t="n"/>
      <c r="AI61" s="42" t="n"/>
      <c r="AJ61" s="42" t="n"/>
      <c r="AK61" s="42" t="n"/>
      <c r="AL61" s="42" t="n"/>
      <c r="AM61" s="42" t="n"/>
      <c r="AN61" s="42" t="n"/>
      <c r="AO61" s="42" t="n"/>
      <c r="AP61" s="42" t="n"/>
      <c r="AQ61" s="42" t="n"/>
      <c r="AR61" s="42" t="n"/>
      <c r="AS61" s="42" t="n"/>
      <c r="AT61" s="42" t="n"/>
      <c r="AU61" s="42" t="n"/>
      <c r="AV61" s="42" t="n"/>
      <c r="AW61" s="42" t="n"/>
      <c r="AX61" s="42" t="n"/>
      <c r="AY61" s="42" t="n"/>
      <c r="AZ61" s="42" t="n"/>
      <c r="BA61" s="42" t="n"/>
      <c r="BB61" s="42" t="n"/>
      <c r="BC61" s="42" t="n"/>
      <c r="BD61" s="42" t="n"/>
      <c r="BE61" s="42" t="n"/>
      <c r="BF61" s="42" t="n"/>
      <c r="BG61" s="42" t="n"/>
      <c r="BH61" s="42" t="n"/>
      <c r="BI61" s="42" t="n"/>
      <c r="BJ61" s="42" t="n"/>
      <c r="BK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2" t="n"/>
      <c r="AM62" s="42" t="n"/>
      <c r="AN62" s="42" t="n"/>
      <c r="AO62" s="42" t="n"/>
      <c r="AP62" s="42" t="n"/>
      <c r="AQ62" s="42" t="n"/>
      <c r="AR62" s="42" t="n"/>
      <c r="AS62" s="42" t="n"/>
      <c r="AT62" s="42" t="n"/>
      <c r="AU62" s="42" t="n"/>
      <c r="AV62" s="42" t="n"/>
      <c r="AW62" s="42" t="n"/>
      <c r="AX62" s="42" t="n"/>
      <c r="AY62" s="42" t="n"/>
      <c r="AZ62" s="42" t="n"/>
      <c r="BA62" s="42" t="n"/>
      <c r="BB62" s="42" t="n"/>
      <c r="BC62" s="42" t="n"/>
      <c r="BD62" s="42" t="n"/>
      <c r="BE62" s="42" t="n"/>
      <c r="BF62" s="42" t="n"/>
      <c r="BG62" s="42" t="n"/>
      <c r="BH62" s="42" t="n"/>
      <c r="BI62" s="42" t="n"/>
      <c r="BJ62" s="42" t="n"/>
      <c r="BK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  <c r="AG63" s="42" t="n"/>
      <c r="AH63" s="42" t="n"/>
      <c r="AI63" s="42" t="n"/>
      <c r="AJ63" s="42" t="n"/>
      <c r="AK63" s="42" t="n"/>
      <c r="AL63" s="42" t="n"/>
      <c r="AM63" s="42" t="n"/>
      <c r="AN63" s="42" t="n"/>
      <c r="AO63" s="42" t="n"/>
      <c r="AP63" s="42" t="n"/>
      <c r="AQ63" s="42" t="n"/>
      <c r="AR63" s="42" t="n"/>
      <c r="AS63" s="42" t="n"/>
      <c r="AT63" s="42" t="n"/>
      <c r="AU63" s="42" t="n"/>
      <c r="AV63" s="42" t="n"/>
      <c r="AW63" s="42" t="n"/>
      <c r="AX63" s="42" t="n"/>
      <c r="AY63" s="42" t="n"/>
      <c r="AZ63" s="42" t="n"/>
      <c r="BA63" s="42" t="n"/>
      <c r="BB63" s="42" t="n"/>
      <c r="BC63" s="42" t="n"/>
      <c r="BD63" s="42" t="n"/>
      <c r="BE63" s="42" t="n"/>
      <c r="BF63" s="42" t="n"/>
      <c r="BG63" s="42" t="n"/>
      <c r="BH63" s="42" t="n"/>
      <c r="BI63" s="42" t="n"/>
      <c r="BJ63" s="42" t="n"/>
      <c r="BK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  <c r="AG64" s="42" t="n"/>
      <c r="AH64" s="42" t="n"/>
      <c r="AI64" s="42" t="n"/>
      <c r="AJ64" s="42" t="n"/>
      <c r="AK64" s="42" t="n"/>
      <c r="AL64" s="42" t="n"/>
      <c r="AM64" s="42" t="n"/>
      <c r="AN64" s="42" t="n"/>
      <c r="AO64" s="42" t="n"/>
      <c r="AP64" s="42" t="n"/>
      <c r="AQ64" s="42" t="n"/>
      <c r="AR64" s="42" t="n"/>
      <c r="AS64" s="42" t="n"/>
      <c r="AT64" s="42" t="n"/>
      <c r="AU64" s="42" t="n"/>
      <c r="AV64" s="42" t="n"/>
      <c r="AW64" s="42" t="n"/>
      <c r="AX64" s="42" t="n"/>
      <c r="AY64" s="42" t="n"/>
      <c r="AZ64" s="42" t="n"/>
      <c r="BA64" s="42" t="n"/>
      <c r="BB64" s="42" t="n"/>
      <c r="BC64" s="42" t="n"/>
      <c r="BD64" s="42" t="n"/>
      <c r="BE64" s="42" t="n"/>
      <c r="BF64" s="42" t="n"/>
      <c r="BG64" s="42" t="n"/>
      <c r="BH64" s="42" t="n"/>
      <c r="BI64" s="42" t="n"/>
      <c r="BJ64" s="42" t="n"/>
      <c r="BK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  <c r="AG65" s="42" t="n"/>
      <c r="AH65" s="42" t="n"/>
      <c r="AI65" s="42" t="n"/>
      <c r="AJ65" s="42" t="n"/>
      <c r="AK65" s="42" t="n"/>
      <c r="AL65" s="42" t="n"/>
      <c r="AM65" s="42" t="n"/>
      <c r="AN65" s="42" t="n"/>
      <c r="AO65" s="42" t="n"/>
      <c r="AP65" s="42" t="n"/>
      <c r="AQ65" s="42" t="n"/>
      <c r="AR65" s="42" t="n"/>
      <c r="AS65" s="42" t="n"/>
      <c r="AT65" s="42" t="n"/>
      <c r="AU65" s="42" t="n"/>
      <c r="AV65" s="42" t="n"/>
      <c r="AW65" s="42" t="n"/>
      <c r="AX65" s="42" t="n"/>
      <c r="AY65" s="42" t="n"/>
      <c r="AZ65" s="42" t="n"/>
      <c r="BA65" s="42" t="n"/>
      <c r="BB65" s="42" t="n"/>
      <c r="BC65" s="42" t="n"/>
      <c r="BD65" s="42" t="n"/>
      <c r="BE65" s="42" t="n"/>
      <c r="BF65" s="42" t="n"/>
      <c r="BG65" s="42" t="n"/>
      <c r="BH65" s="42" t="n"/>
      <c r="BI65" s="42" t="n"/>
      <c r="BJ65" s="42" t="n"/>
      <c r="BK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  <c r="AO66" s="42" t="n"/>
      <c r="AP66" s="42" t="n"/>
      <c r="AQ66" s="42" t="n"/>
      <c r="AR66" s="42" t="n"/>
      <c r="AS66" s="42" t="n"/>
      <c r="AT66" s="42" t="n"/>
      <c r="AU66" s="42" t="n"/>
      <c r="AV66" s="42" t="n"/>
      <c r="AW66" s="42" t="n"/>
      <c r="AX66" s="42" t="n"/>
      <c r="AY66" s="42" t="n"/>
      <c r="AZ66" s="42" t="n"/>
      <c r="BA66" s="42" t="n"/>
      <c r="BB66" s="42" t="n"/>
      <c r="BC66" s="42" t="n"/>
      <c r="BD66" s="42" t="n"/>
      <c r="BE66" s="42" t="n"/>
      <c r="BF66" s="42" t="n"/>
      <c r="BG66" s="42" t="n"/>
      <c r="BH66" s="42" t="n"/>
      <c r="BI66" s="42" t="n"/>
      <c r="BJ66" s="42" t="n"/>
      <c r="BK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  <c r="AG67" s="42" t="n"/>
      <c r="AH67" s="42" t="n"/>
      <c r="AI67" s="42" t="n"/>
      <c r="AJ67" s="42" t="n"/>
      <c r="AK67" s="42" t="n"/>
      <c r="AL67" s="42" t="n"/>
      <c r="AM67" s="42" t="n"/>
      <c r="AN67" s="42" t="n"/>
      <c r="AO67" s="42" t="n"/>
      <c r="AP67" s="42" t="n"/>
      <c r="AQ67" s="42" t="n"/>
      <c r="AR67" s="42" t="n"/>
      <c r="AS67" s="42" t="n"/>
      <c r="AT67" s="42" t="n"/>
      <c r="AU67" s="42" t="n"/>
      <c r="AV67" s="42" t="n"/>
      <c r="AW67" s="42" t="n"/>
      <c r="AX67" s="42" t="n"/>
      <c r="AY67" s="42" t="n"/>
      <c r="AZ67" s="42" t="n"/>
      <c r="BA67" s="42" t="n"/>
      <c r="BB67" s="42" t="n"/>
      <c r="BC67" s="42" t="n"/>
      <c r="BD67" s="42" t="n"/>
      <c r="BE67" s="42" t="n"/>
      <c r="BF67" s="42" t="n"/>
      <c r="BG67" s="42" t="n"/>
      <c r="BH67" s="42" t="n"/>
      <c r="BI67" s="42" t="n"/>
      <c r="BJ67" s="42" t="n"/>
      <c r="BK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  <c r="AG68" s="42" t="n"/>
      <c r="AH68" s="42" t="n"/>
      <c r="AI68" s="42" t="n"/>
      <c r="AJ68" s="42" t="n"/>
      <c r="AK68" s="42" t="n"/>
      <c r="AL68" s="42" t="n"/>
      <c r="AM68" s="42" t="n"/>
      <c r="AN68" s="42" t="n"/>
      <c r="AO68" s="42" t="n"/>
      <c r="AP68" s="42" t="n"/>
      <c r="AQ68" s="42" t="n"/>
      <c r="AR68" s="42" t="n"/>
      <c r="AS68" s="42" t="n"/>
      <c r="AT68" s="42" t="n"/>
      <c r="AU68" s="42" t="n"/>
      <c r="AV68" s="42" t="n"/>
      <c r="AW68" s="42" t="n"/>
      <c r="AX68" s="42" t="n"/>
      <c r="AY68" s="42" t="n"/>
      <c r="AZ68" s="42" t="n"/>
      <c r="BA68" s="42" t="n"/>
      <c r="BB68" s="42" t="n"/>
      <c r="BC68" s="42" t="n"/>
      <c r="BD68" s="42" t="n"/>
      <c r="BE68" s="42" t="n"/>
      <c r="BF68" s="42" t="n"/>
      <c r="BG68" s="42" t="n"/>
      <c r="BH68" s="42" t="n"/>
      <c r="BI68" s="42" t="n"/>
      <c r="BJ68" s="42" t="n"/>
      <c r="BK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  <c r="AG69" s="42" t="n"/>
      <c r="AH69" s="42" t="n"/>
      <c r="AI69" s="42" t="n"/>
      <c r="AJ69" s="42" t="n"/>
      <c r="AK69" s="42" t="n"/>
      <c r="AL69" s="42" t="n"/>
      <c r="AM69" s="42" t="n"/>
      <c r="AN69" s="42" t="n"/>
      <c r="AO69" s="42" t="n"/>
      <c r="AP69" s="42" t="n"/>
      <c r="AQ69" s="42" t="n"/>
      <c r="AR69" s="42" t="n"/>
      <c r="AS69" s="42" t="n"/>
      <c r="AT69" s="42" t="n"/>
      <c r="AU69" s="42" t="n"/>
      <c r="AV69" s="42" t="n"/>
      <c r="AW69" s="42" t="n"/>
      <c r="AX69" s="42" t="n"/>
      <c r="AY69" s="42" t="n"/>
      <c r="AZ69" s="42" t="n"/>
      <c r="BA69" s="42" t="n"/>
      <c r="BB69" s="42" t="n"/>
      <c r="BC69" s="42" t="n"/>
      <c r="BD69" s="42" t="n"/>
      <c r="BE69" s="42" t="n"/>
      <c r="BF69" s="42" t="n"/>
      <c r="BG69" s="42" t="n"/>
      <c r="BH69" s="42" t="n"/>
      <c r="BI69" s="42" t="n"/>
      <c r="BJ69" s="42" t="n"/>
      <c r="BK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  <c r="AG70" s="42" t="n"/>
      <c r="AH70" s="42" t="n"/>
      <c r="AI70" s="42" t="n"/>
      <c r="AJ70" s="42" t="n"/>
      <c r="AK70" s="42" t="n"/>
      <c r="AL70" s="42" t="n"/>
      <c r="AM70" s="42" t="n"/>
      <c r="AN70" s="42" t="n"/>
      <c r="AO70" s="42" t="n"/>
      <c r="AP70" s="42" t="n"/>
      <c r="AQ70" s="42" t="n"/>
      <c r="AR70" s="42" t="n"/>
      <c r="AS70" s="42" t="n"/>
      <c r="AT70" s="42" t="n"/>
      <c r="AU70" s="42" t="n"/>
      <c r="AV70" s="42" t="n"/>
      <c r="AW70" s="42" t="n"/>
      <c r="AX70" s="42" t="n"/>
      <c r="AY70" s="42" t="n"/>
      <c r="AZ70" s="42" t="n"/>
      <c r="BA70" s="42" t="n"/>
      <c r="BB70" s="42" t="n"/>
      <c r="BC70" s="42" t="n"/>
      <c r="BD70" s="42" t="n"/>
      <c r="BE70" s="42" t="n"/>
      <c r="BF70" s="42" t="n"/>
      <c r="BG70" s="42" t="n"/>
      <c r="BH70" s="42" t="n"/>
      <c r="BI70" s="42" t="n"/>
      <c r="BJ70" s="42" t="n"/>
      <c r="BK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  <c r="AG71" s="42" t="n"/>
      <c r="AH71" s="42" t="n"/>
      <c r="AI71" s="42" t="n"/>
      <c r="AJ71" s="42" t="n"/>
      <c r="AK71" s="42" t="n"/>
      <c r="AL71" s="42" t="n"/>
      <c r="AM71" s="42" t="n"/>
      <c r="AN71" s="42" t="n"/>
      <c r="AO71" s="42" t="n"/>
      <c r="AP71" s="42" t="n"/>
      <c r="AQ71" s="42" t="n"/>
      <c r="AR71" s="42" t="n"/>
      <c r="AS71" s="42" t="n"/>
      <c r="AT71" s="42" t="n"/>
      <c r="AU71" s="42" t="n"/>
      <c r="AV71" s="42" t="n"/>
      <c r="AW71" s="42" t="n"/>
      <c r="AX71" s="42" t="n"/>
      <c r="AY71" s="42" t="n"/>
      <c r="AZ71" s="42" t="n"/>
      <c r="BA71" s="42" t="n"/>
      <c r="BB71" s="42" t="n"/>
      <c r="BC71" s="42" t="n"/>
      <c r="BD71" s="42" t="n"/>
      <c r="BE71" s="42" t="n"/>
      <c r="BF71" s="42" t="n"/>
      <c r="BG71" s="42" t="n"/>
      <c r="BH71" s="42" t="n"/>
      <c r="BI71" s="42" t="n"/>
      <c r="BJ71" s="42" t="n"/>
      <c r="BK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  <c r="AG72" s="42" t="n"/>
      <c r="AH72" s="42" t="n"/>
      <c r="AI72" s="42" t="n"/>
      <c r="AJ72" s="42" t="n"/>
      <c r="AK72" s="42" t="n"/>
      <c r="AL72" s="42" t="n"/>
      <c r="AM72" s="42" t="n"/>
      <c r="AN72" s="42" t="n"/>
      <c r="AO72" s="42" t="n"/>
      <c r="AP72" s="42" t="n"/>
      <c r="AQ72" s="42" t="n"/>
      <c r="AR72" s="42" t="n"/>
      <c r="AS72" s="42" t="n"/>
      <c r="AT72" s="42" t="n"/>
      <c r="AU72" s="42" t="n"/>
      <c r="AV72" s="42" t="n"/>
      <c r="AW72" s="42" t="n"/>
      <c r="AX72" s="42" t="n"/>
      <c r="AY72" s="42" t="n"/>
      <c r="AZ72" s="42" t="n"/>
      <c r="BA72" s="42" t="n"/>
      <c r="BB72" s="42" t="n"/>
      <c r="BC72" s="42" t="n"/>
      <c r="BD72" s="42" t="n"/>
      <c r="BE72" s="42" t="n"/>
      <c r="BF72" s="42" t="n"/>
      <c r="BG72" s="42" t="n"/>
      <c r="BH72" s="42" t="n"/>
      <c r="BI72" s="42" t="n"/>
      <c r="BJ72" s="42" t="n"/>
      <c r="BK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  <c r="AG73" s="42" t="n"/>
      <c r="AH73" s="42" t="n"/>
      <c r="AI73" s="42" t="n"/>
      <c r="AJ73" s="42" t="n"/>
      <c r="AK73" s="42" t="n"/>
      <c r="AL73" s="42" t="n"/>
      <c r="AM73" s="42" t="n"/>
      <c r="AN73" s="42" t="n"/>
      <c r="AO73" s="42" t="n"/>
      <c r="AP73" s="42" t="n"/>
      <c r="AQ73" s="42" t="n"/>
      <c r="AR73" s="42" t="n"/>
      <c r="AS73" s="42" t="n"/>
      <c r="AT73" s="42" t="n"/>
      <c r="AU73" s="42" t="n"/>
      <c r="AV73" s="42" t="n"/>
      <c r="AW73" s="42" t="n"/>
      <c r="AX73" s="42" t="n"/>
      <c r="AY73" s="42" t="n"/>
      <c r="AZ73" s="42" t="n"/>
      <c r="BA73" s="42" t="n"/>
      <c r="BB73" s="42" t="n"/>
      <c r="BC73" s="42" t="n"/>
      <c r="BD73" s="42" t="n"/>
      <c r="BE73" s="42" t="n"/>
      <c r="BF73" s="42" t="n"/>
      <c r="BG73" s="42" t="n"/>
      <c r="BH73" s="42" t="n"/>
      <c r="BI73" s="42" t="n"/>
      <c r="BJ73" s="42" t="n"/>
      <c r="BK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  <c r="AG74" s="42" t="n"/>
      <c r="AH74" s="42" t="n"/>
      <c r="AI74" s="42" t="n"/>
      <c r="AJ74" s="42" t="n"/>
      <c r="AK74" s="42" t="n"/>
      <c r="AL74" s="42" t="n"/>
      <c r="AM74" s="42" t="n"/>
      <c r="AN74" s="42" t="n"/>
      <c r="AO74" s="42" t="n"/>
      <c r="AP74" s="42" t="n"/>
      <c r="AQ74" s="42" t="n"/>
      <c r="AR74" s="42" t="n"/>
      <c r="AS74" s="42" t="n"/>
      <c r="AT74" s="42" t="n"/>
      <c r="AU74" s="42" t="n"/>
      <c r="AV74" s="42" t="n"/>
      <c r="AW74" s="42" t="n"/>
      <c r="AX74" s="42" t="n"/>
      <c r="AY74" s="42" t="n"/>
      <c r="AZ74" s="42" t="n"/>
      <c r="BA74" s="42" t="n"/>
      <c r="BB74" s="42" t="n"/>
      <c r="BC74" s="42" t="n"/>
      <c r="BD74" s="42" t="n"/>
      <c r="BE74" s="42" t="n"/>
      <c r="BF74" s="42" t="n"/>
      <c r="BG74" s="42" t="n"/>
      <c r="BH74" s="42" t="n"/>
      <c r="BI74" s="42" t="n"/>
      <c r="BJ74" s="42" t="n"/>
      <c r="BK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  <c r="AG75" s="42" t="n"/>
      <c r="AH75" s="42" t="n"/>
      <c r="AI75" s="42" t="n"/>
      <c r="AJ75" s="42" t="n"/>
      <c r="AK75" s="42" t="n"/>
      <c r="AL75" s="42" t="n"/>
      <c r="AM75" s="42" t="n"/>
      <c r="AN75" s="42" t="n"/>
      <c r="AO75" s="42" t="n"/>
      <c r="AP75" s="42" t="n"/>
      <c r="AQ75" s="42" t="n"/>
      <c r="AR75" s="42" t="n"/>
      <c r="AS75" s="42" t="n"/>
      <c r="AT75" s="42" t="n"/>
      <c r="AU75" s="42" t="n"/>
      <c r="AV75" s="42" t="n"/>
      <c r="AW75" s="42" t="n"/>
      <c r="AX75" s="42" t="n"/>
      <c r="AY75" s="42" t="n"/>
      <c r="AZ75" s="42" t="n"/>
      <c r="BA75" s="42" t="n"/>
      <c r="BB75" s="42" t="n"/>
      <c r="BC75" s="42" t="n"/>
      <c r="BD75" s="42" t="n"/>
      <c r="BE75" s="42" t="n"/>
      <c r="BF75" s="42" t="n"/>
      <c r="BG75" s="42" t="n"/>
      <c r="BH75" s="42" t="n"/>
      <c r="BI75" s="42" t="n"/>
      <c r="BJ75" s="42" t="n"/>
      <c r="BK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  <c r="AG76" s="42" t="n"/>
      <c r="AH76" s="42" t="n"/>
      <c r="AI76" s="42" t="n"/>
      <c r="AJ76" s="42" t="n"/>
      <c r="AK76" s="42" t="n"/>
      <c r="AL76" s="42" t="n"/>
      <c r="AM76" s="42" t="n"/>
      <c r="AN76" s="42" t="n"/>
      <c r="AO76" s="42" t="n"/>
      <c r="AP76" s="42" t="n"/>
      <c r="AQ76" s="42" t="n"/>
      <c r="AR76" s="42" t="n"/>
      <c r="AS76" s="42" t="n"/>
      <c r="AT76" s="42" t="n"/>
      <c r="AU76" s="42" t="n"/>
      <c r="AV76" s="42" t="n"/>
      <c r="AW76" s="42" t="n"/>
      <c r="AX76" s="42" t="n"/>
      <c r="AY76" s="42" t="n"/>
      <c r="AZ76" s="42" t="n"/>
      <c r="BA76" s="42" t="n"/>
      <c r="BB76" s="42" t="n"/>
      <c r="BC76" s="42" t="n"/>
      <c r="BD76" s="42" t="n"/>
      <c r="BE76" s="42" t="n"/>
      <c r="BF76" s="42" t="n"/>
      <c r="BG76" s="42" t="n"/>
      <c r="BH76" s="42" t="n"/>
      <c r="BI76" s="42" t="n"/>
      <c r="BJ76" s="42" t="n"/>
      <c r="BK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  <c r="AG77" s="42" t="n"/>
      <c r="AH77" s="42" t="n"/>
      <c r="AI77" s="42" t="n"/>
      <c r="AJ77" s="42" t="n"/>
      <c r="AK77" s="42" t="n"/>
      <c r="AL77" s="42" t="n"/>
      <c r="AM77" s="42" t="n"/>
      <c r="AN77" s="42" t="n"/>
      <c r="AO77" s="42" t="n"/>
      <c r="AP77" s="42" t="n"/>
      <c r="AQ77" s="42" t="n"/>
      <c r="AR77" s="42" t="n"/>
      <c r="AS77" s="42" t="n"/>
      <c r="AT77" s="42" t="n"/>
      <c r="AU77" s="42" t="n"/>
      <c r="AV77" s="42" t="n"/>
      <c r="AW77" s="42" t="n"/>
      <c r="AX77" s="42" t="n"/>
      <c r="AY77" s="42" t="n"/>
      <c r="AZ77" s="42" t="n"/>
      <c r="BA77" s="42" t="n"/>
      <c r="BB77" s="42" t="n"/>
      <c r="BC77" s="42" t="n"/>
      <c r="BD77" s="42" t="n"/>
      <c r="BE77" s="42" t="n"/>
      <c r="BF77" s="42" t="n"/>
      <c r="BG77" s="42" t="n"/>
      <c r="BH77" s="42" t="n"/>
      <c r="BI77" s="42" t="n"/>
      <c r="BJ77" s="42" t="n"/>
      <c r="BK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  <c r="AG78" s="42" t="n"/>
      <c r="AH78" s="42" t="n"/>
      <c r="AI78" s="42" t="n"/>
      <c r="AJ78" s="42" t="n"/>
      <c r="AK78" s="42" t="n"/>
      <c r="AL78" s="42" t="n"/>
      <c r="AM78" s="42" t="n"/>
      <c r="AN78" s="42" t="n"/>
      <c r="AO78" s="42" t="n"/>
      <c r="AP78" s="42" t="n"/>
      <c r="AQ78" s="42" t="n"/>
      <c r="AR78" s="42" t="n"/>
      <c r="AS78" s="42" t="n"/>
      <c r="AT78" s="42" t="n"/>
      <c r="AU78" s="42" t="n"/>
      <c r="AV78" s="42" t="n"/>
      <c r="AW78" s="42" t="n"/>
      <c r="AX78" s="42" t="n"/>
      <c r="AY78" s="42" t="n"/>
      <c r="AZ78" s="42" t="n"/>
      <c r="BA78" s="42" t="n"/>
      <c r="BB78" s="42" t="n"/>
      <c r="BC78" s="42" t="n"/>
      <c r="BD78" s="42" t="n"/>
      <c r="BE78" s="42" t="n"/>
      <c r="BF78" s="42" t="n"/>
      <c r="BG78" s="42" t="n"/>
      <c r="BH78" s="42" t="n"/>
      <c r="BI78" s="42" t="n"/>
      <c r="BJ78" s="42" t="n"/>
      <c r="BK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  <c r="AG79" s="42" t="n"/>
      <c r="AH79" s="42" t="n"/>
      <c r="AI79" s="42" t="n"/>
      <c r="AJ79" s="42" t="n"/>
      <c r="AK79" s="42" t="n"/>
      <c r="AL79" s="42" t="n"/>
      <c r="AM79" s="42" t="n"/>
      <c r="AN79" s="42" t="n"/>
      <c r="AO79" s="42" t="n"/>
      <c r="AP79" s="42" t="n"/>
      <c r="AQ79" s="42" t="n"/>
      <c r="AR79" s="42" t="n"/>
      <c r="AS79" s="42" t="n"/>
      <c r="AT79" s="42" t="n"/>
      <c r="AU79" s="42" t="n"/>
      <c r="AV79" s="42" t="n"/>
      <c r="AW79" s="42" t="n"/>
      <c r="AX79" s="42" t="n"/>
      <c r="AY79" s="42" t="n"/>
      <c r="AZ79" s="42" t="n"/>
      <c r="BA79" s="42" t="n"/>
      <c r="BB79" s="42" t="n"/>
      <c r="BC79" s="42" t="n"/>
      <c r="BD79" s="42" t="n"/>
      <c r="BE79" s="42" t="n"/>
      <c r="BF79" s="42" t="n"/>
      <c r="BG79" s="42" t="n"/>
      <c r="BH79" s="42" t="n"/>
      <c r="BI79" s="42" t="n"/>
      <c r="BJ79" s="42" t="n"/>
      <c r="BK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  <c r="AG80" s="42" t="n"/>
      <c r="AH80" s="42" t="n"/>
      <c r="AI80" s="42" t="n"/>
      <c r="AJ80" s="42" t="n"/>
      <c r="AK80" s="42" t="n"/>
      <c r="AL80" s="42" t="n"/>
      <c r="AM80" s="42" t="n"/>
      <c r="AN80" s="42" t="n"/>
      <c r="AO80" s="42" t="n"/>
      <c r="AP80" s="42" t="n"/>
      <c r="AQ80" s="42" t="n"/>
      <c r="AR80" s="42" t="n"/>
      <c r="AS80" s="42" t="n"/>
      <c r="AT80" s="42" t="n"/>
      <c r="AU80" s="42" t="n"/>
      <c r="AV80" s="42" t="n"/>
      <c r="AW80" s="42" t="n"/>
      <c r="AX80" s="42" t="n"/>
      <c r="AY80" s="42" t="n"/>
      <c r="AZ80" s="42" t="n"/>
      <c r="BA80" s="42" t="n"/>
      <c r="BB80" s="42" t="n"/>
      <c r="BC80" s="42" t="n"/>
      <c r="BD80" s="42" t="n"/>
      <c r="BE80" s="42" t="n"/>
      <c r="BF80" s="42" t="n"/>
      <c r="BG80" s="42" t="n"/>
      <c r="BH80" s="42" t="n"/>
      <c r="BI80" s="42" t="n"/>
      <c r="BJ80" s="42" t="n"/>
      <c r="BK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  <c r="AG81" s="42" t="n"/>
      <c r="AH81" s="42" t="n"/>
      <c r="AI81" s="42" t="n"/>
      <c r="AJ81" s="42" t="n"/>
      <c r="AK81" s="42" t="n"/>
      <c r="AL81" s="42" t="n"/>
      <c r="AM81" s="42" t="n"/>
      <c r="AN81" s="42" t="n"/>
      <c r="AO81" s="42" t="n"/>
      <c r="AP81" s="42" t="n"/>
      <c r="AQ81" s="42" t="n"/>
      <c r="AR81" s="42" t="n"/>
      <c r="AS81" s="42" t="n"/>
      <c r="AT81" s="42" t="n"/>
      <c r="AU81" s="42" t="n"/>
      <c r="AV81" s="42" t="n"/>
      <c r="AW81" s="42" t="n"/>
      <c r="AX81" s="42" t="n"/>
      <c r="AY81" s="42" t="n"/>
      <c r="AZ81" s="42" t="n"/>
      <c r="BA81" s="42" t="n"/>
      <c r="BB81" s="42" t="n"/>
      <c r="BC81" s="42" t="n"/>
      <c r="BD81" s="42" t="n"/>
      <c r="BE81" s="42" t="n"/>
      <c r="BF81" s="42" t="n"/>
      <c r="BG81" s="42" t="n"/>
      <c r="BH81" s="42" t="n"/>
      <c r="BI81" s="42" t="n"/>
      <c r="BJ81" s="42" t="n"/>
      <c r="BK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  <c r="AG82" s="42" t="n"/>
      <c r="AH82" s="42" t="n"/>
      <c r="AI82" s="42" t="n"/>
      <c r="AJ82" s="42" t="n"/>
      <c r="AK82" s="42" t="n"/>
      <c r="AL82" s="42" t="n"/>
      <c r="AM82" s="42" t="n"/>
      <c r="AN82" s="42" t="n"/>
      <c r="AO82" s="42" t="n"/>
      <c r="AP82" s="42" t="n"/>
      <c r="AQ82" s="42" t="n"/>
      <c r="AR82" s="42" t="n"/>
      <c r="AS82" s="42" t="n"/>
      <c r="AT82" s="42" t="n"/>
      <c r="AU82" s="42" t="n"/>
      <c r="AV82" s="42" t="n"/>
      <c r="AW82" s="42" t="n"/>
      <c r="AX82" s="42" t="n"/>
      <c r="AY82" s="42" t="n"/>
      <c r="AZ82" s="42" t="n"/>
      <c r="BA82" s="42" t="n"/>
      <c r="BB82" s="42" t="n"/>
      <c r="BC82" s="42" t="n"/>
      <c r="BD82" s="42" t="n"/>
      <c r="BE82" s="42" t="n"/>
      <c r="BF82" s="42" t="n"/>
      <c r="BG82" s="42" t="n"/>
      <c r="BH82" s="42" t="n"/>
      <c r="BI82" s="42" t="n"/>
      <c r="BJ82" s="42" t="n"/>
      <c r="BK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  <c r="AG83" s="42" t="n"/>
      <c r="AH83" s="42" t="n"/>
      <c r="AI83" s="42" t="n"/>
      <c r="AJ83" s="42" t="n"/>
      <c r="AK83" s="42" t="n"/>
      <c r="AL83" s="42" t="n"/>
      <c r="AM83" s="42" t="n"/>
      <c r="AN83" s="42" t="n"/>
      <c r="AO83" s="42" t="n"/>
      <c r="AP83" s="42" t="n"/>
      <c r="AQ83" s="42" t="n"/>
      <c r="AR83" s="42" t="n"/>
      <c r="AS83" s="42" t="n"/>
      <c r="AT83" s="42" t="n"/>
      <c r="AU83" s="42" t="n"/>
      <c r="AV83" s="42" t="n"/>
      <c r="AW83" s="42" t="n"/>
      <c r="AX83" s="42" t="n"/>
      <c r="AY83" s="42" t="n"/>
      <c r="AZ83" s="42" t="n"/>
      <c r="BA83" s="42" t="n"/>
      <c r="BB83" s="42" t="n"/>
      <c r="BC83" s="42" t="n"/>
      <c r="BD83" s="42" t="n"/>
      <c r="BE83" s="42" t="n"/>
      <c r="BF83" s="42" t="n"/>
      <c r="BG83" s="42" t="n"/>
      <c r="BH83" s="42" t="n"/>
      <c r="BI83" s="42" t="n"/>
      <c r="BJ83" s="42" t="n"/>
      <c r="BK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  <c r="AG84" s="42" t="n"/>
      <c r="AH84" s="42" t="n"/>
      <c r="AI84" s="42" t="n"/>
      <c r="AJ84" s="42" t="n"/>
      <c r="AK84" s="42" t="n"/>
      <c r="AL84" s="42" t="n"/>
      <c r="AM84" s="42" t="n"/>
      <c r="AN84" s="42" t="n"/>
      <c r="AO84" s="42" t="n"/>
      <c r="AP84" s="42" t="n"/>
      <c r="AQ84" s="42" t="n"/>
      <c r="AR84" s="42" t="n"/>
      <c r="AS84" s="42" t="n"/>
      <c r="AT84" s="42" t="n"/>
      <c r="AU84" s="42" t="n"/>
      <c r="AV84" s="42" t="n"/>
      <c r="AW84" s="42" t="n"/>
      <c r="AX84" s="42" t="n"/>
      <c r="AY84" s="42" t="n"/>
      <c r="AZ84" s="42" t="n"/>
      <c r="BA84" s="42" t="n"/>
      <c r="BB84" s="42" t="n"/>
      <c r="BC84" s="42" t="n"/>
      <c r="BD84" s="42" t="n"/>
      <c r="BE84" s="42" t="n"/>
      <c r="BF84" s="42" t="n"/>
      <c r="BG84" s="42" t="n"/>
      <c r="BH84" s="42" t="n"/>
      <c r="BI84" s="42" t="n"/>
      <c r="BJ84" s="42" t="n"/>
      <c r="BK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  <c r="AG85" s="42" t="n"/>
      <c r="AH85" s="42" t="n"/>
      <c r="AI85" s="42" t="n"/>
      <c r="AJ85" s="42" t="n"/>
      <c r="AK85" s="42" t="n"/>
      <c r="AL85" s="42" t="n"/>
      <c r="AM85" s="42" t="n"/>
      <c r="AN85" s="42" t="n"/>
      <c r="AO85" s="42" t="n"/>
      <c r="AP85" s="42" t="n"/>
      <c r="AQ85" s="42" t="n"/>
      <c r="AR85" s="42" t="n"/>
      <c r="AS85" s="42" t="n"/>
      <c r="AT85" s="42" t="n"/>
      <c r="AU85" s="42" t="n"/>
      <c r="AV85" s="42" t="n"/>
      <c r="AW85" s="42" t="n"/>
      <c r="AX85" s="42" t="n"/>
      <c r="AY85" s="42" t="n"/>
      <c r="AZ85" s="42" t="n"/>
      <c r="BA85" s="42" t="n"/>
      <c r="BB85" s="42" t="n"/>
      <c r="BC85" s="42" t="n"/>
      <c r="BD85" s="42" t="n"/>
      <c r="BE85" s="42" t="n"/>
      <c r="BF85" s="42" t="n"/>
      <c r="BG85" s="42" t="n"/>
      <c r="BH85" s="42" t="n"/>
      <c r="BI85" s="42" t="n"/>
      <c r="BJ85" s="42" t="n"/>
      <c r="BK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  <c r="AG86" s="42" t="n"/>
      <c r="AH86" s="42" t="n"/>
      <c r="AI86" s="42" t="n"/>
      <c r="AJ86" s="42" t="n"/>
      <c r="AK86" s="42" t="n"/>
      <c r="AL86" s="42" t="n"/>
      <c r="AM86" s="42" t="n"/>
      <c r="AN86" s="42" t="n"/>
      <c r="AO86" s="42" t="n"/>
      <c r="AP86" s="42" t="n"/>
      <c r="AQ86" s="42" t="n"/>
      <c r="AR86" s="42" t="n"/>
      <c r="AS86" s="42" t="n"/>
      <c r="AT86" s="42" t="n"/>
      <c r="AU86" s="42" t="n"/>
      <c r="AV86" s="42" t="n"/>
      <c r="AW86" s="42" t="n"/>
      <c r="AX86" s="42" t="n"/>
      <c r="AY86" s="42" t="n"/>
      <c r="AZ86" s="42" t="n"/>
      <c r="BA86" s="42" t="n"/>
      <c r="BB86" s="42" t="n"/>
      <c r="BC86" s="42" t="n"/>
      <c r="BD86" s="42" t="n"/>
      <c r="BE86" s="42" t="n"/>
      <c r="BF86" s="42" t="n"/>
      <c r="BG86" s="42" t="n"/>
      <c r="BH86" s="42" t="n"/>
      <c r="BI86" s="42" t="n"/>
      <c r="BJ86" s="42" t="n"/>
      <c r="BK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  <c r="AG87" s="42" t="n"/>
      <c r="AH87" s="42" t="n"/>
      <c r="AI87" s="42" t="n"/>
      <c r="AJ87" s="42" t="n"/>
      <c r="AK87" s="42" t="n"/>
      <c r="AL87" s="42" t="n"/>
      <c r="AM87" s="42" t="n"/>
      <c r="AN87" s="42" t="n"/>
      <c r="AO87" s="42" t="n"/>
      <c r="AP87" s="42" t="n"/>
      <c r="AQ87" s="42" t="n"/>
      <c r="AR87" s="42" t="n"/>
      <c r="AS87" s="42" t="n"/>
      <c r="AT87" s="42" t="n"/>
      <c r="AU87" s="42" t="n"/>
      <c r="AV87" s="42" t="n"/>
      <c r="AW87" s="42" t="n"/>
      <c r="AX87" s="42" t="n"/>
      <c r="AY87" s="42" t="n"/>
      <c r="AZ87" s="42" t="n"/>
      <c r="BA87" s="42" t="n"/>
      <c r="BB87" s="42" t="n"/>
      <c r="BC87" s="42" t="n"/>
      <c r="BD87" s="42" t="n"/>
      <c r="BE87" s="42" t="n"/>
      <c r="BF87" s="42" t="n"/>
      <c r="BG87" s="42" t="n"/>
      <c r="BH87" s="42" t="n"/>
      <c r="BI87" s="42" t="n"/>
      <c r="BJ87" s="42" t="n"/>
      <c r="BK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  <c r="AG88" s="42" t="n"/>
      <c r="AH88" s="42" t="n"/>
      <c r="AI88" s="42" t="n"/>
      <c r="AJ88" s="42" t="n"/>
      <c r="AK88" s="42" t="n"/>
      <c r="AL88" s="42" t="n"/>
      <c r="AM88" s="42" t="n"/>
      <c r="AN88" s="42" t="n"/>
      <c r="AO88" s="42" t="n"/>
      <c r="AP88" s="42" t="n"/>
      <c r="AQ88" s="42" t="n"/>
      <c r="AR88" s="42" t="n"/>
      <c r="AS88" s="42" t="n"/>
      <c r="AT88" s="42" t="n"/>
      <c r="AU88" s="42" t="n"/>
      <c r="AV88" s="42" t="n"/>
      <c r="AW88" s="42" t="n"/>
      <c r="AX88" s="42" t="n"/>
      <c r="AY88" s="42" t="n"/>
      <c r="AZ88" s="42" t="n"/>
      <c r="BA88" s="42" t="n"/>
      <c r="BB88" s="42" t="n"/>
      <c r="BC88" s="42" t="n"/>
      <c r="BD88" s="42" t="n"/>
      <c r="BE88" s="42" t="n"/>
      <c r="BF88" s="42" t="n"/>
      <c r="BG88" s="42" t="n"/>
      <c r="BH88" s="42" t="n"/>
      <c r="BI88" s="42" t="n"/>
      <c r="BJ88" s="42" t="n"/>
      <c r="BK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  <c r="AG89" s="42" t="n"/>
      <c r="AH89" s="42" t="n"/>
      <c r="AI89" s="42" t="n"/>
      <c r="AJ89" s="42" t="n"/>
      <c r="AK89" s="42" t="n"/>
      <c r="AL89" s="42" t="n"/>
      <c r="AM89" s="42" t="n"/>
      <c r="AN89" s="42" t="n"/>
      <c r="AO89" s="42" t="n"/>
      <c r="AP89" s="42" t="n"/>
      <c r="AQ89" s="42" t="n"/>
      <c r="AR89" s="42" t="n"/>
      <c r="AS89" s="42" t="n"/>
      <c r="AT89" s="42" t="n"/>
      <c r="AU89" s="42" t="n"/>
      <c r="AV89" s="42" t="n"/>
      <c r="AW89" s="42" t="n"/>
      <c r="AX89" s="42" t="n"/>
      <c r="AY89" s="42" t="n"/>
      <c r="AZ89" s="42" t="n"/>
      <c r="BA89" s="42" t="n"/>
      <c r="BB89" s="42" t="n"/>
      <c r="BC89" s="42" t="n"/>
      <c r="BD89" s="42" t="n"/>
      <c r="BE89" s="42" t="n"/>
      <c r="BF89" s="42" t="n"/>
      <c r="BG89" s="42" t="n"/>
      <c r="BH89" s="42" t="n"/>
      <c r="BI89" s="42" t="n"/>
      <c r="BJ89" s="42" t="n"/>
      <c r="BK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  <c r="AG90" s="42" t="n"/>
      <c r="AH90" s="42" t="n"/>
      <c r="AI90" s="42" t="n"/>
      <c r="AJ90" s="42" t="n"/>
      <c r="AK90" s="42" t="n"/>
      <c r="AL90" s="42" t="n"/>
      <c r="AM90" s="42" t="n"/>
      <c r="AN90" s="42" t="n"/>
      <c r="AO90" s="42" t="n"/>
      <c r="AP90" s="42" t="n"/>
      <c r="AQ90" s="42" t="n"/>
      <c r="AR90" s="42" t="n"/>
      <c r="AS90" s="42" t="n"/>
      <c r="AT90" s="42" t="n"/>
      <c r="AU90" s="42" t="n"/>
      <c r="AV90" s="42" t="n"/>
      <c r="AW90" s="42" t="n"/>
      <c r="AX90" s="42" t="n"/>
      <c r="AY90" s="42" t="n"/>
      <c r="AZ90" s="42" t="n"/>
      <c r="BA90" s="42" t="n"/>
      <c r="BB90" s="42" t="n"/>
      <c r="BC90" s="42" t="n"/>
      <c r="BD90" s="42" t="n"/>
      <c r="BE90" s="42" t="n"/>
      <c r="BF90" s="42" t="n"/>
      <c r="BG90" s="42" t="n"/>
      <c r="BH90" s="42" t="n"/>
      <c r="BI90" s="42" t="n"/>
      <c r="BJ90" s="42" t="n"/>
      <c r="BK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  <c r="AG91" s="42" t="n"/>
      <c r="AH91" s="42" t="n"/>
      <c r="AI91" s="42" t="n"/>
      <c r="AJ91" s="42" t="n"/>
      <c r="AK91" s="42" t="n"/>
      <c r="AL91" s="42" t="n"/>
      <c r="AM91" s="42" t="n"/>
      <c r="AN91" s="42" t="n"/>
      <c r="AO91" s="42" t="n"/>
      <c r="AP91" s="42" t="n"/>
      <c r="AQ91" s="42" t="n"/>
      <c r="AR91" s="42" t="n"/>
      <c r="AS91" s="42" t="n"/>
      <c r="AT91" s="42" t="n"/>
      <c r="AU91" s="42" t="n"/>
      <c r="AV91" s="42" t="n"/>
      <c r="AW91" s="42" t="n"/>
      <c r="AX91" s="42" t="n"/>
      <c r="AY91" s="42" t="n"/>
      <c r="AZ91" s="42" t="n"/>
      <c r="BA91" s="42" t="n"/>
      <c r="BB91" s="42" t="n"/>
      <c r="BC91" s="42" t="n"/>
      <c r="BD91" s="42" t="n"/>
      <c r="BE91" s="42" t="n"/>
      <c r="BF91" s="42" t="n"/>
      <c r="BG91" s="42" t="n"/>
      <c r="BH91" s="42" t="n"/>
      <c r="BI91" s="42" t="n"/>
      <c r="BJ91" s="42" t="n"/>
      <c r="BK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  <c r="AG92" s="42" t="n"/>
      <c r="AH92" s="42" t="n"/>
      <c r="AI92" s="42" t="n"/>
      <c r="AJ92" s="42" t="n"/>
      <c r="AK92" s="42" t="n"/>
      <c r="AL92" s="42" t="n"/>
      <c r="AM92" s="42" t="n"/>
      <c r="AN92" s="42" t="n"/>
      <c r="AO92" s="42" t="n"/>
      <c r="AP92" s="42" t="n"/>
      <c r="AQ92" s="42" t="n"/>
      <c r="AR92" s="42" t="n"/>
      <c r="AS92" s="42" t="n"/>
      <c r="AT92" s="42" t="n"/>
      <c r="AU92" s="42" t="n"/>
      <c r="AV92" s="42" t="n"/>
      <c r="AW92" s="42" t="n"/>
      <c r="AX92" s="42" t="n"/>
      <c r="AY92" s="42" t="n"/>
      <c r="AZ92" s="42" t="n"/>
      <c r="BA92" s="42" t="n"/>
      <c r="BB92" s="42" t="n"/>
      <c r="BC92" s="42" t="n"/>
      <c r="BD92" s="42" t="n"/>
      <c r="BE92" s="42" t="n"/>
      <c r="BF92" s="42" t="n"/>
      <c r="BG92" s="42" t="n"/>
      <c r="BH92" s="42" t="n"/>
      <c r="BI92" s="42" t="n"/>
      <c r="BJ92" s="42" t="n"/>
      <c r="BK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  <c r="AG93" s="42" t="n"/>
      <c r="AH93" s="42" t="n"/>
      <c r="AI93" s="42" t="n"/>
      <c r="AJ93" s="42" t="n"/>
      <c r="AK93" s="42" t="n"/>
      <c r="AL93" s="42" t="n"/>
      <c r="AM93" s="42" t="n"/>
      <c r="AN93" s="42" t="n"/>
      <c r="AO93" s="42" t="n"/>
      <c r="AP93" s="42" t="n"/>
      <c r="AQ93" s="42" t="n"/>
      <c r="AR93" s="42" t="n"/>
      <c r="AS93" s="42" t="n"/>
      <c r="AT93" s="42" t="n"/>
      <c r="AU93" s="42" t="n"/>
      <c r="AV93" s="42" t="n"/>
      <c r="AW93" s="42" t="n"/>
      <c r="AX93" s="42" t="n"/>
      <c r="AY93" s="42" t="n"/>
      <c r="AZ93" s="42" t="n"/>
      <c r="BA93" s="42" t="n"/>
      <c r="BB93" s="42" t="n"/>
      <c r="BC93" s="42" t="n"/>
      <c r="BD93" s="42" t="n"/>
      <c r="BE93" s="42" t="n"/>
      <c r="BF93" s="42" t="n"/>
      <c r="BG93" s="42" t="n"/>
      <c r="BH93" s="42" t="n"/>
      <c r="BI93" s="42" t="n"/>
      <c r="BJ93" s="42" t="n"/>
      <c r="BK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  <c r="AG94" s="42" t="n"/>
      <c r="AH94" s="42" t="n"/>
      <c r="AI94" s="42" t="n"/>
      <c r="AJ94" s="42" t="n"/>
      <c r="AK94" s="42" t="n"/>
      <c r="AL94" s="42" t="n"/>
      <c r="AM94" s="42" t="n"/>
      <c r="AN94" s="42" t="n"/>
      <c r="AO94" s="42" t="n"/>
      <c r="AP94" s="42" t="n"/>
      <c r="AQ94" s="42" t="n"/>
      <c r="AR94" s="42" t="n"/>
      <c r="AS94" s="42" t="n"/>
      <c r="AT94" s="42" t="n"/>
      <c r="AU94" s="42" t="n"/>
      <c r="AV94" s="42" t="n"/>
      <c r="AW94" s="42" t="n"/>
      <c r="AX94" s="42" t="n"/>
      <c r="AY94" s="42" t="n"/>
      <c r="AZ94" s="42" t="n"/>
      <c r="BA94" s="42" t="n"/>
      <c r="BB94" s="42" t="n"/>
      <c r="BC94" s="42" t="n"/>
      <c r="BD94" s="42" t="n"/>
      <c r="BE94" s="42" t="n"/>
      <c r="BF94" s="42" t="n"/>
      <c r="BG94" s="42" t="n"/>
      <c r="BH94" s="42" t="n"/>
      <c r="BI94" s="42" t="n"/>
      <c r="BJ94" s="42" t="n"/>
      <c r="BK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  <c r="AG95" s="42" t="n"/>
      <c r="AH95" s="42" t="n"/>
      <c r="AI95" s="42" t="n"/>
      <c r="AJ95" s="42" t="n"/>
      <c r="AK95" s="42" t="n"/>
      <c r="AL95" s="42" t="n"/>
      <c r="AM95" s="42" t="n"/>
      <c r="AN95" s="42" t="n"/>
      <c r="AO95" s="42" t="n"/>
      <c r="AP95" s="42" t="n"/>
      <c r="AQ95" s="42" t="n"/>
      <c r="AR95" s="42" t="n"/>
      <c r="AS95" s="42" t="n"/>
      <c r="AT95" s="42" t="n"/>
      <c r="AU95" s="42" t="n"/>
      <c r="AV95" s="42" t="n"/>
      <c r="AW95" s="42" t="n"/>
      <c r="AX95" s="42" t="n"/>
      <c r="AY95" s="42" t="n"/>
      <c r="AZ95" s="42" t="n"/>
      <c r="BA95" s="42" t="n"/>
      <c r="BB95" s="42" t="n"/>
      <c r="BC95" s="42" t="n"/>
      <c r="BD95" s="42" t="n"/>
      <c r="BE95" s="42" t="n"/>
      <c r="BF95" s="42" t="n"/>
      <c r="BG95" s="42" t="n"/>
      <c r="BH95" s="42" t="n"/>
      <c r="BI95" s="42" t="n"/>
      <c r="BJ95" s="42" t="n"/>
      <c r="BK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  <c r="AG96" s="42" t="n"/>
      <c r="AH96" s="42" t="n"/>
      <c r="AI96" s="42" t="n"/>
      <c r="AJ96" s="42" t="n"/>
      <c r="AK96" s="42" t="n"/>
      <c r="AL96" s="42" t="n"/>
      <c r="AM96" s="42" t="n"/>
      <c r="AN96" s="42" t="n"/>
      <c r="AO96" s="42" t="n"/>
      <c r="AP96" s="42" t="n"/>
      <c r="AQ96" s="42" t="n"/>
      <c r="AR96" s="42" t="n"/>
      <c r="AS96" s="42" t="n"/>
      <c r="AT96" s="42" t="n"/>
      <c r="AU96" s="42" t="n"/>
      <c r="AV96" s="42" t="n"/>
      <c r="AW96" s="42" t="n"/>
      <c r="AX96" s="42" t="n"/>
      <c r="AY96" s="42" t="n"/>
      <c r="AZ96" s="42" t="n"/>
      <c r="BA96" s="42" t="n"/>
      <c r="BB96" s="42" t="n"/>
      <c r="BC96" s="42" t="n"/>
      <c r="BD96" s="42" t="n"/>
      <c r="BE96" s="42" t="n"/>
      <c r="BF96" s="42" t="n"/>
      <c r="BG96" s="42" t="n"/>
      <c r="BH96" s="42" t="n"/>
      <c r="BI96" s="42" t="n"/>
      <c r="BJ96" s="42" t="n"/>
      <c r="BK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  <c r="AG97" s="42" t="n"/>
      <c r="AH97" s="42" t="n"/>
      <c r="AI97" s="42" t="n"/>
      <c r="AJ97" s="42" t="n"/>
      <c r="AK97" s="42" t="n"/>
      <c r="AL97" s="42" t="n"/>
      <c r="AM97" s="42" t="n"/>
      <c r="AN97" s="42" t="n"/>
      <c r="AO97" s="42" t="n"/>
      <c r="AP97" s="42" t="n"/>
      <c r="AQ97" s="42" t="n"/>
      <c r="AR97" s="42" t="n"/>
      <c r="AS97" s="42" t="n"/>
      <c r="AT97" s="42" t="n"/>
      <c r="AU97" s="42" t="n"/>
      <c r="AV97" s="42" t="n"/>
      <c r="AW97" s="42" t="n"/>
      <c r="AX97" s="42" t="n"/>
      <c r="AY97" s="42" t="n"/>
      <c r="AZ97" s="42" t="n"/>
      <c r="BA97" s="42" t="n"/>
      <c r="BB97" s="42" t="n"/>
      <c r="BC97" s="42" t="n"/>
      <c r="BD97" s="42" t="n"/>
      <c r="BE97" s="42" t="n"/>
      <c r="BF97" s="42" t="n"/>
      <c r="BG97" s="42" t="n"/>
      <c r="BH97" s="42" t="n"/>
      <c r="BI97" s="42" t="n"/>
      <c r="BJ97" s="42" t="n"/>
      <c r="BK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  <c r="AG98" s="42" t="n"/>
      <c r="AH98" s="42" t="n"/>
      <c r="AI98" s="42" t="n"/>
      <c r="AJ98" s="42" t="n"/>
      <c r="AK98" s="42" t="n"/>
      <c r="AL98" s="42" t="n"/>
      <c r="AM98" s="42" t="n"/>
      <c r="AN98" s="42" t="n"/>
      <c r="AO98" s="42" t="n"/>
      <c r="AP98" s="42" t="n"/>
      <c r="AQ98" s="42" t="n"/>
      <c r="AR98" s="42" t="n"/>
      <c r="AS98" s="42" t="n"/>
      <c r="AT98" s="42" t="n"/>
      <c r="AU98" s="42" t="n"/>
      <c r="AV98" s="42" t="n"/>
      <c r="AW98" s="42" t="n"/>
      <c r="AX98" s="42" t="n"/>
      <c r="AY98" s="42" t="n"/>
      <c r="AZ98" s="42" t="n"/>
      <c r="BA98" s="42" t="n"/>
      <c r="BB98" s="42" t="n"/>
      <c r="BC98" s="42" t="n"/>
      <c r="BD98" s="42" t="n"/>
      <c r="BE98" s="42" t="n"/>
      <c r="BF98" s="42" t="n"/>
      <c r="BG98" s="42" t="n"/>
      <c r="BH98" s="42" t="n"/>
      <c r="BI98" s="42" t="n"/>
      <c r="BJ98" s="42" t="n"/>
      <c r="BK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  <c r="AG99" s="42" t="n"/>
      <c r="AH99" s="42" t="n"/>
      <c r="AI99" s="42" t="n"/>
      <c r="AJ99" s="42" t="n"/>
      <c r="AK99" s="42" t="n"/>
      <c r="AL99" s="42" t="n"/>
      <c r="AM99" s="42" t="n"/>
      <c r="AN99" s="42" t="n"/>
      <c r="AO99" s="42" t="n"/>
      <c r="AP99" s="42" t="n"/>
      <c r="AQ99" s="42" t="n"/>
      <c r="AR99" s="42" t="n"/>
      <c r="AS99" s="42" t="n"/>
      <c r="AT99" s="42" t="n"/>
      <c r="AU99" s="42" t="n"/>
      <c r="AV99" s="42" t="n"/>
      <c r="AW99" s="42" t="n"/>
      <c r="AX99" s="42" t="n"/>
      <c r="AY99" s="42" t="n"/>
      <c r="AZ99" s="42" t="n"/>
      <c r="BA99" s="42" t="n"/>
      <c r="BB99" s="42" t="n"/>
      <c r="BC99" s="42" t="n"/>
      <c r="BD99" s="42" t="n"/>
      <c r="BE99" s="42" t="n"/>
      <c r="BF99" s="42" t="n"/>
      <c r="BG99" s="42" t="n"/>
      <c r="BH99" s="42" t="n"/>
      <c r="BI99" s="42" t="n"/>
      <c r="BJ99" s="42" t="n"/>
      <c r="BK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  <c r="AG100" s="42" t="n"/>
      <c r="AH100" s="42" t="n"/>
      <c r="AI100" s="42" t="n"/>
      <c r="AJ100" s="42" t="n"/>
      <c r="AK100" s="42" t="n"/>
      <c r="AL100" s="42" t="n"/>
      <c r="AM100" s="42" t="n"/>
      <c r="AN100" s="42" t="n"/>
      <c r="AO100" s="42" t="n"/>
      <c r="AP100" s="42" t="n"/>
      <c r="AQ100" s="42" t="n"/>
      <c r="AR100" s="42" t="n"/>
      <c r="AS100" s="42" t="n"/>
      <c r="AT100" s="42" t="n"/>
      <c r="AU100" s="42" t="n"/>
      <c r="AV100" s="42" t="n"/>
      <c r="AW100" s="42" t="n"/>
      <c r="AX100" s="42" t="n"/>
      <c r="AY100" s="42" t="n"/>
      <c r="AZ100" s="42" t="n"/>
      <c r="BA100" s="42" t="n"/>
      <c r="BB100" s="42" t="n"/>
      <c r="BC100" s="42" t="n"/>
      <c r="BD100" s="42" t="n"/>
      <c r="BE100" s="42" t="n"/>
      <c r="BF100" s="42" t="n"/>
      <c r="BG100" s="42" t="n"/>
      <c r="BH100" s="42" t="n"/>
      <c r="BI100" s="42" t="n"/>
      <c r="BJ100" s="42" t="n"/>
      <c r="BK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  <c r="AG101" s="42" t="n"/>
      <c r="AH101" s="42" t="n"/>
      <c r="AI101" s="42" t="n"/>
      <c r="AJ101" s="42" t="n"/>
      <c r="AK101" s="42" t="n"/>
      <c r="AL101" s="42" t="n"/>
      <c r="AM101" s="42" t="n"/>
      <c r="AN101" s="42" t="n"/>
      <c r="AO101" s="42" t="n"/>
      <c r="AP101" s="42" t="n"/>
      <c r="AQ101" s="42" t="n"/>
      <c r="AR101" s="42" t="n"/>
      <c r="AS101" s="42" t="n"/>
      <c r="AT101" s="42" t="n"/>
      <c r="AU101" s="42" t="n"/>
      <c r="AV101" s="42" t="n"/>
      <c r="AW101" s="42" t="n"/>
      <c r="AX101" s="42" t="n"/>
      <c r="AY101" s="42" t="n"/>
      <c r="AZ101" s="42" t="n"/>
      <c r="BA101" s="42" t="n"/>
      <c r="BB101" s="42" t="n"/>
      <c r="BC101" s="42" t="n"/>
      <c r="BD101" s="42" t="n"/>
      <c r="BE101" s="42" t="n"/>
      <c r="BF101" s="42" t="n"/>
      <c r="BG101" s="42" t="n"/>
      <c r="BH101" s="42" t="n"/>
      <c r="BI101" s="42" t="n"/>
      <c r="BJ101" s="42" t="n"/>
      <c r="BK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  <c r="AG102" s="42" t="n"/>
      <c r="AH102" s="42" t="n"/>
      <c r="AI102" s="42" t="n"/>
      <c r="AJ102" s="42" t="n"/>
      <c r="AK102" s="42" t="n"/>
      <c r="AL102" s="42" t="n"/>
      <c r="AM102" s="42" t="n"/>
      <c r="AN102" s="42" t="n"/>
      <c r="AO102" s="42" t="n"/>
      <c r="AP102" s="42" t="n"/>
      <c r="AQ102" s="42" t="n"/>
      <c r="AR102" s="42" t="n"/>
      <c r="AS102" s="42" t="n"/>
      <c r="AT102" s="42" t="n"/>
      <c r="AU102" s="42" t="n"/>
      <c r="AV102" s="42" t="n"/>
      <c r="AW102" s="42" t="n"/>
      <c r="AX102" s="42" t="n"/>
      <c r="AY102" s="42" t="n"/>
      <c r="AZ102" s="42" t="n"/>
      <c r="BA102" s="42" t="n"/>
      <c r="BB102" s="42" t="n"/>
      <c r="BC102" s="42" t="n"/>
      <c r="BD102" s="42" t="n"/>
      <c r="BE102" s="42" t="n"/>
      <c r="BF102" s="42" t="n"/>
      <c r="BG102" s="42" t="n"/>
      <c r="BH102" s="42" t="n"/>
      <c r="BI102" s="42" t="n"/>
      <c r="BJ102" s="42" t="n"/>
      <c r="BK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  <c r="AG103" s="42" t="n"/>
      <c r="AH103" s="42" t="n"/>
      <c r="AI103" s="42" t="n"/>
      <c r="AJ103" s="42" t="n"/>
      <c r="AK103" s="42" t="n"/>
      <c r="AL103" s="42" t="n"/>
      <c r="AM103" s="42" t="n"/>
      <c r="AN103" s="42" t="n"/>
      <c r="AO103" s="42" t="n"/>
      <c r="AP103" s="42" t="n"/>
      <c r="AQ103" s="42" t="n"/>
      <c r="AR103" s="42" t="n"/>
      <c r="AS103" s="42" t="n"/>
      <c r="AT103" s="42" t="n"/>
      <c r="AU103" s="42" t="n"/>
      <c r="AV103" s="42" t="n"/>
      <c r="AW103" s="42" t="n"/>
      <c r="AX103" s="42" t="n"/>
      <c r="AY103" s="42" t="n"/>
      <c r="AZ103" s="42" t="n"/>
      <c r="BA103" s="42" t="n"/>
      <c r="BB103" s="42" t="n"/>
      <c r="BC103" s="42" t="n"/>
      <c r="BD103" s="42" t="n"/>
      <c r="BE103" s="42" t="n"/>
      <c r="BF103" s="42" t="n"/>
      <c r="BG103" s="42" t="n"/>
      <c r="BH103" s="42" t="n"/>
      <c r="BI103" s="42" t="n"/>
      <c r="BJ103" s="42" t="n"/>
      <c r="BK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  <c r="AG104" s="42" t="n"/>
      <c r="AH104" s="42" t="n"/>
      <c r="AI104" s="42" t="n"/>
      <c r="AJ104" s="42" t="n"/>
      <c r="AK104" s="42" t="n"/>
      <c r="AL104" s="42" t="n"/>
      <c r="AM104" s="42" t="n"/>
      <c r="AN104" s="42" t="n"/>
      <c r="AO104" s="42" t="n"/>
      <c r="AP104" s="42" t="n"/>
      <c r="AQ104" s="42" t="n"/>
      <c r="AR104" s="42" t="n"/>
      <c r="AS104" s="42" t="n"/>
      <c r="AT104" s="42" t="n"/>
      <c r="AU104" s="42" t="n"/>
      <c r="AV104" s="42" t="n"/>
      <c r="AW104" s="42" t="n"/>
      <c r="AX104" s="42" t="n"/>
      <c r="AY104" s="42" t="n"/>
      <c r="AZ104" s="42" t="n"/>
      <c r="BA104" s="42" t="n"/>
      <c r="BB104" s="42" t="n"/>
      <c r="BC104" s="42" t="n"/>
      <c r="BD104" s="42" t="n"/>
      <c r="BE104" s="42" t="n"/>
      <c r="BF104" s="42" t="n"/>
      <c r="BG104" s="42" t="n"/>
      <c r="BH104" s="42" t="n"/>
      <c r="BI104" s="42" t="n"/>
      <c r="BJ104" s="42" t="n"/>
      <c r="BK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  <c r="AG105" s="42" t="n"/>
      <c r="AH105" s="42" t="n"/>
      <c r="AI105" s="42" t="n"/>
      <c r="AJ105" s="42" t="n"/>
      <c r="AK105" s="42" t="n"/>
      <c r="AL105" s="42" t="n"/>
      <c r="AM105" s="42" t="n"/>
      <c r="AN105" s="42" t="n"/>
      <c r="AO105" s="42" t="n"/>
      <c r="AP105" s="42" t="n"/>
      <c r="AQ105" s="42" t="n"/>
      <c r="AR105" s="42" t="n"/>
      <c r="AS105" s="42" t="n"/>
      <c r="AT105" s="42" t="n"/>
      <c r="AU105" s="42" t="n"/>
      <c r="AV105" s="42" t="n"/>
      <c r="AW105" s="42" t="n"/>
      <c r="AX105" s="42" t="n"/>
      <c r="AY105" s="42" t="n"/>
      <c r="AZ105" s="42" t="n"/>
      <c r="BA105" s="42" t="n"/>
      <c r="BB105" s="42" t="n"/>
      <c r="BC105" s="42" t="n"/>
      <c r="BD105" s="42" t="n"/>
      <c r="BE105" s="42" t="n"/>
      <c r="BF105" s="42" t="n"/>
      <c r="BG105" s="42" t="n"/>
      <c r="BH105" s="42" t="n"/>
      <c r="BI105" s="42" t="n"/>
      <c r="BJ105" s="42" t="n"/>
      <c r="BK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  <c r="AG106" s="42" t="n"/>
      <c r="AH106" s="42" t="n"/>
      <c r="AI106" s="42" t="n"/>
      <c r="AJ106" s="42" t="n"/>
      <c r="AK106" s="42" t="n"/>
      <c r="AL106" s="42" t="n"/>
      <c r="AM106" s="42" t="n"/>
      <c r="AN106" s="42" t="n"/>
      <c r="AO106" s="42" t="n"/>
      <c r="AP106" s="42" t="n"/>
      <c r="AQ106" s="42" t="n"/>
      <c r="AR106" s="42" t="n"/>
      <c r="AS106" s="42" t="n"/>
      <c r="AT106" s="42" t="n"/>
      <c r="AU106" s="42" t="n"/>
      <c r="AV106" s="42" t="n"/>
      <c r="AW106" s="42" t="n"/>
      <c r="AX106" s="42" t="n"/>
      <c r="AY106" s="42" t="n"/>
      <c r="AZ106" s="42" t="n"/>
      <c r="BA106" s="42" t="n"/>
      <c r="BB106" s="42" t="n"/>
      <c r="BC106" s="42" t="n"/>
      <c r="BD106" s="42" t="n"/>
      <c r="BE106" s="42" t="n"/>
      <c r="BF106" s="42" t="n"/>
      <c r="BG106" s="42" t="n"/>
      <c r="BH106" s="42" t="n"/>
      <c r="BI106" s="42" t="n"/>
      <c r="BJ106" s="42" t="n"/>
      <c r="BK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  <c r="AG107" s="42" t="n"/>
      <c r="AH107" s="42" t="n"/>
      <c r="AI107" s="42" t="n"/>
      <c r="AJ107" s="42" t="n"/>
      <c r="AK107" s="42" t="n"/>
      <c r="AL107" s="42" t="n"/>
      <c r="AM107" s="42" t="n"/>
      <c r="AN107" s="42" t="n"/>
      <c r="AO107" s="42" t="n"/>
      <c r="AP107" s="42" t="n"/>
      <c r="AQ107" s="42" t="n"/>
      <c r="AR107" s="42" t="n"/>
      <c r="AS107" s="42" t="n"/>
      <c r="AT107" s="42" t="n"/>
      <c r="AU107" s="42" t="n"/>
      <c r="AV107" s="42" t="n"/>
      <c r="AW107" s="42" t="n"/>
      <c r="AX107" s="42" t="n"/>
      <c r="AY107" s="42" t="n"/>
      <c r="AZ107" s="42" t="n"/>
      <c r="BA107" s="42" t="n"/>
      <c r="BB107" s="42" t="n"/>
      <c r="BC107" s="42" t="n"/>
      <c r="BD107" s="42" t="n"/>
      <c r="BE107" s="42" t="n"/>
      <c r="BF107" s="42" t="n"/>
      <c r="BG107" s="42" t="n"/>
      <c r="BH107" s="42" t="n"/>
      <c r="BI107" s="42" t="n"/>
      <c r="BJ107" s="42" t="n"/>
      <c r="BK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  <c r="AG108" s="42" t="n"/>
      <c r="AH108" s="42" t="n"/>
      <c r="AI108" s="42" t="n"/>
      <c r="AJ108" s="42" t="n"/>
      <c r="AK108" s="42" t="n"/>
      <c r="AL108" s="42" t="n"/>
      <c r="AM108" s="42" t="n"/>
      <c r="AN108" s="42" t="n"/>
      <c r="AO108" s="42" t="n"/>
      <c r="AP108" s="42" t="n"/>
      <c r="AQ108" s="42" t="n"/>
      <c r="AR108" s="42" t="n"/>
      <c r="AS108" s="42" t="n"/>
      <c r="AT108" s="42" t="n"/>
      <c r="AU108" s="42" t="n"/>
      <c r="AV108" s="42" t="n"/>
      <c r="AW108" s="42" t="n"/>
      <c r="AX108" s="42" t="n"/>
      <c r="AY108" s="42" t="n"/>
      <c r="AZ108" s="42" t="n"/>
      <c r="BA108" s="42" t="n"/>
      <c r="BB108" s="42" t="n"/>
      <c r="BC108" s="42" t="n"/>
      <c r="BD108" s="42" t="n"/>
      <c r="BE108" s="42" t="n"/>
      <c r="BF108" s="42" t="n"/>
      <c r="BG108" s="42" t="n"/>
      <c r="BH108" s="42" t="n"/>
      <c r="BI108" s="42" t="n"/>
      <c r="BJ108" s="42" t="n"/>
      <c r="BK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  <c r="AG109" s="42" t="n"/>
      <c r="AH109" s="42" t="n"/>
      <c r="AI109" s="42" t="n"/>
      <c r="AJ109" s="42" t="n"/>
      <c r="AK109" s="42" t="n"/>
      <c r="AL109" s="42" t="n"/>
      <c r="AM109" s="42" t="n"/>
      <c r="AN109" s="42" t="n"/>
      <c r="AO109" s="42" t="n"/>
      <c r="AP109" s="42" t="n"/>
      <c r="AQ109" s="42" t="n"/>
      <c r="AR109" s="42" t="n"/>
      <c r="AS109" s="42" t="n"/>
      <c r="AT109" s="42" t="n"/>
      <c r="AU109" s="42" t="n"/>
      <c r="AV109" s="42" t="n"/>
      <c r="AW109" s="42" t="n"/>
      <c r="AX109" s="42" t="n"/>
      <c r="AY109" s="42" t="n"/>
      <c r="AZ109" s="42" t="n"/>
      <c r="BA109" s="42" t="n"/>
      <c r="BB109" s="42" t="n"/>
      <c r="BC109" s="42" t="n"/>
      <c r="BD109" s="42" t="n"/>
      <c r="BE109" s="42" t="n"/>
      <c r="BF109" s="42" t="n"/>
      <c r="BG109" s="42" t="n"/>
      <c r="BH109" s="42" t="n"/>
      <c r="BI109" s="42" t="n"/>
      <c r="BJ109" s="42" t="n"/>
      <c r="BK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  <c r="AG110" s="42" t="n"/>
      <c r="AH110" s="42" t="n"/>
      <c r="AI110" s="42" t="n"/>
      <c r="AJ110" s="42" t="n"/>
      <c r="AK110" s="42" t="n"/>
      <c r="AL110" s="42" t="n"/>
      <c r="AM110" s="42" t="n"/>
      <c r="AN110" s="42" t="n"/>
      <c r="AO110" s="42" t="n"/>
      <c r="AP110" s="42" t="n"/>
      <c r="AQ110" s="42" t="n"/>
      <c r="AR110" s="42" t="n"/>
      <c r="AS110" s="42" t="n"/>
      <c r="AT110" s="42" t="n"/>
      <c r="AU110" s="42" t="n"/>
      <c r="AV110" s="42" t="n"/>
      <c r="AW110" s="42" t="n"/>
      <c r="AX110" s="42" t="n"/>
      <c r="AY110" s="42" t="n"/>
      <c r="AZ110" s="42" t="n"/>
      <c r="BA110" s="42" t="n"/>
      <c r="BB110" s="42" t="n"/>
      <c r="BC110" s="42" t="n"/>
      <c r="BD110" s="42" t="n"/>
      <c r="BE110" s="42" t="n"/>
      <c r="BF110" s="42" t="n"/>
      <c r="BG110" s="42" t="n"/>
      <c r="BH110" s="42" t="n"/>
      <c r="BI110" s="42" t="n"/>
      <c r="BJ110" s="42" t="n"/>
      <c r="BK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  <c r="AG111" s="42" t="n"/>
      <c r="AH111" s="42" t="n"/>
      <c r="AI111" s="42" t="n"/>
      <c r="AJ111" s="42" t="n"/>
      <c r="AK111" s="42" t="n"/>
      <c r="AL111" s="42" t="n"/>
      <c r="AM111" s="42" t="n"/>
      <c r="AN111" s="42" t="n"/>
      <c r="AO111" s="42" t="n"/>
      <c r="AP111" s="42" t="n"/>
      <c r="AQ111" s="42" t="n"/>
      <c r="AR111" s="42" t="n"/>
      <c r="AS111" s="42" t="n"/>
      <c r="AT111" s="42" t="n"/>
      <c r="AU111" s="42" t="n"/>
      <c r="AV111" s="42" t="n"/>
      <c r="AW111" s="42" t="n"/>
      <c r="AX111" s="42" t="n"/>
      <c r="AY111" s="42" t="n"/>
      <c r="AZ111" s="42" t="n"/>
      <c r="BA111" s="42" t="n"/>
      <c r="BB111" s="42" t="n"/>
      <c r="BC111" s="42" t="n"/>
      <c r="BD111" s="42" t="n"/>
      <c r="BE111" s="42" t="n"/>
      <c r="BF111" s="42" t="n"/>
      <c r="BG111" s="42" t="n"/>
      <c r="BH111" s="42" t="n"/>
      <c r="BI111" s="42" t="n"/>
      <c r="BJ111" s="42" t="n"/>
      <c r="BK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  <c r="AG112" s="42" t="n"/>
      <c r="AH112" s="42" t="n"/>
      <c r="AI112" s="42" t="n"/>
      <c r="AJ112" s="42" t="n"/>
      <c r="AK112" s="42" t="n"/>
      <c r="AL112" s="42" t="n"/>
      <c r="AM112" s="42" t="n"/>
      <c r="AN112" s="42" t="n"/>
      <c r="AO112" s="42" t="n"/>
      <c r="AP112" s="42" t="n"/>
      <c r="AQ112" s="42" t="n"/>
      <c r="AR112" s="42" t="n"/>
      <c r="AS112" s="42" t="n"/>
      <c r="AT112" s="42" t="n"/>
      <c r="AU112" s="42" t="n"/>
      <c r="AV112" s="42" t="n"/>
      <c r="AW112" s="42" t="n"/>
      <c r="AX112" s="42" t="n"/>
      <c r="AY112" s="42" t="n"/>
      <c r="AZ112" s="42" t="n"/>
      <c r="BA112" s="42" t="n"/>
      <c r="BB112" s="42" t="n"/>
      <c r="BC112" s="42" t="n"/>
      <c r="BD112" s="42" t="n"/>
      <c r="BE112" s="42" t="n"/>
      <c r="BF112" s="42" t="n"/>
      <c r="BG112" s="42" t="n"/>
      <c r="BH112" s="42" t="n"/>
      <c r="BI112" s="42" t="n"/>
      <c r="BJ112" s="42" t="n"/>
      <c r="BK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  <c r="AG113" s="42" t="n"/>
      <c r="AH113" s="42" t="n"/>
      <c r="AI113" s="42" t="n"/>
      <c r="AJ113" s="42" t="n"/>
      <c r="AK113" s="42" t="n"/>
      <c r="AL113" s="42" t="n"/>
      <c r="AM113" s="42" t="n"/>
      <c r="AN113" s="42" t="n"/>
      <c r="AO113" s="42" t="n"/>
      <c r="AP113" s="42" t="n"/>
      <c r="AQ113" s="42" t="n"/>
      <c r="AR113" s="42" t="n"/>
      <c r="AS113" s="42" t="n"/>
      <c r="AT113" s="42" t="n"/>
      <c r="AU113" s="42" t="n"/>
      <c r="AV113" s="42" t="n"/>
      <c r="AW113" s="42" t="n"/>
      <c r="AX113" s="42" t="n"/>
      <c r="AY113" s="42" t="n"/>
      <c r="AZ113" s="42" t="n"/>
      <c r="BA113" s="42" t="n"/>
      <c r="BB113" s="42" t="n"/>
      <c r="BC113" s="42" t="n"/>
      <c r="BD113" s="42" t="n"/>
      <c r="BE113" s="42" t="n"/>
      <c r="BF113" s="42" t="n"/>
      <c r="BG113" s="42" t="n"/>
      <c r="BH113" s="42" t="n"/>
      <c r="BI113" s="42" t="n"/>
      <c r="BJ113" s="42" t="n"/>
      <c r="BK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  <c r="AG114" s="42" t="n"/>
      <c r="AH114" s="42" t="n"/>
      <c r="AI114" s="42" t="n"/>
      <c r="AJ114" s="42" t="n"/>
      <c r="AK114" s="42" t="n"/>
      <c r="AL114" s="42" t="n"/>
      <c r="AM114" s="42" t="n"/>
      <c r="AN114" s="42" t="n"/>
      <c r="AO114" s="42" t="n"/>
      <c r="AP114" s="42" t="n"/>
      <c r="AQ114" s="42" t="n"/>
      <c r="AR114" s="42" t="n"/>
      <c r="AS114" s="42" t="n"/>
      <c r="AT114" s="42" t="n"/>
      <c r="AU114" s="42" t="n"/>
      <c r="AV114" s="42" t="n"/>
      <c r="AW114" s="42" t="n"/>
      <c r="AX114" s="42" t="n"/>
      <c r="AY114" s="42" t="n"/>
      <c r="AZ114" s="42" t="n"/>
      <c r="BA114" s="42" t="n"/>
      <c r="BB114" s="42" t="n"/>
      <c r="BC114" s="42" t="n"/>
      <c r="BD114" s="42" t="n"/>
      <c r="BE114" s="42" t="n"/>
      <c r="BF114" s="42" t="n"/>
      <c r="BG114" s="42" t="n"/>
      <c r="BH114" s="42" t="n"/>
      <c r="BI114" s="42" t="n"/>
      <c r="BJ114" s="42" t="n"/>
      <c r="BK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  <c r="AG115" s="42" t="n"/>
      <c r="AH115" s="42" t="n"/>
      <c r="AI115" s="42" t="n"/>
      <c r="AJ115" s="42" t="n"/>
      <c r="AK115" s="42" t="n"/>
      <c r="AL115" s="42" t="n"/>
      <c r="AM115" s="42" t="n"/>
      <c r="AN115" s="42" t="n"/>
      <c r="AO115" s="42" t="n"/>
      <c r="AP115" s="42" t="n"/>
      <c r="AQ115" s="42" t="n"/>
      <c r="AR115" s="42" t="n"/>
      <c r="AS115" s="42" t="n"/>
      <c r="AT115" s="42" t="n"/>
      <c r="AU115" s="42" t="n"/>
      <c r="AV115" s="42" t="n"/>
      <c r="AW115" s="42" t="n"/>
      <c r="AX115" s="42" t="n"/>
      <c r="AY115" s="42" t="n"/>
      <c r="AZ115" s="42" t="n"/>
      <c r="BA115" s="42" t="n"/>
      <c r="BB115" s="42" t="n"/>
      <c r="BC115" s="42" t="n"/>
      <c r="BD115" s="42" t="n"/>
      <c r="BE115" s="42" t="n"/>
      <c r="BF115" s="42" t="n"/>
      <c r="BG115" s="42" t="n"/>
      <c r="BH115" s="42" t="n"/>
      <c r="BI115" s="42" t="n"/>
      <c r="BJ115" s="42" t="n"/>
      <c r="BK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  <c r="AG116" s="42" t="n"/>
      <c r="AH116" s="42" t="n"/>
      <c r="AI116" s="42" t="n"/>
      <c r="AJ116" s="42" t="n"/>
      <c r="AK116" s="42" t="n"/>
      <c r="AL116" s="42" t="n"/>
      <c r="AM116" s="42" t="n"/>
      <c r="AN116" s="42" t="n"/>
      <c r="AO116" s="42" t="n"/>
      <c r="AP116" s="42" t="n"/>
      <c r="AQ116" s="42" t="n"/>
      <c r="AR116" s="42" t="n"/>
      <c r="AS116" s="42" t="n"/>
      <c r="AT116" s="42" t="n"/>
      <c r="AU116" s="42" t="n"/>
      <c r="AV116" s="42" t="n"/>
      <c r="AW116" s="42" t="n"/>
      <c r="AX116" s="42" t="n"/>
      <c r="AY116" s="42" t="n"/>
      <c r="AZ116" s="42" t="n"/>
      <c r="BA116" s="42" t="n"/>
      <c r="BB116" s="42" t="n"/>
      <c r="BC116" s="42" t="n"/>
      <c r="BD116" s="42" t="n"/>
      <c r="BE116" s="42" t="n"/>
      <c r="BF116" s="42" t="n"/>
      <c r="BG116" s="42" t="n"/>
      <c r="BH116" s="42" t="n"/>
      <c r="BI116" s="42" t="n"/>
      <c r="BJ116" s="42" t="n"/>
      <c r="BK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  <c r="AG117" s="42" t="n"/>
      <c r="AH117" s="42" t="n"/>
      <c r="AI117" s="42" t="n"/>
      <c r="AJ117" s="42" t="n"/>
      <c r="AK117" s="42" t="n"/>
      <c r="AL117" s="42" t="n"/>
      <c r="AM117" s="42" t="n"/>
      <c r="AN117" s="42" t="n"/>
      <c r="AO117" s="42" t="n"/>
      <c r="AP117" s="42" t="n"/>
      <c r="AQ117" s="42" t="n"/>
      <c r="AR117" s="42" t="n"/>
      <c r="AS117" s="42" t="n"/>
      <c r="AT117" s="42" t="n"/>
      <c r="AU117" s="42" t="n"/>
      <c r="AV117" s="42" t="n"/>
      <c r="AW117" s="42" t="n"/>
      <c r="AX117" s="42" t="n"/>
      <c r="AY117" s="42" t="n"/>
      <c r="AZ117" s="42" t="n"/>
      <c r="BA117" s="42" t="n"/>
      <c r="BB117" s="42" t="n"/>
      <c r="BC117" s="42" t="n"/>
      <c r="BD117" s="42" t="n"/>
      <c r="BE117" s="42" t="n"/>
      <c r="BF117" s="42" t="n"/>
      <c r="BG117" s="42" t="n"/>
      <c r="BH117" s="42" t="n"/>
      <c r="BI117" s="42" t="n"/>
      <c r="BJ117" s="42" t="n"/>
      <c r="BK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  <c r="AG118" s="42" t="n"/>
      <c r="AH118" s="42" t="n"/>
      <c r="AI118" s="42" t="n"/>
      <c r="AJ118" s="42" t="n"/>
      <c r="AK118" s="42" t="n"/>
      <c r="AL118" s="42" t="n"/>
      <c r="AM118" s="42" t="n"/>
      <c r="AN118" s="42" t="n"/>
      <c r="AO118" s="42" t="n"/>
      <c r="AP118" s="42" t="n"/>
      <c r="AQ118" s="42" t="n"/>
      <c r="AR118" s="42" t="n"/>
      <c r="AS118" s="42" t="n"/>
      <c r="AT118" s="42" t="n"/>
      <c r="AU118" s="42" t="n"/>
      <c r="AV118" s="42" t="n"/>
      <c r="AW118" s="42" t="n"/>
      <c r="AX118" s="42" t="n"/>
      <c r="AY118" s="42" t="n"/>
      <c r="AZ118" s="42" t="n"/>
      <c r="BA118" s="42" t="n"/>
      <c r="BB118" s="42" t="n"/>
      <c r="BC118" s="42" t="n"/>
      <c r="BD118" s="42" t="n"/>
      <c r="BE118" s="42" t="n"/>
      <c r="BF118" s="42" t="n"/>
      <c r="BG118" s="42" t="n"/>
      <c r="BH118" s="42" t="n"/>
      <c r="BI118" s="42" t="n"/>
      <c r="BJ118" s="42" t="n"/>
      <c r="BK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  <c r="AG119" s="42" t="n"/>
      <c r="AH119" s="42" t="n"/>
      <c r="AI119" s="42" t="n"/>
      <c r="AJ119" s="42" t="n"/>
      <c r="AK119" s="42" t="n"/>
      <c r="AL119" s="42" t="n"/>
      <c r="AM119" s="42" t="n"/>
      <c r="AN119" s="42" t="n"/>
      <c r="AO119" s="42" t="n"/>
      <c r="AP119" s="42" t="n"/>
      <c r="AQ119" s="42" t="n"/>
      <c r="AR119" s="42" t="n"/>
      <c r="AS119" s="42" t="n"/>
      <c r="AT119" s="42" t="n"/>
      <c r="AU119" s="42" t="n"/>
      <c r="AV119" s="42" t="n"/>
      <c r="AW119" s="42" t="n"/>
      <c r="AX119" s="42" t="n"/>
      <c r="AY119" s="42" t="n"/>
      <c r="AZ119" s="42" t="n"/>
      <c r="BA119" s="42" t="n"/>
      <c r="BB119" s="42" t="n"/>
      <c r="BC119" s="42" t="n"/>
      <c r="BD119" s="42" t="n"/>
      <c r="BE119" s="42" t="n"/>
      <c r="BF119" s="42" t="n"/>
      <c r="BG119" s="42" t="n"/>
      <c r="BH119" s="42" t="n"/>
      <c r="BI119" s="42" t="n"/>
      <c r="BJ119" s="42" t="n"/>
      <c r="BK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  <c r="AG120" s="42" t="n"/>
      <c r="AH120" s="42" t="n"/>
      <c r="AI120" s="42" t="n"/>
      <c r="AJ120" s="42" t="n"/>
      <c r="AK120" s="42" t="n"/>
      <c r="AL120" s="42" t="n"/>
      <c r="AM120" s="42" t="n"/>
      <c r="AN120" s="42" t="n"/>
      <c r="AO120" s="42" t="n"/>
      <c r="AP120" s="42" t="n"/>
      <c r="AQ120" s="42" t="n"/>
      <c r="AR120" s="42" t="n"/>
      <c r="AS120" s="42" t="n"/>
      <c r="AT120" s="42" t="n"/>
      <c r="AU120" s="42" t="n"/>
      <c r="AV120" s="42" t="n"/>
      <c r="AW120" s="42" t="n"/>
      <c r="AX120" s="42" t="n"/>
      <c r="AY120" s="42" t="n"/>
      <c r="AZ120" s="42" t="n"/>
      <c r="BA120" s="42" t="n"/>
      <c r="BB120" s="42" t="n"/>
      <c r="BC120" s="42" t="n"/>
      <c r="BD120" s="42" t="n"/>
      <c r="BE120" s="42" t="n"/>
      <c r="BF120" s="42" t="n"/>
      <c r="BG120" s="42" t="n"/>
      <c r="BH120" s="42" t="n"/>
      <c r="BI120" s="42" t="n"/>
      <c r="BJ120" s="42" t="n"/>
      <c r="BK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  <c r="AG121" s="42" t="n"/>
      <c r="AH121" s="42" t="n"/>
      <c r="AI121" s="42" t="n"/>
      <c r="AJ121" s="42" t="n"/>
      <c r="AK121" s="42" t="n"/>
      <c r="AL121" s="42" t="n"/>
      <c r="AM121" s="42" t="n"/>
      <c r="AN121" s="42" t="n"/>
      <c r="AO121" s="42" t="n"/>
      <c r="AP121" s="42" t="n"/>
      <c r="AQ121" s="42" t="n"/>
      <c r="AR121" s="42" t="n"/>
      <c r="AS121" s="42" t="n"/>
      <c r="AT121" s="42" t="n"/>
      <c r="AU121" s="42" t="n"/>
      <c r="AV121" s="42" t="n"/>
      <c r="AW121" s="42" t="n"/>
      <c r="AX121" s="42" t="n"/>
      <c r="AY121" s="42" t="n"/>
      <c r="AZ121" s="42" t="n"/>
      <c r="BA121" s="42" t="n"/>
      <c r="BB121" s="42" t="n"/>
      <c r="BC121" s="42" t="n"/>
      <c r="BD121" s="42" t="n"/>
      <c r="BE121" s="42" t="n"/>
      <c r="BF121" s="42" t="n"/>
      <c r="BG121" s="42" t="n"/>
      <c r="BH121" s="42" t="n"/>
      <c r="BI121" s="42" t="n"/>
      <c r="BJ121" s="42" t="n"/>
      <c r="BK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  <c r="AG122" s="42" t="n"/>
      <c r="AH122" s="42" t="n"/>
      <c r="AI122" s="42" t="n"/>
      <c r="AJ122" s="42" t="n"/>
      <c r="AK122" s="42" t="n"/>
      <c r="AL122" s="42" t="n"/>
      <c r="AM122" s="42" t="n"/>
      <c r="AN122" s="42" t="n"/>
      <c r="AO122" s="42" t="n"/>
      <c r="AP122" s="42" t="n"/>
      <c r="AQ122" s="42" t="n"/>
      <c r="AR122" s="42" t="n"/>
      <c r="AS122" s="42" t="n"/>
      <c r="AT122" s="42" t="n"/>
      <c r="AU122" s="42" t="n"/>
      <c r="AV122" s="42" t="n"/>
      <c r="AW122" s="42" t="n"/>
      <c r="AX122" s="42" t="n"/>
      <c r="AY122" s="42" t="n"/>
      <c r="AZ122" s="42" t="n"/>
      <c r="BA122" s="42" t="n"/>
      <c r="BB122" s="42" t="n"/>
      <c r="BC122" s="42" t="n"/>
      <c r="BD122" s="42" t="n"/>
      <c r="BE122" s="42" t="n"/>
      <c r="BF122" s="42" t="n"/>
      <c r="BG122" s="42" t="n"/>
      <c r="BH122" s="42" t="n"/>
      <c r="BI122" s="42" t="n"/>
      <c r="BJ122" s="42" t="n"/>
      <c r="BK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  <c r="AG123" s="42" t="n"/>
      <c r="AH123" s="42" t="n"/>
      <c r="AI123" s="42" t="n"/>
      <c r="AJ123" s="42" t="n"/>
      <c r="AK123" s="42" t="n"/>
      <c r="AL123" s="42" t="n"/>
      <c r="AM123" s="42" t="n"/>
      <c r="AN123" s="42" t="n"/>
      <c r="AO123" s="42" t="n"/>
      <c r="AP123" s="42" t="n"/>
      <c r="AQ123" s="42" t="n"/>
      <c r="AR123" s="42" t="n"/>
      <c r="AS123" s="42" t="n"/>
      <c r="AT123" s="42" t="n"/>
      <c r="AU123" s="42" t="n"/>
      <c r="AV123" s="42" t="n"/>
      <c r="AW123" s="42" t="n"/>
      <c r="AX123" s="42" t="n"/>
      <c r="AY123" s="42" t="n"/>
      <c r="AZ123" s="42" t="n"/>
      <c r="BA123" s="42" t="n"/>
      <c r="BB123" s="42" t="n"/>
      <c r="BC123" s="42" t="n"/>
      <c r="BD123" s="42" t="n"/>
      <c r="BE123" s="42" t="n"/>
      <c r="BF123" s="42" t="n"/>
      <c r="BG123" s="42" t="n"/>
      <c r="BH123" s="42" t="n"/>
      <c r="BI123" s="42" t="n"/>
      <c r="BJ123" s="42" t="n"/>
      <c r="BK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  <c r="AG124" s="42" t="n"/>
      <c r="AH124" s="42" t="n"/>
      <c r="AI124" s="42" t="n"/>
      <c r="AJ124" s="42" t="n"/>
      <c r="AK124" s="42" t="n"/>
      <c r="AL124" s="42" t="n"/>
      <c r="AM124" s="42" t="n"/>
      <c r="AN124" s="42" t="n"/>
      <c r="AO124" s="42" t="n"/>
      <c r="AP124" s="42" t="n"/>
      <c r="AQ124" s="42" t="n"/>
      <c r="AR124" s="42" t="n"/>
      <c r="AS124" s="42" t="n"/>
      <c r="AT124" s="42" t="n"/>
      <c r="AU124" s="42" t="n"/>
      <c r="AV124" s="42" t="n"/>
      <c r="AW124" s="42" t="n"/>
      <c r="AX124" s="42" t="n"/>
      <c r="AY124" s="42" t="n"/>
      <c r="AZ124" s="42" t="n"/>
      <c r="BA124" s="42" t="n"/>
      <c r="BB124" s="42" t="n"/>
      <c r="BC124" s="42" t="n"/>
      <c r="BD124" s="42" t="n"/>
      <c r="BE124" s="42" t="n"/>
      <c r="BF124" s="42" t="n"/>
      <c r="BG124" s="42" t="n"/>
      <c r="BH124" s="42" t="n"/>
      <c r="BI124" s="42" t="n"/>
      <c r="BJ124" s="42" t="n"/>
      <c r="BK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  <c r="AG125" s="42" t="n"/>
      <c r="AH125" s="42" t="n"/>
      <c r="AI125" s="42" t="n"/>
      <c r="AJ125" s="42" t="n"/>
      <c r="AK125" s="42" t="n"/>
      <c r="AL125" s="42" t="n"/>
      <c r="AM125" s="42" t="n"/>
      <c r="AN125" s="42" t="n"/>
      <c r="AO125" s="42" t="n"/>
      <c r="AP125" s="42" t="n"/>
      <c r="AQ125" s="42" t="n"/>
      <c r="AR125" s="42" t="n"/>
      <c r="AS125" s="42" t="n"/>
      <c r="AT125" s="42" t="n"/>
      <c r="AU125" s="42" t="n"/>
      <c r="AV125" s="42" t="n"/>
      <c r="AW125" s="42" t="n"/>
      <c r="AX125" s="42" t="n"/>
      <c r="AY125" s="42" t="n"/>
      <c r="AZ125" s="42" t="n"/>
      <c r="BA125" s="42" t="n"/>
      <c r="BB125" s="42" t="n"/>
      <c r="BC125" s="42" t="n"/>
      <c r="BD125" s="42" t="n"/>
      <c r="BE125" s="42" t="n"/>
      <c r="BF125" s="42" t="n"/>
      <c r="BG125" s="42" t="n"/>
      <c r="BH125" s="42" t="n"/>
      <c r="BI125" s="42" t="n"/>
      <c r="BJ125" s="42" t="n"/>
      <c r="BK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  <c r="AG126" s="42" t="n"/>
      <c r="AH126" s="42" t="n"/>
      <c r="AI126" s="42" t="n"/>
      <c r="AJ126" s="42" t="n"/>
      <c r="AK126" s="42" t="n"/>
      <c r="AL126" s="42" t="n"/>
      <c r="AM126" s="42" t="n"/>
      <c r="AN126" s="42" t="n"/>
      <c r="AO126" s="42" t="n"/>
      <c r="AP126" s="42" t="n"/>
      <c r="AQ126" s="42" t="n"/>
      <c r="AR126" s="42" t="n"/>
      <c r="AS126" s="42" t="n"/>
      <c r="AT126" s="42" t="n"/>
      <c r="AU126" s="42" t="n"/>
      <c r="AV126" s="42" t="n"/>
      <c r="AW126" s="42" t="n"/>
      <c r="AX126" s="42" t="n"/>
      <c r="AY126" s="42" t="n"/>
      <c r="AZ126" s="42" t="n"/>
      <c r="BA126" s="42" t="n"/>
      <c r="BB126" s="42" t="n"/>
      <c r="BC126" s="42" t="n"/>
      <c r="BD126" s="42" t="n"/>
      <c r="BE126" s="42" t="n"/>
      <c r="BF126" s="42" t="n"/>
      <c r="BG126" s="42" t="n"/>
      <c r="BH126" s="42" t="n"/>
      <c r="BI126" s="42" t="n"/>
      <c r="BJ126" s="42" t="n"/>
      <c r="BK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  <c r="AG127" s="42" t="n"/>
      <c r="AH127" s="42" t="n"/>
      <c r="AI127" s="42" t="n"/>
      <c r="AJ127" s="42" t="n"/>
      <c r="AK127" s="42" t="n"/>
      <c r="AL127" s="42" t="n"/>
      <c r="AM127" s="42" t="n"/>
      <c r="AN127" s="42" t="n"/>
      <c r="AO127" s="42" t="n"/>
      <c r="AP127" s="42" t="n"/>
      <c r="AQ127" s="42" t="n"/>
      <c r="AR127" s="42" t="n"/>
      <c r="AS127" s="42" t="n"/>
      <c r="AT127" s="42" t="n"/>
      <c r="AU127" s="42" t="n"/>
      <c r="AV127" s="42" t="n"/>
      <c r="AW127" s="42" t="n"/>
      <c r="AX127" s="42" t="n"/>
      <c r="AY127" s="42" t="n"/>
      <c r="AZ127" s="42" t="n"/>
      <c r="BA127" s="42" t="n"/>
      <c r="BB127" s="42" t="n"/>
      <c r="BC127" s="42" t="n"/>
      <c r="BD127" s="42" t="n"/>
      <c r="BE127" s="42" t="n"/>
      <c r="BF127" s="42" t="n"/>
      <c r="BG127" s="42" t="n"/>
      <c r="BH127" s="42" t="n"/>
      <c r="BI127" s="42" t="n"/>
      <c r="BJ127" s="42" t="n"/>
      <c r="BK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  <c r="AG128" s="42" t="n"/>
      <c r="AH128" s="42" t="n"/>
      <c r="AI128" s="42" t="n"/>
      <c r="AJ128" s="42" t="n"/>
      <c r="AK128" s="42" t="n"/>
      <c r="AL128" s="42" t="n"/>
      <c r="AM128" s="42" t="n"/>
      <c r="AN128" s="42" t="n"/>
      <c r="AO128" s="42" t="n"/>
      <c r="AP128" s="42" t="n"/>
      <c r="AQ128" s="42" t="n"/>
      <c r="AR128" s="42" t="n"/>
      <c r="AS128" s="42" t="n"/>
      <c r="AT128" s="42" t="n"/>
      <c r="AU128" s="42" t="n"/>
      <c r="AV128" s="42" t="n"/>
      <c r="AW128" s="42" t="n"/>
      <c r="AX128" s="42" t="n"/>
      <c r="AY128" s="42" t="n"/>
      <c r="AZ128" s="42" t="n"/>
      <c r="BA128" s="42" t="n"/>
      <c r="BB128" s="42" t="n"/>
      <c r="BC128" s="42" t="n"/>
      <c r="BD128" s="42" t="n"/>
      <c r="BE128" s="42" t="n"/>
      <c r="BF128" s="42" t="n"/>
      <c r="BG128" s="42" t="n"/>
      <c r="BH128" s="42" t="n"/>
      <c r="BI128" s="42" t="n"/>
      <c r="BJ128" s="42" t="n"/>
      <c r="BK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  <c r="AG129" s="42" t="n"/>
      <c r="AH129" s="42" t="n"/>
      <c r="AI129" s="42" t="n"/>
      <c r="AJ129" s="42" t="n"/>
      <c r="AK129" s="42" t="n"/>
      <c r="AL129" s="42" t="n"/>
      <c r="AM129" s="42" t="n"/>
      <c r="AN129" s="42" t="n"/>
      <c r="AO129" s="42" t="n"/>
      <c r="AP129" s="42" t="n"/>
      <c r="AQ129" s="42" t="n"/>
      <c r="AR129" s="42" t="n"/>
      <c r="AS129" s="42" t="n"/>
      <c r="AT129" s="42" t="n"/>
      <c r="AU129" s="42" t="n"/>
      <c r="AV129" s="42" t="n"/>
      <c r="AW129" s="42" t="n"/>
      <c r="AX129" s="42" t="n"/>
      <c r="AY129" s="42" t="n"/>
      <c r="AZ129" s="42" t="n"/>
      <c r="BA129" s="42" t="n"/>
      <c r="BB129" s="42" t="n"/>
      <c r="BC129" s="42" t="n"/>
      <c r="BD129" s="42" t="n"/>
      <c r="BE129" s="42" t="n"/>
      <c r="BF129" s="42" t="n"/>
      <c r="BG129" s="42" t="n"/>
      <c r="BH129" s="42" t="n"/>
      <c r="BI129" s="42" t="n"/>
      <c r="BJ129" s="42" t="n"/>
      <c r="BK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  <c r="AG130" s="42" t="n"/>
      <c r="AH130" s="42" t="n"/>
      <c r="AI130" s="42" t="n"/>
      <c r="AJ130" s="42" t="n"/>
      <c r="AK130" s="42" t="n"/>
      <c r="AL130" s="42" t="n"/>
      <c r="AM130" s="42" t="n"/>
      <c r="AN130" s="42" t="n"/>
      <c r="AO130" s="42" t="n"/>
      <c r="AP130" s="42" t="n"/>
      <c r="AQ130" s="42" t="n"/>
      <c r="AR130" s="42" t="n"/>
      <c r="AS130" s="42" t="n"/>
      <c r="AT130" s="42" t="n"/>
      <c r="AU130" s="42" t="n"/>
      <c r="AV130" s="42" t="n"/>
      <c r="AW130" s="42" t="n"/>
      <c r="AX130" s="42" t="n"/>
      <c r="AY130" s="42" t="n"/>
      <c r="AZ130" s="42" t="n"/>
      <c r="BA130" s="42" t="n"/>
      <c r="BB130" s="42" t="n"/>
      <c r="BC130" s="42" t="n"/>
      <c r="BD130" s="42" t="n"/>
      <c r="BE130" s="42" t="n"/>
      <c r="BF130" s="42" t="n"/>
      <c r="BG130" s="42" t="n"/>
      <c r="BH130" s="42" t="n"/>
      <c r="BI130" s="42" t="n"/>
      <c r="BJ130" s="42" t="n"/>
      <c r="BK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  <c r="AG131" s="42" t="n"/>
      <c r="AH131" s="42" t="n"/>
      <c r="AI131" s="42" t="n"/>
      <c r="AJ131" s="42" t="n"/>
      <c r="AK131" s="42" t="n"/>
      <c r="AL131" s="42" t="n"/>
      <c r="AM131" s="42" t="n"/>
      <c r="AN131" s="42" t="n"/>
      <c r="AO131" s="42" t="n"/>
      <c r="AP131" s="42" t="n"/>
      <c r="AQ131" s="42" t="n"/>
      <c r="AR131" s="42" t="n"/>
      <c r="AS131" s="42" t="n"/>
      <c r="AT131" s="42" t="n"/>
      <c r="AU131" s="42" t="n"/>
      <c r="AV131" s="42" t="n"/>
      <c r="AW131" s="42" t="n"/>
      <c r="AX131" s="42" t="n"/>
      <c r="AY131" s="42" t="n"/>
      <c r="AZ131" s="42" t="n"/>
      <c r="BA131" s="42" t="n"/>
      <c r="BB131" s="42" t="n"/>
      <c r="BC131" s="42" t="n"/>
      <c r="BD131" s="42" t="n"/>
      <c r="BE131" s="42" t="n"/>
      <c r="BF131" s="42" t="n"/>
      <c r="BG131" s="42" t="n"/>
      <c r="BH131" s="42" t="n"/>
      <c r="BI131" s="42" t="n"/>
      <c r="BJ131" s="42" t="n"/>
      <c r="BK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  <c r="AG132" s="42" t="n"/>
      <c r="AH132" s="42" t="n"/>
      <c r="AI132" s="42" t="n"/>
      <c r="AJ132" s="42" t="n"/>
      <c r="AK132" s="42" t="n"/>
      <c r="AL132" s="42" t="n"/>
      <c r="AM132" s="42" t="n"/>
      <c r="AN132" s="42" t="n"/>
      <c r="AO132" s="42" t="n"/>
      <c r="AP132" s="42" t="n"/>
      <c r="AQ132" s="42" t="n"/>
      <c r="AR132" s="42" t="n"/>
      <c r="AS132" s="42" t="n"/>
      <c r="AT132" s="42" t="n"/>
      <c r="AU132" s="42" t="n"/>
      <c r="AV132" s="42" t="n"/>
      <c r="AW132" s="42" t="n"/>
      <c r="AX132" s="42" t="n"/>
      <c r="AY132" s="42" t="n"/>
      <c r="AZ132" s="42" t="n"/>
      <c r="BA132" s="42" t="n"/>
      <c r="BB132" s="42" t="n"/>
      <c r="BC132" s="42" t="n"/>
      <c r="BD132" s="42" t="n"/>
      <c r="BE132" s="42" t="n"/>
      <c r="BF132" s="42" t="n"/>
      <c r="BG132" s="42" t="n"/>
      <c r="BH132" s="42" t="n"/>
      <c r="BI132" s="42" t="n"/>
      <c r="BJ132" s="42" t="n"/>
      <c r="BK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  <c r="AG133" s="42" t="n"/>
      <c r="AH133" s="42" t="n"/>
      <c r="AI133" s="42" t="n"/>
      <c r="AJ133" s="42" t="n"/>
      <c r="AK133" s="42" t="n"/>
      <c r="AL133" s="42" t="n"/>
      <c r="AM133" s="42" t="n"/>
      <c r="AN133" s="42" t="n"/>
      <c r="AO133" s="42" t="n"/>
      <c r="AP133" s="42" t="n"/>
      <c r="AQ133" s="42" t="n"/>
      <c r="AR133" s="42" t="n"/>
      <c r="AS133" s="42" t="n"/>
      <c r="AT133" s="42" t="n"/>
      <c r="AU133" s="42" t="n"/>
      <c r="AV133" s="42" t="n"/>
      <c r="AW133" s="42" t="n"/>
      <c r="AX133" s="42" t="n"/>
      <c r="AY133" s="42" t="n"/>
      <c r="AZ133" s="42" t="n"/>
      <c r="BA133" s="42" t="n"/>
      <c r="BB133" s="42" t="n"/>
      <c r="BC133" s="42" t="n"/>
      <c r="BD133" s="42" t="n"/>
      <c r="BE133" s="42" t="n"/>
      <c r="BF133" s="42" t="n"/>
      <c r="BG133" s="42" t="n"/>
      <c r="BH133" s="42" t="n"/>
      <c r="BI133" s="42" t="n"/>
      <c r="BJ133" s="42" t="n"/>
      <c r="BK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  <c r="AG134" s="42" t="n"/>
      <c r="AH134" s="42" t="n"/>
      <c r="AI134" s="42" t="n"/>
      <c r="AJ134" s="42" t="n"/>
      <c r="AK134" s="42" t="n"/>
      <c r="AL134" s="42" t="n"/>
      <c r="AM134" s="42" t="n"/>
      <c r="AN134" s="42" t="n"/>
      <c r="AO134" s="42" t="n"/>
      <c r="AP134" s="42" t="n"/>
      <c r="AQ134" s="42" t="n"/>
      <c r="AR134" s="42" t="n"/>
      <c r="AS134" s="42" t="n"/>
      <c r="AT134" s="42" t="n"/>
      <c r="AU134" s="42" t="n"/>
      <c r="AV134" s="42" t="n"/>
      <c r="AW134" s="42" t="n"/>
      <c r="AX134" s="42" t="n"/>
      <c r="AY134" s="42" t="n"/>
      <c r="AZ134" s="42" t="n"/>
      <c r="BA134" s="42" t="n"/>
      <c r="BB134" s="42" t="n"/>
      <c r="BC134" s="42" t="n"/>
      <c r="BD134" s="42" t="n"/>
      <c r="BE134" s="42" t="n"/>
      <c r="BF134" s="42" t="n"/>
      <c r="BG134" s="42" t="n"/>
      <c r="BH134" s="42" t="n"/>
      <c r="BI134" s="42" t="n"/>
      <c r="BJ134" s="42" t="n"/>
      <c r="BK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  <c r="AG135" s="42" t="n"/>
      <c r="AH135" s="42" t="n"/>
      <c r="AI135" s="42" t="n"/>
      <c r="AJ135" s="42" t="n"/>
      <c r="AK135" s="42" t="n"/>
      <c r="AL135" s="42" t="n"/>
      <c r="AM135" s="42" t="n"/>
      <c r="AN135" s="42" t="n"/>
      <c r="AO135" s="42" t="n"/>
      <c r="AP135" s="42" t="n"/>
      <c r="AQ135" s="42" t="n"/>
      <c r="AR135" s="42" t="n"/>
      <c r="AS135" s="42" t="n"/>
      <c r="AT135" s="42" t="n"/>
      <c r="AU135" s="42" t="n"/>
      <c r="AV135" s="42" t="n"/>
      <c r="AW135" s="42" t="n"/>
      <c r="AX135" s="42" t="n"/>
      <c r="AY135" s="42" t="n"/>
      <c r="AZ135" s="42" t="n"/>
      <c r="BA135" s="42" t="n"/>
      <c r="BB135" s="42" t="n"/>
      <c r="BC135" s="42" t="n"/>
      <c r="BD135" s="42" t="n"/>
      <c r="BE135" s="42" t="n"/>
      <c r="BF135" s="42" t="n"/>
      <c r="BG135" s="42" t="n"/>
      <c r="BH135" s="42" t="n"/>
      <c r="BI135" s="42" t="n"/>
      <c r="BJ135" s="42" t="n"/>
      <c r="BK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  <c r="AG136" s="42" t="n"/>
      <c r="AH136" s="42" t="n"/>
      <c r="AI136" s="42" t="n"/>
      <c r="AJ136" s="42" t="n"/>
      <c r="AK136" s="42" t="n"/>
      <c r="AL136" s="42" t="n"/>
      <c r="AM136" s="42" t="n"/>
      <c r="AN136" s="42" t="n"/>
      <c r="AO136" s="42" t="n"/>
      <c r="AP136" s="42" t="n"/>
      <c r="AQ136" s="42" t="n"/>
      <c r="AR136" s="42" t="n"/>
      <c r="AS136" s="42" t="n"/>
      <c r="AT136" s="42" t="n"/>
      <c r="AU136" s="42" t="n"/>
      <c r="AV136" s="42" t="n"/>
      <c r="AW136" s="42" t="n"/>
      <c r="AX136" s="42" t="n"/>
      <c r="AY136" s="42" t="n"/>
      <c r="AZ136" s="42" t="n"/>
      <c r="BA136" s="42" t="n"/>
      <c r="BB136" s="42" t="n"/>
      <c r="BC136" s="42" t="n"/>
      <c r="BD136" s="42" t="n"/>
      <c r="BE136" s="42" t="n"/>
      <c r="BF136" s="42" t="n"/>
      <c r="BG136" s="42" t="n"/>
      <c r="BH136" s="42" t="n"/>
      <c r="BI136" s="42" t="n"/>
      <c r="BJ136" s="42" t="n"/>
      <c r="BK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  <c r="AG137" s="42" t="n"/>
      <c r="AH137" s="42" t="n"/>
      <c r="AI137" s="42" t="n"/>
      <c r="AJ137" s="42" t="n"/>
      <c r="AK137" s="42" t="n"/>
      <c r="AL137" s="42" t="n"/>
      <c r="AM137" s="42" t="n"/>
      <c r="AN137" s="42" t="n"/>
      <c r="AO137" s="42" t="n"/>
      <c r="AP137" s="42" t="n"/>
      <c r="AQ137" s="42" t="n"/>
      <c r="AR137" s="42" t="n"/>
      <c r="AS137" s="42" t="n"/>
      <c r="AT137" s="42" t="n"/>
      <c r="AU137" s="42" t="n"/>
      <c r="AV137" s="42" t="n"/>
      <c r="AW137" s="42" t="n"/>
      <c r="AX137" s="42" t="n"/>
      <c r="AY137" s="42" t="n"/>
      <c r="AZ137" s="42" t="n"/>
      <c r="BA137" s="42" t="n"/>
      <c r="BB137" s="42" t="n"/>
      <c r="BC137" s="42" t="n"/>
      <c r="BD137" s="42" t="n"/>
      <c r="BE137" s="42" t="n"/>
      <c r="BF137" s="42" t="n"/>
      <c r="BG137" s="42" t="n"/>
      <c r="BH137" s="42" t="n"/>
      <c r="BI137" s="42" t="n"/>
      <c r="BJ137" s="42" t="n"/>
      <c r="BK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  <c r="AG138" s="42" t="n"/>
      <c r="AH138" s="42" t="n"/>
      <c r="AI138" s="42" t="n"/>
      <c r="AJ138" s="42" t="n"/>
      <c r="AK138" s="42" t="n"/>
      <c r="AL138" s="42" t="n"/>
      <c r="AM138" s="42" t="n"/>
      <c r="AN138" s="42" t="n"/>
      <c r="AO138" s="42" t="n"/>
      <c r="AP138" s="42" t="n"/>
      <c r="AQ138" s="42" t="n"/>
      <c r="AR138" s="42" t="n"/>
      <c r="AS138" s="42" t="n"/>
      <c r="AT138" s="42" t="n"/>
      <c r="AU138" s="42" t="n"/>
      <c r="AV138" s="42" t="n"/>
      <c r="AW138" s="42" t="n"/>
      <c r="AX138" s="42" t="n"/>
      <c r="AY138" s="42" t="n"/>
      <c r="AZ138" s="42" t="n"/>
      <c r="BA138" s="42" t="n"/>
      <c r="BB138" s="42" t="n"/>
      <c r="BC138" s="42" t="n"/>
      <c r="BD138" s="42" t="n"/>
      <c r="BE138" s="42" t="n"/>
      <c r="BF138" s="42" t="n"/>
      <c r="BG138" s="42" t="n"/>
      <c r="BH138" s="42" t="n"/>
      <c r="BI138" s="42" t="n"/>
      <c r="BJ138" s="42" t="n"/>
      <c r="BK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  <c r="AG139" s="42" t="n"/>
      <c r="AH139" s="42" t="n"/>
      <c r="AI139" s="42" t="n"/>
      <c r="AJ139" s="42" t="n"/>
      <c r="AK139" s="42" t="n"/>
      <c r="AL139" s="42" t="n"/>
      <c r="AM139" s="42" t="n"/>
      <c r="AN139" s="42" t="n"/>
      <c r="AO139" s="42" t="n"/>
      <c r="AP139" s="42" t="n"/>
      <c r="AQ139" s="42" t="n"/>
      <c r="AR139" s="42" t="n"/>
      <c r="AS139" s="42" t="n"/>
      <c r="AT139" s="42" t="n"/>
      <c r="AU139" s="42" t="n"/>
      <c r="AV139" s="42" t="n"/>
      <c r="AW139" s="42" t="n"/>
      <c r="AX139" s="42" t="n"/>
      <c r="AY139" s="42" t="n"/>
      <c r="AZ139" s="42" t="n"/>
      <c r="BA139" s="42" t="n"/>
      <c r="BB139" s="42" t="n"/>
      <c r="BC139" s="42" t="n"/>
      <c r="BD139" s="42" t="n"/>
      <c r="BE139" s="42" t="n"/>
      <c r="BF139" s="42" t="n"/>
      <c r="BG139" s="42" t="n"/>
      <c r="BH139" s="42" t="n"/>
      <c r="BI139" s="42" t="n"/>
      <c r="BJ139" s="42" t="n"/>
      <c r="BK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  <c r="AG140" s="42" t="n"/>
      <c r="AH140" s="42" t="n"/>
      <c r="AI140" s="42" t="n"/>
      <c r="AJ140" s="42" t="n"/>
      <c r="AK140" s="42" t="n"/>
      <c r="AL140" s="42" t="n"/>
      <c r="AM140" s="42" t="n"/>
      <c r="AN140" s="42" t="n"/>
      <c r="AO140" s="42" t="n"/>
      <c r="AP140" s="42" t="n"/>
      <c r="AQ140" s="42" t="n"/>
      <c r="AR140" s="42" t="n"/>
      <c r="AS140" s="42" t="n"/>
      <c r="AT140" s="42" t="n"/>
      <c r="AU140" s="42" t="n"/>
      <c r="AV140" s="42" t="n"/>
      <c r="AW140" s="42" t="n"/>
      <c r="AX140" s="42" t="n"/>
      <c r="AY140" s="42" t="n"/>
      <c r="AZ140" s="42" t="n"/>
      <c r="BA140" s="42" t="n"/>
      <c r="BB140" s="42" t="n"/>
      <c r="BC140" s="42" t="n"/>
      <c r="BD140" s="42" t="n"/>
      <c r="BE140" s="42" t="n"/>
      <c r="BF140" s="42" t="n"/>
      <c r="BG140" s="42" t="n"/>
      <c r="BH140" s="42" t="n"/>
      <c r="BI140" s="42" t="n"/>
      <c r="BJ140" s="42" t="n"/>
      <c r="BK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  <c r="AG141" s="42" t="n"/>
      <c r="AH141" s="42" t="n"/>
      <c r="AI141" s="42" t="n"/>
      <c r="AJ141" s="42" t="n"/>
      <c r="AK141" s="42" t="n"/>
      <c r="AL141" s="42" t="n"/>
      <c r="AM141" s="42" t="n"/>
      <c r="AN141" s="42" t="n"/>
      <c r="AO141" s="42" t="n"/>
      <c r="AP141" s="42" t="n"/>
      <c r="AQ141" s="42" t="n"/>
      <c r="AR141" s="42" t="n"/>
      <c r="AS141" s="42" t="n"/>
      <c r="AT141" s="42" t="n"/>
      <c r="AU141" s="42" t="n"/>
      <c r="AV141" s="42" t="n"/>
      <c r="AW141" s="42" t="n"/>
      <c r="AX141" s="42" t="n"/>
      <c r="AY141" s="42" t="n"/>
      <c r="AZ141" s="42" t="n"/>
      <c r="BA141" s="42" t="n"/>
      <c r="BB141" s="42" t="n"/>
      <c r="BC141" s="42" t="n"/>
      <c r="BD141" s="42" t="n"/>
      <c r="BE141" s="42" t="n"/>
      <c r="BF141" s="42" t="n"/>
      <c r="BG141" s="42" t="n"/>
      <c r="BH141" s="42" t="n"/>
      <c r="BI141" s="42" t="n"/>
      <c r="BJ141" s="42" t="n"/>
      <c r="BK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  <c r="AG142" s="42" t="n"/>
      <c r="AH142" s="42" t="n"/>
      <c r="AI142" s="42" t="n"/>
      <c r="AJ142" s="42" t="n"/>
      <c r="AK142" s="42" t="n"/>
      <c r="AL142" s="42" t="n"/>
      <c r="AM142" s="42" t="n"/>
      <c r="AN142" s="42" t="n"/>
      <c r="AO142" s="42" t="n"/>
      <c r="AP142" s="42" t="n"/>
      <c r="AQ142" s="42" t="n"/>
      <c r="AR142" s="42" t="n"/>
      <c r="AS142" s="42" t="n"/>
      <c r="AT142" s="42" t="n"/>
      <c r="AU142" s="42" t="n"/>
      <c r="AV142" s="42" t="n"/>
      <c r="AW142" s="42" t="n"/>
      <c r="AX142" s="42" t="n"/>
      <c r="AY142" s="42" t="n"/>
      <c r="AZ142" s="42" t="n"/>
      <c r="BA142" s="42" t="n"/>
      <c r="BB142" s="42" t="n"/>
      <c r="BC142" s="42" t="n"/>
      <c r="BD142" s="42" t="n"/>
      <c r="BE142" s="42" t="n"/>
      <c r="BF142" s="42" t="n"/>
      <c r="BG142" s="42" t="n"/>
      <c r="BH142" s="42" t="n"/>
      <c r="BI142" s="42" t="n"/>
      <c r="BJ142" s="42" t="n"/>
      <c r="BK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  <c r="AG143" s="42" t="n"/>
      <c r="AH143" s="42" t="n"/>
      <c r="AI143" s="42" t="n"/>
      <c r="AJ143" s="42" t="n"/>
      <c r="AK143" s="42" t="n"/>
      <c r="AL143" s="42" t="n"/>
      <c r="AM143" s="42" t="n"/>
      <c r="AN143" s="42" t="n"/>
      <c r="AO143" s="42" t="n"/>
      <c r="AP143" s="42" t="n"/>
      <c r="AQ143" s="42" t="n"/>
      <c r="AR143" s="42" t="n"/>
      <c r="AS143" s="42" t="n"/>
      <c r="AT143" s="42" t="n"/>
      <c r="AU143" s="42" t="n"/>
      <c r="AV143" s="42" t="n"/>
      <c r="AW143" s="42" t="n"/>
      <c r="AX143" s="42" t="n"/>
      <c r="AY143" s="42" t="n"/>
      <c r="AZ143" s="42" t="n"/>
      <c r="BA143" s="42" t="n"/>
      <c r="BB143" s="42" t="n"/>
      <c r="BC143" s="42" t="n"/>
      <c r="BD143" s="42" t="n"/>
      <c r="BE143" s="42" t="n"/>
      <c r="BF143" s="42" t="n"/>
      <c r="BG143" s="42" t="n"/>
      <c r="BH143" s="42" t="n"/>
      <c r="BI143" s="42" t="n"/>
      <c r="BJ143" s="42" t="n"/>
      <c r="BK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  <c r="AG144" s="42" t="n"/>
      <c r="AH144" s="42" t="n"/>
      <c r="AI144" s="42" t="n"/>
      <c r="AJ144" s="42" t="n"/>
      <c r="AK144" s="42" t="n"/>
      <c r="AL144" s="42" t="n"/>
      <c r="AM144" s="42" t="n"/>
      <c r="AN144" s="42" t="n"/>
      <c r="AO144" s="42" t="n"/>
      <c r="AP144" s="42" t="n"/>
      <c r="AQ144" s="42" t="n"/>
      <c r="AR144" s="42" t="n"/>
      <c r="AS144" s="42" t="n"/>
      <c r="AT144" s="42" t="n"/>
      <c r="AU144" s="42" t="n"/>
      <c r="AV144" s="42" t="n"/>
      <c r="AW144" s="42" t="n"/>
      <c r="AX144" s="42" t="n"/>
      <c r="AY144" s="42" t="n"/>
      <c r="AZ144" s="42" t="n"/>
      <c r="BA144" s="42" t="n"/>
      <c r="BB144" s="42" t="n"/>
      <c r="BC144" s="42" t="n"/>
      <c r="BD144" s="42" t="n"/>
      <c r="BE144" s="42" t="n"/>
      <c r="BF144" s="42" t="n"/>
      <c r="BG144" s="42" t="n"/>
      <c r="BH144" s="42" t="n"/>
      <c r="BI144" s="42" t="n"/>
      <c r="BJ144" s="42" t="n"/>
      <c r="BK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  <c r="AG145" s="42" t="n"/>
      <c r="AH145" s="42" t="n"/>
      <c r="AI145" s="42" t="n"/>
      <c r="AJ145" s="42" t="n"/>
      <c r="AK145" s="42" t="n"/>
      <c r="AL145" s="42" t="n"/>
      <c r="AM145" s="42" t="n"/>
      <c r="AN145" s="42" t="n"/>
      <c r="AO145" s="42" t="n"/>
      <c r="AP145" s="42" t="n"/>
      <c r="AQ145" s="42" t="n"/>
      <c r="AR145" s="42" t="n"/>
      <c r="AS145" s="42" t="n"/>
      <c r="AT145" s="42" t="n"/>
      <c r="AU145" s="42" t="n"/>
      <c r="AV145" s="42" t="n"/>
      <c r="AW145" s="42" t="n"/>
      <c r="AX145" s="42" t="n"/>
      <c r="AY145" s="42" t="n"/>
      <c r="AZ145" s="42" t="n"/>
      <c r="BA145" s="42" t="n"/>
      <c r="BB145" s="42" t="n"/>
      <c r="BC145" s="42" t="n"/>
      <c r="BD145" s="42" t="n"/>
      <c r="BE145" s="42" t="n"/>
      <c r="BF145" s="42" t="n"/>
      <c r="BG145" s="42" t="n"/>
      <c r="BH145" s="42" t="n"/>
      <c r="BI145" s="42" t="n"/>
      <c r="BJ145" s="42" t="n"/>
      <c r="BK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  <c r="AG146" s="42" t="n"/>
      <c r="AH146" s="42" t="n"/>
      <c r="AI146" s="42" t="n"/>
      <c r="AJ146" s="42" t="n"/>
      <c r="AK146" s="42" t="n"/>
      <c r="AL146" s="42" t="n"/>
      <c r="AM146" s="42" t="n"/>
      <c r="AN146" s="42" t="n"/>
      <c r="AO146" s="42" t="n"/>
      <c r="AP146" s="42" t="n"/>
      <c r="AQ146" s="42" t="n"/>
      <c r="AR146" s="42" t="n"/>
      <c r="AS146" s="42" t="n"/>
      <c r="AT146" s="42" t="n"/>
      <c r="AU146" s="42" t="n"/>
      <c r="AV146" s="42" t="n"/>
      <c r="AW146" s="42" t="n"/>
      <c r="AX146" s="42" t="n"/>
      <c r="AY146" s="42" t="n"/>
      <c r="AZ146" s="42" t="n"/>
      <c r="BA146" s="42" t="n"/>
      <c r="BB146" s="42" t="n"/>
      <c r="BC146" s="42" t="n"/>
      <c r="BD146" s="42" t="n"/>
      <c r="BE146" s="42" t="n"/>
      <c r="BF146" s="42" t="n"/>
      <c r="BG146" s="42" t="n"/>
      <c r="BH146" s="42" t="n"/>
      <c r="BI146" s="42" t="n"/>
      <c r="BJ146" s="42" t="n"/>
      <c r="BK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  <c r="AG147" s="42" t="n"/>
      <c r="AH147" s="42" t="n"/>
      <c r="AI147" s="42" t="n"/>
      <c r="AJ147" s="42" t="n"/>
      <c r="AK147" s="42" t="n"/>
      <c r="AL147" s="42" t="n"/>
      <c r="AM147" s="42" t="n"/>
      <c r="AN147" s="42" t="n"/>
      <c r="AO147" s="42" t="n"/>
      <c r="AP147" s="42" t="n"/>
      <c r="AQ147" s="42" t="n"/>
      <c r="AR147" s="42" t="n"/>
      <c r="AS147" s="42" t="n"/>
      <c r="AT147" s="42" t="n"/>
      <c r="AU147" s="42" t="n"/>
      <c r="AV147" s="42" t="n"/>
      <c r="AW147" s="42" t="n"/>
      <c r="AX147" s="42" t="n"/>
      <c r="AY147" s="42" t="n"/>
      <c r="AZ147" s="42" t="n"/>
      <c r="BA147" s="42" t="n"/>
      <c r="BB147" s="42" t="n"/>
      <c r="BC147" s="42" t="n"/>
      <c r="BD147" s="42" t="n"/>
      <c r="BE147" s="42" t="n"/>
      <c r="BF147" s="42" t="n"/>
      <c r="BG147" s="42" t="n"/>
      <c r="BH147" s="42" t="n"/>
      <c r="BI147" s="42" t="n"/>
      <c r="BJ147" s="42" t="n"/>
      <c r="BK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  <c r="AG148" s="42" t="n"/>
      <c r="AH148" s="42" t="n"/>
      <c r="AI148" s="42" t="n"/>
      <c r="AJ148" s="42" t="n"/>
      <c r="AK148" s="42" t="n"/>
      <c r="AL148" s="42" t="n"/>
      <c r="AM148" s="42" t="n"/>
      <c r="AN148" s="42" t="n"/>
      <c r="AO148" s="42" t="n"/>
      <c r="AP148" s="42" t="n"/>
      <c r="AQ148" s="42" t="n"/>
      <c r="AR148" s="42" t="n"/>
      <c r="AS148" s="42" t="n"/>
      <c r="AT148" s="42" t="n"/>
      <c r="AU148" s="42" t="n"/>
      <c r="AV148" s="42" t="n"/>
      <c r="AW148" s="42" t="n"/>
      <c r="AX148" s="42" t="n"/>
      <c r="AY148" s="42" t="n"/>
      <c r="AZ148" s="42" t="n"/>
      <c r="BA148" s="42" t="n"/>
      <c r="BB148" s="42" t="n"/>
      <c r="BC148" s="42" t="n"/>
      <c r="BD148" s="42" t="n"/>
      <c r="BE148" s="42" t="n"/>
      <c r="BF148" s="42" t="n"/>
      <c r="BG148" s="42" t="n"/>
      <c r="BH148" s="42" t="n"/>
      <c r="BI148" s="42" t="n"/>
      <c r="BJ148" s="42" t="n"/>
      <c r="BK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  <c r="AG149" s="42" t="n"/>
      <c r="AH149" s="42" t="n"/>
      <c r="AI149" s="42" t="n"/>
      <c r="AJ149" s="42" t="n"/>
      <c r="AK149" s="42" t="n"/>
      <c r="AL149" s="42" t="n"/>
      <c r="AM149" s="42" t="n"/>
      <c r="AN149" s="42" t="n"/>
      <c r="AO149" s="42" t="n"/>
      <c r="AP149" s="42" t="n"/>
      <c r="AQ149" s="42" t="n"/>
      <c r="AR149" s="42" t="n"/>
      <c r="AS149" s="42" t="n"/>
      <c r="AT149" s="42" t="n"/>
      <c r="AU149" s="42" t="n"/>
      <c r="AV149" s="42" t="n"/>
      <c r="AW149" s="42" t="n"/>
      <c r="AX149" s="42" t="n"/>
      <c r="AY149" s="42" t="n"/>
      <c r="AZ149" s="42" t="n"/>
      <c r="BA149" s="42" t="n"/>
      <c r="BB149" s="42" t="n"/>
      <c r="BC149" s="42" t="n"/>
      <c r="BD149" s="42" t="n"/>
      <c r="BE149" s="42" t="n"/>
      <c r="BF149" s="42" t="n"/>
      <c r="BG149" s="42" t="n"/>
      <c r="BH149" s="42" t="n"/>
      <c r="BI149" s="42" t="n"/>
      <c r="BJ149" s="42" t="n"/>
      <c r="BK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  <c r="AG150" s="42" t="n"/>
      <c r="AH150" s="42" t="n"/>
      <c r="AI150" s="42" t="n"/>
      <c r="AJ150" s="42" t="n"/>
      <c r="AK150" s="42" t="n"/>
      <c r="AL150" s="42" t="n"/>
      <c r="AM150" s="42" t="n"/>
      <c r="AN150" s="42" t="n"/>
      <c r="AO150" s="42" t="n"/>
      <c r="AP150" s="42" t="n"/>
      <c r="AQ150" s="42" t="n"/>
      <c r="AR150" s="42" t="n"/>
      <c r="AS150" s="42" t="n"/>
      <c r="AT150" s="42" t="n"/>
      <c r="AU150" s="42" t="n"/>
      <c r="AV150" s="42" t="n"/>
      <c r="AW150" s="42" t="n"/>
      <c r="AX150" s="42" t="n"/>
      <c r="AY150" s="42" t="n"/>
      <c r="AZ150" s="42" t="n"/>
      <c r="BA150" s="42" t="n"/>
      <c r="BB150" s="42" t="n"/>
      <c r="BC150" s="42" t="n"/>
      <c r="BD150" s="42" t="n"/>
      <c r="BE150" s="42" t="n"/>
      <c r="BF150" s="42" t="n"/>
      <c r="BG150" s="42" t="n"/>
      <c r="BH150" s="42" t="n"/>
      <c r="BI150" s="42" t="n"/>
      <c r="BJ150" s="42" t="n"/>
      <c r="BK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  <c r="AG151" s="42" t="n"/>
      <c r="AH151" s="42" t="n"/>
      <c r="AI151" s="42" t="n"/>
      <c r="AJ151" s="42" t="n"/>
      <c r="AK151" s="42" t="n"/>
      <c r="AL151" s="42" t="n"/>
      <c r="AM151" s="42" t="n"/>
      <c r="AN151" s="42" t="n"/>
      <c r="AO151" s="42" t="n"/>
      <c r="AP151" s="42" t="n"/>
      <c r="AQ151" s="42" t="n"/>
      <c r="AR151" s="42" t="n"/>
      <c r="AS151" s="42" t="n"/>
      <c r="AT151" s="42" t="n"/>
      <c r="AU151" s="42" t="n"/>
      <c r="AV151" s="42" t="n"/>
      <c r="AW151" s="42" t="n"/>
      <c r="AX151" s="42" t="n"/>
      <c r="AY151" s="42" t="n"/>
      <c r="AZ151" s="42" t="n"/>
      <c r="BA151" s="42" t="n"/>
      <c r="BB151" s="42" t="n"/>
      <c r="BC151" s="42" t="n"/>
      <c r="BD151" s="42" t="n"/>
      <c r="BE151" s="42" t="n"/>
      <c r="BF151" s="42" t="n"/>
      <c r="BG151" s="42" t="n"/>
      <c r="BH151" s="42" t="n"/>
      <c r="BI151" s="42" t="n"/>
      <c r="BJ151" s="42" t="n"/>
      <c r="BK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  <c r="AG152" s="42" t="n"/>
      <c r="AH152" s="42" t="n"/>
      <c r="AI152" s="42" t="n"/>
      <c r="AJ152" s="42" t="n"/>
      <c r="AK152" s="42" t="n"/>
      <c r="AL152" s="42" t="n"/>
      <c r="AM152" s="42" t="n"/>
      <c r="AN152" s="42" t="n"/>
      <c r="AO152" s="42" t="n"/>
      <c r="AP152" s="42" t="n"/>
      <c r="AQ152" s="42" t="n"/>
      <c r="AR152" s="42" t="n"/>
      <c r="AS152" s="42" t="n"/>
      <c r="AT152" s="42" t="n"/>
      <c r="AU152" s="42" t="n"/>
      <c r="AV152" s="42" t="n"/>
      <c r="AW152" s="42" t="n"/>
      <c r="AX152" s="42" t="n"/>
      <c r="AY152" s="42" t="n"/>
      <c r="AZ152" s="42" t="n"/>
      <c r="BA152" s="42" t="n"/>
      <c r="BB152" s="42" t="n"/>
      <c r="BC152" s="42" t="n"/>
      <c r="BD152" s="42" t="n"/>
      <c r="BE152" s="42" t="n"/>
      <c r="BF152" s="42" t="n"/>
      <c r="BG152" s="42" t="n"/>
      <c r="BH152" s="42" t="n"/>
      <c r="BI152" s="42" t="n"/>
      <c r="BJ152" s="42" t="n"/>
      <c r="BK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  <c r="AG153" s="42" t="n"/>
      <c r="AH153" s="42" t="n"/>
      <c r="AI153" s="42" t="n"/>
      <c r="AJ153" s="42" t="n"/>
      <c r="AK153" s="42" t="n"/>
      <c r="AL153" s="42" t="n"/>
      <c r="AM153" s="42" t="n"/>
      <c r="AN153" s="42" t="n"/>
      <c r="AO153" s="42" t="n"/>
      <c r="AP153" s="42" t="n"/>
      <c r="AQ153" s="42" t="n"/>
      <c r="AR153" s="42" t="n"/>
      <c r="AS153" s="42" t="n"/>
      <c r="AT153" s="42" t="n"/>
      <c r="AU153" s="42" t="n"/>
      <c r="AV153" s="42" t="n"/>
      <c r="AW153" s="42" t="n"/>
      <c r="AX153" s="42" t="n"/>
      <c r="AY153" s="42" t="n"/>
      <c r="AZ153" s="42" t="n"/>
      <c r="BA153" s="42" t="n"/>
      <c r="BB153" s="42" t="n"/>
      <c r="BC153" s="42" t="n"/>
      <c r="BD153" s="42" t="n"/>
      <c r="BE153" s="42" t="n"/>
      <c r="BF153" s="42" t="n"/>
      <c r="BG153" s="42" t="n"/>
      <c r="BH153" s="42" t="n"/>
      <c r="BI153" s="42" t="n"/>
      <c r="BJ153" s="42" t="n"/>
      <c r="BK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  <c r="AG154" s="42" t="n"/>
      <c r="AH154" s="42" t="n"/>
      <c r="AI154" s="42" t="n"/>
      <c r="AJ154" s="42" t="n"/>
      <c r="AK154" s="42" t="n"/>
      <c r="AL154" s="42" t="n"/>
      <c r="AM154" s="42" t="n"/>
      <c r="AN154" s="42" t="n"/>
      <c r="AO154" s="42" t="n"/>
      <c r="AP154" s="42" t="n"/>
      <c r="AQ154" s="42" t="n"/>
      <c r="AR154" s="42" t="n"/>
      <c r="AS154" s="42" t="n"/>
      <c r="AT154" s="42" t="n"/>
      <c r="AU154" s="42" t="n"/>
      <c r="AV154" s="42" t="n"/>
      <c r="AW154" s="42" t="n"/>
      <c r="AX154" s="42" t="n"/>
      <c r="AY154" s="42" t="n"/>
      <c r="AZ154" s="42" t="n"/>
      <c r="BA154" s="42" t="n"/>
      <c r="BB154" s="42" t="n"/>
      <c r="BC154" s="42" t="n"/>
      <c r="BD154" s="42" t="n"/>
      <c r="BE154" s="42" t="n"/>
      <c r="BF154" s="42" t="n"/>
      <c r="BG154" s="42" t="n"/>
      <c r="BH154" s="42" t="n"/>
      <c r="BI154" s="42" t="n"/>
      <c r="BJ154" s="42" t="n"/>
      <c r="BK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  <c r="AG155" s="42" t="n"/>
      <c r="AH155" s="42" t="n"/>
      <c r="AI155" s="42" t="n"/>
      <c r="AJ155" s="42" t="n"/>
      <c r="AK155" s="42" t="n"/>
      <c r="AL155" s="42" t="n"/>
      <c r="AM155" s="42" t="n"/>
      <c r="AN155" s="42" t="n"/>
      <c r="AO155" s="42" t="n"/>
      <c r="AP155" s="42" t="n"/>
      <c r="AQ155" s="42" t="n"/>
      <c r="AR155" s="42" t="n"/>
      <c r="AS155" s="42" t="n"/>
      <c r="AT155" s="42" t="n"/>
      <c r="AU155" s="42" t="n"/>
      <c r="AV155" s="42" t="n"/>
      <c r="AW155" s="42" t="n"/>
      <c r="AX155" s="42" t="n"/>
      <c r="AY155" s="42" t="n"/>
      <c r="AZ155" s="42" t="n"/>
      <c r="BA155" s="42" t="n"/>
      <c r="BB155" s="42" t="n"/>
      <c r="BC155" s="42" t="n"/>
      <c r="BD155" s="42" t="n"/>
      <c r="BE155" s="42" t="n"/>
      <c r="BF155" s="42" t="n"/>
      <c r="BG155" s="42" t="n"/>
      <c r="BH155" s="42" t="n"/>
      <c r="BI155" s="42" t="n"/>
      <c r="BJ155" s="42" t="n"/>
      <c r="BK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  <c r="AG156" s="42" t="n"/>
      <c r="AH156" s="42" t="n"/>
      <c r="AI156" s="42" t="n"/>
      <c r="AJ156" s="42" t="n"/>
      <c r="AK156" s="42" t="n"/>
      <c r="AL156" s="42" t="n"/>
      <c r="AM156" s="42" t="n"/>
      <c r="AN156" s="42" t="n"/>
      <c r="AO156" s="42" t="n"/>
      <c r="AP156" s="42" t="n"/>
      <c r="AQ156" s="42" t="n"/>
      <c r="AR156" s="42" t="n"/>
      <c r="AS156" s="42" t="n"/>
      <c r="AT156" s="42" t="n"/>
      <c r="AU156" s="42" t="n"/>
      <c r="AV156" s="42" t="n"/>
      <c r="AW156" s="42" t="n"/>
      <c r="AX156" s="42" t="n"/>
      <c r="AY156" s="42" t="n"/>
      <c r="AZ156" s="42" t="n"/>
      <c r="BA156" s="42" t="n"/>
      <c r="BB156" s="42" t="n"/>
      <c r="BC156" s="42" t="n"/>
      <c r="BD156" s="42" t="n"/>
      <c r="BE156" s="42" t="n"/>
      <c r="BF156" s="42" t="n"/>
      <c r="BG156" s="42" t="n"/>
      <c r="BH156" s="42" t="n"/>
      <c r="BI156" s="42" t="n"/>
      <c r="BJ156" s="42" t="n"/>
      <c r="BK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  <c r="AG157" s="42" t="n"/>
      <c r="AH157" s="42" t="n"/>
      <c r="AI157" s="42" t="n"/>
      <c r="AJ157" s="42" t="n"/>
      <c r="AK157" s="42" t="n"/>
      <c r="AL157" s="42" t="n"/>
      <c r="AM157" s="42" t="n"/>
      <c r="AN157" s="42" t="n"/>
      <c r="AO157" s="42" t="n"/>
      <c r="AP157" s="42" t="n"/>
      <c r="AQ157" s="42" t="n"/>
      <c r="AR157" s="42" t="n"/>
      <c r="AS157" s="42" t="n"/>
      <c r="AT157" s="42" t="n"/>
      <c r="AU157" s="42" t="n"/>
      <c r="AV157" s="42" t="n"/>
      <c r="AW157" s="42" t="n"/>
      <c r="AX157" s="42" t="n"/>
      <c r="AY157" s="42" t="n"/>
      <c r="AZ157" s="42" t="n"/>
      <c r="BA157" s="42" t="n"/>
      <c r="BB157" s="42" t="n"/>
      <c r="BC157" s="42" t="n"/>
      <c r="BD157" s="42" t="n"/>
      <c r="BE157" s="42" t="n"/>
      <c r="BF157" s="42" t="n"/>
      <c r="BG157" s="42" t="n"/>
      <c r="BH157" s="42" t="n"/>
      <c r="BI157" s="42" t="n"/>
      <c r="BJ157" s="42" t="n"/>
      <c r="BK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  <c r="AG158" s="42" t="n"/>
      <c r="AH158" s="42" t="n"/>
      <c r="AI158" s="42" t="n"/>
      <c r="AJ158" s="42" t="n"/>
      <c r="AK158" s="42" t="n"/>
      <c r="AL158" s="42" t="n"/>
      <c r="AM158" s="42" t="n"/>
      <c r="AN158" s="42" t="n"/>
      <c r="AO158" s="42" t="n"/>
      <c r="AP158" s="42" t="n"/>
      <c r="AQ158" s="42" t="n"/>
      <c r="AR158" s="42" t="n"/>
      <c r="AS158" s="42" t="n"/>
      <c r="AT158" s="42" t="n"/>
      <c r="AU158" s="42" t="n"/>
      <c r="AV158" s="42" t="n"/>
      <c r="AW158" s="42" t="n"/>
      <c r="AX158" s="42" t="n"/>
      <c r="AY158" s="42" t="n"/>
      <c r="AZ158" s="42" t="n"/>
      <c r="BA158" s="42" t="n"/>
      <c r="BB158" s="42" t="n"/>
      <c r="BC158" s="42" t="n"/>
      <c r="BD158" s="42" t="n"/>
      <c r="BE158" s="42" t="n"/>
      <c r="BF158" s="42" t="n"/>
      <c r="BG158" s="42" t="n"/>
      <c r="BH158" s="42" t="n"/>
      <c r="BI158" s="42" t="n"/>
      <c r="BJ158" s="42" t="n"/>
      <c r="BK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  <c r="AG159" s="42" t="n"/>
      <c r="AH159" s="42" t="n"/>
      <c r="AI159" s="42" t="n"/>
      <c r="AJ159" s="42" t="n"/>
      <c r="AK159" s="42" t="n"/>
      <c r="AL159" s="42" t="n"/>
      <c r="AM159" s="42" t="n"/>
      <c r="AN159" s="42" t="n"/>
      <c r="AO159" s="42" t="n"/>
      <c r="AP159" s="42" t="n"/>
      <c r="AQ159" s="42" t="n"/>
      <c r="AR159" s="42" t="n"/>
      <c r="AS159" s="42" t="n"/>
      <c r="AT159" s="42" t="n"/>
      <c r="AU159" s="42" t="n"/>
      <c r="AV159" s="42" t="n"/>
      <c r="AW159" s="42" t="n"/>
      <c r="AX159" s="42" t="n"/>
      <c r="AY159" s="42" t="n"/>
      <c r="AZ159" s="42" t="n"/>
      <c r="BA159" s="42" t="n"/>
      <c r="BB159" s="42" t="n"/>
      <c r="BC159" s="42" t="n"/>
      <c r="BD159" s="42" t="n"/>
      <c r="BE159" s="42" t="n"/>
      <c r="BF159" s="42" t="n"/>
      <c r="BG159" s="42" t="n"/>
      <c r="BH159" s="42" t="n"/>
      <c r="BI159" s="42" t="n"/>
      <c r="BJ159" s="42" t="n"/>
      <c r="BK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  <c r="AG160" s="42" t="n"/>
      <c r="AH160" s="42" t="n"/>
      <c r="AI160" s="42" t="n"/>
      <c r="AJ160" s="42" t="n"/>
      <c r="AK160" s="42" t="n"/>
      <c r="AL160" s="42" t="n"/>
      <c r="AM160" s="42" t="n"/>
      <c r="AN160" s="42" t="n"/>
      <c r="AO160" s="42" t="n"/>
      <c r="AP160" s="42" t="n"/>
      <c r="AQ160" s="42" t="n"/>
      <c r="AR160" s="42" t="n"/>
      <c r="AS160" s="42" t="n"/>
      <c r="AT160" s="42" t="n"/>
      <c r="AU160" s="42" t="n"/>
      <c r="AV160" s="42" t="n"/>
      <c r="AW160" s="42" t="n"/>
      <c r="AX160" s="42" t="n"/>
      <c r="AY160" s="42" t="n"/>
      <c r="AZ160" s="42" t="n"/>
      <c r="BA160" s="42" t="n"/>
      <c r="BB160" s="42" t="n"/>
      <c r="BC160" s="42" t="n"/>
      <c r="BD160" s="42" t="n"/>
      <c r="BE160" s="42" t="n"/>
      <c r="BF160" s="42" t="n"/>
      <c r="BG160" s="42" t="n"/>
      <c r="BH160" s="42" t="n"/>
      <c r="BI160" s="42" t="n"/>
      <c r="BJ160" s="42" t="n"/>
      <c r="BK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  <c r="AG161" s="42" t="n"/>
      <c r="AH161" s="42" t="n"/>
      <c r="AI161" s="42" t="n"/>
      <c r="AJ161" s="42" t="n"/>
      <c r="AK161" s="42" t="n"/>
      <c r="AL161" s="42" t="n"/>
      <c r="AM161" s="42" t="n"/>
      <c r="AN161" s="42" t="n"/>
      <c r="AO161" s="42" t="n"/>
      <c r="AP161" s="42" t="n"/>
      <c r="AQ161" s="42" t="n"/>
      <c r="AR161" s="42" t="n"/>
      <c r="AS161" s="42" t="n"/>
      <c r="AT161" s="42" t="n"/>
      <c r="AU161" s="42" t="n"/>
      <c r="AV161" s="42" t="n"/>
      <c r="AW161" s="42" t="n"/>
      <c r="AX161" s="42" t="n"/>
      <c r="AY161" s="42" t="n"/>
      <c r="AZ161" s="42" t="n"/>
      <c r="BA161" s="42" t="n"/>
      <c r="BB161" s="42" t="n"/>
      <c r="BC161" s="42" t="n"/>
      <c r="BD161" s="42" t="n"/>
      <c r="BE161" s="42" t="n"/>
      <c r="BF161" s="42" t="n"/>
      <c r="BG161" s="42" t="n"/>
      <c r="BH161" s="42" t="n"/>
      <c r="BI161" s="42" t="n"/>
      <c r="BJ161" s="42" t="n"/>
      <c r="BK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  <c r="AG162" s="42" t="n"/>
      <c r="AH162" s="42" t="n"/>
      <c r="AI162" s="42" t="n"/>
      <c r="AJ162" s="42" t="n"/>
      <c r="AK162" s="42" t="n"/>
      <c r="AL162" s="42" t="n"/>
      <c r="AM162" s="42" t="n"/>
      <c r="AN162" s="42" t="n"/>
      <c r="AO162" s="42" t="n"/>
      <c r="AP162" s="42" t="n"/>
      <c r="AQ162" s="42" t="n"/>
      <c r="AR162" s="42" t="n"/>
      <c r="AS162" s="42" t="n"/>
      <c r="AT162" s="42" t="n"/>
      <c r="AU162" s="42" t="n"/>
      <c r="AV162" s="42" t="n"/>
      <c r="AW162" s="42" t="n"/>
      <c r="AX162" s="42" t="n"/>
      <c r="AY162" s="42" t="n"/>
      <c r="AZ162" s="42" t="n"/>
      <c r="BA162" s="42" t="n"/>
      <c r="BB162" s="42" t="n"/>
      <c r="BC162" s="42" t="n"/>
      <c r="BD162" s="42" t="n"/>
      <c r="BE162" s="42" t="n"/>
      <c r="BF162" s="42" t="n"/>
      <c r="BG162" s="42" t="n"/>
      <c r="BH162" s="42" t="n"/>
      <c r="BI162" s="42" t="n"/>
      <c r="BJ162" s="42" t="n"/>
      <c r="BK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  <c r="AG163" s="42" t="n"/>
      <c r="AH163" s="42" t="n"/>
      <c r="AI163" s="42" t="n"/>
      <c r="AJ163" s="42" t="n"/>
      <c r="AK163" s="42" t="n"/>
      <c r="AL163" s="42" t="n"/>
      <c r="AM163" s="42" t="n"/>
      <c r="AN163" s="42" t="n"/>
      <c r="AO163" s="42" t="n"/>
      <c r="AP163" s="42" t="n"/>
      <c r="AQ163" s="42" t="n"/>
      <c r="AR163" s="42" t="n"/>
      <c r="AS163" s="42" t="n"/>
      <c r="AT163" s="42" t="n"/>
      <c r="AU163" s="42" t="n"/>
      <c r="AV163" s="42" t="n"/>
      <c r="AW163" s="42" t="n"/>
      <c r="AX163" s="42" t="n"/>
      <c r="AY163" s="42" t="n"/>
      <c r="AZ163" s="42" t="n"/>
      <c r="BA163" s="42" t="n"/>
      <c r="BB163" s="42" t="n"/>
      <c r="BC163" s="42" t="n"/>
      <c r="BD163" s="42" t="n"/>
      <c r="BE163" s="42" t="n"/>
      <c r="BF163" s="42" t="n"/>
      <c r="BG163" s="42" t="n"/>
      <c r="BH163" s="42" t="n"/>
      <c r="BI163" s="42" t="n"/>
      <c r="BJ163" s="42" t="n"/>
      <c r="BK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  <c r="AG164" s="42" t="n"/>
      <c r="AH164" s="42" t="n"/>
      <c r="AI164" s="42" t="n"/>
      <c r="AJ164" s="42" t="n"/>
      <c r="AK164" s="42" t="n"/>
      <c r="AL164" s="42" t="n"/>
      <c r="AM164" s="42" t="n"/>
      <c r="AN164" s="42" t="n"/>
      <c r="AO164" s="42" t="n"/>
      <c r="AP164" s="42" t="n"/>
      <c r="AQ164" s="42" t="n"/>
      <c r="AR164" s="42" t="n"/>
      <c r="AS164" s="42" t="n"/>
      <c r="AT164" s="42" t="n"/>
      <c r="AU164" s="42" t="n"/>
      <c r="AV164" s="42" t="n"/>
      <c r="AW164" s="42" t="n"/>
      <c r="AX164" s="42" t="n"/>
      <c r="AY164" s="42" t="n"/>
      <c r="AZ164" s="42" t="n"/>
      <c r="BA164" s="42" t="n"/>
      <c r="BB164" s="42" t="n"/>
      <c r="BC164" s="42" t="n"/>
      <c r="BD164" s="42" t="n"/>
      <c r="BE164" s="42" t="n"/>
      <c r="BF164" s="42" t="n"/>
      <c r="BG164" s="42" t="n"/>
      <c r="BH164" s="42" t="n"/>
      <c r="BI164" s="42" t="n"/>
      <c r="BJ164" s="42" t="n"/>
      <c r="BK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  <c r="AG165" s="42" t="n"/>
      <c r="AH165" s="42" t="n"/>
      <c r="AI165" s="42" t="n"/>
      <c r="AJ165" s="42" t="n"/>
      <c r="AK165" s="42" t="n"/>
      <c r="AL165" s="42" t="n"/>
      <c r="AM165" s="42" t="n"/>
      <c r="AN165" s="42" t="n"/>
      <c r="AO165" s="42" t="n"/>
      <c r="AP165" s="42" t="n"/>
      <c r="AQ165" s="42" t="n"/>
      <c r="AR165" s="42" t="n"/>
      <c r="AS165" s="42" t="n"/>
      <c r="AT165" s="42" t="n"/>
      <c r="AU165" s="42" t="n"/>
      <c r="AV165" s="42" t="n"/>
      <c r="AW165" s="42" t="n"/>
      <c r="AX165" s="42" t="n"/>
      <c r="AY165" s="42" t="n"/>
      <c r="AZ165" s="42" t="n"/>
      <c r="BA165" s="42" t="n"/>
      <c r="BB165" s="42" t="n"/>
      <c r="BC165" s="42" t="n"/>
      <c r="BD165" s="42" t="n"/>
      <c r="BE165" s="42" t="n"/>
      <c r="BF165" s="42" t="n"/>
      <c r="BG165" s="42" t="n"/>
      <c r="BH165" s="42" t="n"/>
      <c r="BI165" s="42" t="n"/>
      <c r="BJ165" s="42" t="n"/>
      <c r="BK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  <c r="AG166" s="42" t="n"/>
      <c r="AH166" s="42" t="n"/>
      <c r="AI166" s="42" t="n"/>
      <c r="AJ166" s="42" t="n"/>
      <c r="AK166" s="42" t="n"/>
      <c r="AL166" s="42" t="n"/>
      <c r="AM166" s="42" t="n"/>
      <c r="AN166" s="42" t="n"/>
      <c r="AO166" s="42" t="n"/>
      <c r="AP166" s="42" t="n"/>
      <c r="AQ166" s="42" t="n"/>
      <c r="AR166" s="42" t="n"/>
      <c r="AS166" s="42" t="n"/>
      <c r="AT166" s="42" t="n"/>
      <c r="AU166" s="42" t="n"/>
      <c r="AV166" s="42" t="n"/>
      <c r="AW166" s="42" t="n"/>
      <c r="AX166" s="42" t="n"/>
      <c r="AY166" s="42" t="n"/>
      <c r="AZ166" s="42" t="n"/>
      <c r="BA166" s="42" t="n"/>
      <c r="BB166" s="42" t="n"/>
      <c r="BC166" s="42" t="n"/>
      <c r="BD166" s="42" t="n"/>
      <c r="BE166" s="42" t="n"/>
      <c r="BF166" s="42" t="n"/>
      <c r="BG166" s="42" t="n"/>
      <c r="BH166" s="42" t="n"/>
      <c r="BI166" s="42" t="n"/>
      <c r="BJ166" s="42" t="n"/>
      <c r="BK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  <c r="AG167" s="42" t="n"/>
      <c r="AH167" s="42" t="n"/>
      <c r="AI167" s="42" t="n"/>
      <c r="AJ167" s="42" t="n"/>
      <c r="AK167" s="42" t="n"/>
      <c r="AL167" s="42" t="n"/>
      <c r="AM167" s="42" t="n"/>
      <c r="AN167" s="42" t="n"/>
      <c r="AO167" s="42" t="n"/>
      <c r="AP167" s="42" t="n"/>
      <c r="AQ167" s="42" t="n"/>
      <c r="AR167" s="42" t="n"/>
      <c r="AS167" s="42" t="n"/>
      <c r="AT167" s="42" t="n"/>
      <c r="AU167" s="42" t="n"/>
      <c r="AV167" s="42" t="n"/>
      <c r="AW167" s="42" t="n"/>
      <c r="AX167" s="42" t="n"/>
      <c r="AY167" s="42" t="n"/>
      <c r="AZ167" s="42" t="n"/>
      <c r="BA167" s="42" t="n"/>
      <c r="BB167" s="42" t="n"/>
      <c r="BC167" s="42" t="n"/>
      <c r="BD167" s="42" t="n"/>
      <c r="BE167" s="42" t="n"/>
      <c r="BF167" s="42" t="n"/>
      <c r="BG167" s="42" t="n"/>
      <c r="BH167" s="42" t="n"/>
      <c r="BI167" s="42" t="n"/>
      <c r="BJ167" s="42" t="n"/>
      <c r="BK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  <c r="AG168" s="42" t="n"/>
      <c r="AH168" s="42" t="n"/>
      <c r="AI168" s="42" t="n"/>
      <c r="AJ168" s="42" t="n"/>
      <c r="AK168" s="42" t="n"/>
      <c r="AL168" s="42" t="n"/>
      <c r="AM168" s="42" t="n"/>
      <c r="AN168" s="42" t="n"/>
      <c r="AO168" s="42" t="n"/>
      <c r="AP168" s="42" t="n"/>
      <c r="AQ168" s="42" t="n"/>
      <c r="AR168" s="42" t="n"/>
      <c r="AS168" s="42" t="n"/>
      <c r="AT168" s="42" t="n"/>
      <c r="AU168" s="42" t="n"/>
      <c r="AV168" s="42" t="n"/>
      <c r="AW168" s="42" t="n"/>
      <c r="AX168" s="42" t="n"/>
      <c r="AY168" s="42" t="n"/>
      <c r="AZ168" s="42" t="n"/>
      <c r="BA168" s="42" t="n"/>
      <c r="BB168" s="42" t="n"/>
      <c r="BC168" s="42" t="n"/>
      <c r="BD168" s="42" t="n"/>
      <c r="BE168" s="42" t="n"/>
      <c r="BF168" s="42" t="n"/>
      <c r="BG168" s="42" t="n"/>
      <c r="BH168" s="42" t="n"/>
      <c r="BI168" s="42" t="n"/>
      <c r="BJ168" s="42" t="n"/>
      <c r="BK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  <c r="AG169" s="42" t="n"/>
      <c r="AH169" s="42" t="n"/>
      <c r="AI169" s="42" t="n"/>
      <c r="AJ169" s="42" t="n"/>
      <c r="AK169" s="42" t="n"/>
      <c r="AL169" s="42" t="n"/>
      <c r="AM169" s="42" t="n"/>
      <c r="AN169" s="42" t="n"/>
      <c r="AO169" s="42" t="n"/>
      <c r="AP169" s="42" t="n"/>
      <c r="AQ169" s="42" t="n"/>
      <c r="AR169" s="42" t="n"/>
      <c r="AS169" s="42" t="n"/>
      <c r="AT169" s="42" t="n"/>
      <c r="AU169" s="42" t="n"/>
      <c r="AV169" s="42" t="n"/>
      <c r="AW169" s="42" t="n"/>
      <c r="AX169" s="42" t="n"/>
      <c r="AY169" s="42" t="n"/>
      <c r="AZ169" s="42" t="n"/>
      <c r="BA169" s="42" t="n"/>
      <c r="BB169" s="42" t="n"/>
      <c r="BC169" s="42" t="n"/>
      <c r="BD169" s="42" t="n"/>
      <c r="BE169" s="42" t="n"/>
      <c r="BF169" s="42" t="n"/>
      <c r="BG169" s="42" t="n"/>
      <c r="BH169" s="42" t="n"/>
      <c r="BI169" s="42" t="n"/>
      <c r="BJ169" s="42" t="n"/>
      <c r="BK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  <c r="AG170" s="42" t="n"/>
      <c r="AH170" s="42" t="n"/>
      <c r="AI170" s="42" t="n"/>
      <c r="AJ170" s="42" t="n"/>
      <c r="AK170" s="42" t="n"/>
      <c r="AL170" s="42" t="n"/>
      <c r="AM170" s="42" t="n"/>
      <c r="AN170" s="42" t="n"/>
      <c r="AO170" s="42" t="n"/>
      <c r="AP170" s="42" t="n"/>
      <c r="AQ170" s="42" t="n"/>
      <c r="AR170" s="42" t="n"/>
      <c r="AS170" s="42" t="n"/>
      <c r="AT170" s="42" t="n"/>
      <c r="AU170" s="42" t="n"/>
      <c r="AV170" s="42" t="n"/>
      <c r="AW170" s="42" t="n"/>
      <c r="AX170" s="42" t="n"/>
      <c r="AY170" s="42" t="n"/>
      <c r="AZ170" s="42" t="n"/>
      <c r="BA170" s="42" t="n"/>
      <c r="BB170" s="42" t="n"/>
      <c r="BC170" s="42" t="n"/>
      <c r="BD170" s="42" t="n"/>
      <c r="BE170" s="42" t="n"/>
      <c r="BF170" s="42" t="n"/>
      <c r="BG170" s="42" t="n"/>
      <c r="BH170" s="42" t="n"/>
      <c r="BI170" s="42" t="n"/>
      <c r="BJ170" s="42" t="n"/>
      <c r="BK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  <c r="AG171" s="42" t="n"/>
      <c r="AH171" s="42" t="n"/>
      <c r="AI171" s="42" t="n"/>
      <c r="AJ171" s="42" t="n"/>
      <c r="AK171" s="42" t="n"/>
      <c r="AL171" s="42" t="n"/>
      <c r="AM171" s="42" t="n"/>
      <c r="AN171" s="42" t="n"/>
      <c r="AO171" s="42" t="n"/>
      <c r="AP171" s="42" t="n"/>
      <c r="AQ171" s="42" t="n"/>
      <c r="AR171" s="42" t="n"/>
      <c r="AS171" s="42" t="n"/>
      <c r="AT171" s="42" t="n"/>
      <c r="AU171" s="42" t="n"/>
      <c r="AV171" s="42" t="n"/>
      <c r="AW171" s="42" t="n"/>
      <c r="AX171" s="42" t="n"/>
      <c r="AY171" s="42" t="n"/>
      <c r="AZ171" s="42" t="n"/>
      <c r="BA171" s="42" t="n"/>
      <c r="BB171" s="42" t="n"/>
      <c r="BC171" s="42" t="n"/>
      <c r="BD171" s="42" t="n"/>
      <c r="BE171" s="42" t="n"/>
      <c r="BF171" s="42" t="n"/>
      <c r="BG171" s="42" t="n"/>
      <c r="BH171" s="42" t="n"/>
      <c r="BI171" s="42" t="n"/>
      <c r="BJ171" s="42" t="n"/>
      <c r="BK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  <c r="AG172" s="42" t="n"/>
      <c r="AH172" s="42" t="n"/>
      <c r="AI172" s="42" t="n"/>
      <c r="AJ172" s="42" t="n"/>
      <c r="AK172" s="42" t="n"/>
      <c r="AL172" s="42" t="n"/>
      <c r="AM172" s="42" t="n"/>
      <c r="AN172" s="42" t="n"/>
      <c r="AO172" s="42" t="n"/>
      <c r="AP172" s="42" t="n"/>
      <c r="AQ172" s="42" t="n"/>
      <c r="AR172" s="42" t="n"/>
      <c r="AS172" s="42" t="n"/>
      <c r="AT172" s="42" t="n"/>
      <c r="AU172" s="42" t="n"/>
      <c r="AV172" s="42" t="n"/>
      <c r="AW172" s="42" t="n"/>
      <c r="AX172" s="42" t="n"/>
      <c r="AY172" s="42" t="n"/>
      <c r="AZ172" s="42" t="n"/>
      <c r="BA172" s="42" t="n"/>
      <c r="BB172" s="42" t="n"/>
      <c r="BC172" s="42" t="n"/>
      <c r="BD172" s="42" t="n"/>
      <c r="BE172" s="42" t="n"/>
      <c r="BF172" s="42" t="n"/>
      <c r="BG172" s="42" t="n"/>
      <c r="BH172" s="42" t="n"/>
      <c r="BI172" s="42" t="n"/>
      <c r="BJ172" s="42" t="n"/>
      <c r="BK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  <c r="AG173" s="42" t="n"/>
      <c r="AH173" s="42" t="n"/>
      <c r="AI173" s="42" t="n"/>
      <c r="AJ173" s="42" t="n"/>
      <c r="AK173" s="42" t="n"/>
      <c r="AL173" s="42" t="n"/>
      <c r="AM173" s="42" t="n"/>
      <c r="AN173" s="42" t="n"/>
      <c r="AO173" s="42" t="n"/>
      <c r="AP173" s="42" t="n"/>
      <c r="AQ173" s="42" t="n"/>
      <c r="AR173" s="42" t="n"/>
      <c r="AS173" s="42" t="n"/>
      <c r="AT173" s="42" t="n"/>
      <c r="AU173" s="42" t="n"/>
      <c r="AV173" s="42" t="n"/>
      <c r="AW173" s="42" t="n"/>
      <c r="AX173" s="42" t="n"/>
      <c r="AY173" s="42" t="n"/>
      <c r="AZ173" s="42" t="n"/>
      <c r="BA173" s="42" t="n"/>
      <c r="BB173" s="42" t="n"/>
      <c r="BC173" s="42" t="n"/>
      <c r="BD173" s="42" t="n"/>
      <c r="BE173" s="42" t="n"/>
      <c r="BF173" s="42" t="n"/>
      <c r="BG173" s="42" t="n"/>
      <c r="BH173" s="42" t="n"/>
      <c r="BI173" s="42" t="n"/>
      <c r="BJ173" s="42" t="n"/>
      <c r="BK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  <c r="AG174" s="42" t="n"/>
      <c r="AH174" s="42" t="n"/>
      <c r="AI174" s="42" t="n"/>
      <c r="AJ174" s="42" t="n"/>
      <c r="AK174" s="42" t="n"/>
      <c r="AL174" s="42" t="n"/>
      <c r="AM174" s="42" t="n"/>
      <c r="AN174" s="42" t="n"/>
      <c r="AO174" s="42" t="n"/>
      <c r="AP174" s="42" t="n"/>
      <c r="AQ174" s="42" t="n"/>
      <c r="AR174" s="42" t="n"/>
      <c r="AS174" s="42" t="n"/>
      <c r="AT174" s="42" t="n"/>
      <c r="AU174" s="42" t="n"/>
      <c r="AV174" s="42" t="n"/>
      <c r="AW174" s="42" t="n"/>
      <c r="AX174" s="42" t="n"/>
      <c r="AY174" s="42" t="n"/>
      <c r="AZ174" s="42" t="n"/>
      <c r="BA174" s="42" t="n"/>
      <c r="BB174" s="42" t="n"/>
      <c r="BC174" s="42" t="n"/>
      <c r="BD174" s="42" t="n"/>
      <c r="BE174" s="42" t="n"/>
      <c r="BF174" s="42" t="n"/>
      <c r="BG174" s="42" t="n"/>
      <c r="BH174" s="42" t="n"/>
      <c r="BI174" s="42" t="n"/>
      <c r="BJ174" s="42" t="n"/>
      <c r="BK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  <c r="AG175" s="42" t="n"/>
      <c r="AH175" s="42" t="n"/>
      <c r="AI175" s="42" t="n"/>
      <c r="AJ175" s="42" t="n"/>
      <c r="AK175" s="42" t="n"/>
      <c r="AL175" s="42" t="n"/>
      <c r="AM175" s="42" t="n"/>
      <c r="AN175" s="42" t="n"/>
      <c r="AO175" s="42" t="n"/>
      <c r="AP175" s="42" t="n"/>
      <c r="AQ175" s="42" t="n"/>
      <c r="AR175" s="42" t="n"/>
      <c r="AS175" s="42" t="n"/>
      <c r="AT175" s="42" t="n"/>
      <c r="AU175" s="42" t="n"/>
      <c r="AV175" s="42" t="n"/>
      <c r="AW175" s="42" t="n"/>
      <c r="AX175" s="42" t="n"/>
      <c r="AY175" s="42" t="n"/>
      <c r="AZ175" s="42" t="n"/>
      <c r="BA175" s="42" t="n"/>
      <c r="BB175" s="42" t="n"/>
      <c r="BC175" s="42" t="n"/>
      <c r="BD175" s="42" t="n"/>
      <c r="BE175" s="42" t="n"/>
      <c r="BF175" s="42" t="n"/>
      <c r="BG175" s="42" t="n"/>
      <c r="BH175" s="42" t="n"/>
      <c r="BI175" s="42" t="n"/>
      <c r="BJ175" s="42" t="n"/>
      <c r="BK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  <c r="AG176" s="42" t="n"/>
      <c r="AH176" s="42" t="n"/>
      <c r="AI176" s="42" t="n"/>
      <c r="AJ176" s="42" t="n"/>
      <c r="AK176" s="42" t="n"/>
      <c r="AL176" s="42" t="n"/>
      <c r="AM176" s="42" t="n"/>
      <c r="AN176" s="42" t="n"/>
      <c r="AO176" s="42" t="n"/>
      <c r="AP176" s="42" t="n"/>
      <c r="AQ176" s="42" t="n"/>
      <c r="AR176" s="42" t="n"/>
      <c r="AS176" s="42" t="n"/>
      <c r="AT176" s="42" t="n"/>
      <c r="AU176" s="42" t="n"/>
      <c r="AV176" s="42" t="n"/>
      <c r="AW176" s="42" t="n"/>
      <c r="AX176" s="42" t="n"/>
      <c r="AY176" s="42" t="n"/>
      <c r="AZ176" s="42" t="n"/>
      <c r="BA176" s="42" t="n"/>
      <c r="BB176" s="42" t="n"/>
      <c r="BC176" s="42" t="n"/>
      <c r="BD176" s="42" t="n"/>
      <c r="BE176" s="42" t="n"/>
      <c r="BF176" s="42" t="n"/>
      <c r="BG176" s="42" t="n"/>
      <c r="BH176" s="42" t="n"/>
      <c r="BI176" s="42" t="n"/>
      <c r="BJ176" s="42" t="n"/>
      <c r="BK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  <c r="AG177" s="42" t="n"/>
      <c r="AH177" s="42" t="n"/>
      <c r="AI177" s="42" t="n"/>
      <c r="AJ177" s="42" t="n"/>
      <c r="AK177" s="42" t="n"/>
      <c r="AL177" s="42" t="n"/>
      <c r="AM177" s="42" t="n"/>
      <c r="AN177" s="42" t="n"/>
      <c r="AO177" s="42" t="n"/>
      <c r="AP177" s="42" t="n"/>
      <c r="AQ177" s="42" t="n"/>
      <c r="AR177" s="42" t="n"/>
      <c r="AS177" s="42" t="n"/>
      <c r="AT177" s="42" t="n"/>
      <c r="AU177" s="42" t="n"/>
      <c r="AV177" s="42" t="n"/>
      <c r="AW177" s="42" t="n"/>
      <c r="AX177" s="42" t="n"/>
      <c r="AY177" s="42" t="n"/>
      <c r="AZ177" s="42" t="n"/>
      <c r="BA177" s="42" t="n"/>
      <c r="BB177" s="42" t="n"/>
      <c r="BC177" s="42" t="n"/>
      <c r="BD177" s="42" t="n"/>
      <c r="BE177" s="42" t="n"/>
      <c r="BF177" s="42" t="n"/>
      <c r="BG177" s="42" t="n"/>
      <c r="BH177" s="42" t="n"/>
      <c r="BI177" s="42" t="n"/>
      <c r="BJ177" s="42" t="n"/>
      <c r="BK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  <c r="AG178" s="42" t="n"/>
      <c r="AH178" s="42" t="n"/>
      <c r="AI178" s="42" t="n"/>
      <c r="AJ178" s="42" t="n"/>
      <c r="AK178" s="42" t="n"/>
      <c r="AL178" s="42" t="n"/>
      <c r="AM178" s="42" t="n"/>
      <c r="AN178" s="42" t="n"/>
      <c r="AO178" s="42" t="n"/>
      <c r="AP178" s="42" t="n"/>
      <c r="AQ178" s="42" t="n"/>
      <c r="AR178" s="42" t="n"/>
      <c r="AS178" s="42" t="n"/>
      <c r="AT178" s="42" t="n"/>
      <c r="AU178" s="42" t="n"/>
      <c r="AV178" s="42" t="n"/>
      <c r="AW178" s="42" t="n"/>
      <c r="AX178" s="42" t="n"/>
      <c r="AY178" s="42" t="n"/>
      <c r="AZ178" s="42" t="n"/>
      <c r="BA178" s="42" t="n"/>
      <c r="BB178" s="42" t="n"/>
      <c r="BC178" s="42" t="n"/>
      <c r="BD178" s="42" t="n"/>
      <c r="BE178" s="42" t="n"/>
      <c r="BF178" s="42" t="n"/>
      <c r="BG178" s="42" t="n"/>
      <c r="BH178" s="42" t="n"/>
      <c r="BI178" s="42" t="n"/>
      <c r="BJ178" s="42" t="n"/>
      <c r="BK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  <c r="AG179" s="42" t="n"/>
      <c r="AH179" s="42" t="n"/>
      <c r="AI179" s="42" t="n"/>
      <c r="AJ179" s="42" t="n"/>
      <c r="AK179" s="42" t="n"/>
      <c r="AL179" s="42" t="n"/>
      <c r="AM179" s="42" t="n"/>
      <c r="AN179" s="42" t="n"/>
      <c r="AO179" s="42" t="n"/>
      <c r="AP179" s="42" t="n"/>
      <c r="AQ179" s="42" t="n"/>
      <c r="AR179" s="42" t="n"/>
      <c r="AS179" s="42" t="n"/>
      <c r="AT179" s="42" t="n"/>
      <c r="AU179" s="42" t="n"/>
      <c r="AV179" s="42" t="n"/>
      <c r="AW179" s="42" t="n"/>
      <c r="AX179" s="42" t="n"/>
      <c r="AY179" s="42" t="n"/>
      <c r="AZ179" s="42" t="n"/>
      <c r="BA179" s="42" t="n"/>
      <c r="BB179" s="42" t="n"/>
      <c r="BC179" s="42" t="n"/>
      <c r="BD179" s="42" t="n"/>
      <c r="BE179" s="42" t="n"/>
      <c r="BF179" s="42" t="n"/>
      <c r="BG179" s="42" t="n"/>
      <c r="BH179" s="42" t="n"/>
      <c r="BI179" s="42" t="n"/>
      <c r="BJ179" s="42" t="n"/>
      <c r="BK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  <c r="AG180" s="42" t="n"/>
      <c r="AH180" s="42" t="n"/>
      <c r="AI180" s="42" t="n"/>
      <c r="AJ180" s="42" t="n"/>
      <c r="AK180" s="42" t="n"/>
      <c r="AL180" s="42" t="n"/>
      <c r="AM180" s="42" t="n"/>
      <c r="AN180" s="42" t="n"/>
      <c r="AO180" s="42" t="n"/>
      <c r="AP180" s="42" t="n"/>
      <c r="AQ180" s="42" t="n"/>
      <c r="AR180" s="42" t="n"/>
      <c r="AS180" s="42" t="n"/>
      <c r="AT180" s="42" t="n"/>
      <c r="AU180" s="42" t="n"/>
      <c r="AV180" s="42" t="n"/>
      <c r="AW180" s="42" t="n"/>
      <c r="AX180" s="42" t="n"/>
      <c r="AY180" s="42" t="n"/>
      <c r="AZ180" s="42" t="n"/>
      <c r="BA180" s="42" t="n"/>
      <c r="BB180" s="42" t="n"/>
      <c r="BC180" s="42" t="n"/>
      <c r="BD180" s="42" t="n"/>
      <c r="BE180" s="42" t="n"/>
      <c r="BF180" s="42" t="n"/>
      <c r="BG180" s="42" t="n"/>
      <c r="BH180" s="42" t="n"/>
      <c r="BI180" s="42" t="n"/>
      <c r="BJ180" s="42" t="n"/>
      <c r="BK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  <c r="AG181" s="42" t="n"/>
      <c r="AH181" s="42" t="n"/>
      <c r="AI181" s="42" t="n"/>
      <c r="AJ181" s="42" t="n"/>
      <c r="AK181" s="42" t="n"/>
      <c r="AL181" s="42" t="n"/>
      <c r="AM181" s="42" t="n"/>
      <c r="AN181" s="42" t="n"/>
      <c r="AO181" s="42" t="n"/>
      <c r="AP181" s="42" t="n"/>
      <c r="AQ181" s="42" t="n"/>
      <c r="AR181" s="42" t="n"/>
      <c r="AS181" s="42" t="n"/>
      <c r="AT181" s="42" t="n"/>
      <c r="AU181" s="42" t="n"/>
      <c r="AV181" s="42" t="n"/>
      <c r="AW181" s="42" t="n"/>
      <c r="AX181" s="42" t="n"/>
      <c r="AY181" s="42" t="n"/>
      <c r="AZ181" s="42" t="n"/>
      <c r="BA181" s="42" t="n"/>
      <c r="BB181" s="42" t="n"/>
      <c r="BC181" s="42" t="n"/>
      <c r="BD181" s="42" t="n"/>
      <c r="BE181" s="42" t="n"/>
      <c r="BF181" s="42" t="n"/>
      <c r="BG181" s="42" t="n"/>
      <c r="BH181" s="42" t="n"/>
      <c r="BI181" s="42" t="n"/>
      <c r="BJ181" s="42" t="n"/>
      <c r="BK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  <c r="AG182" s="42" t="n"/>
      <c r="AH182" s="42" t="n"/>
      <c r="AI182" s="42" t="n"/>
      <c r="AJ182" s="42" t="n"/>
      <c r="AK182" s="42" t="n"/>
      <c r="AL182" s="42" t="n"/>
      <c r="AM182" s="42" t="n"/>
      <c r="AN182" s="42" t="n"/>
      <c r="AO182" s="42" t="n"/>
      <c r="AP182" s="42" t="n"/>
      <c r="AQ182" s="42" t="n"/>
      <c r="AR182" s="42" t="n"/>
      <c r="AS182" s="42" t="n"/>
      <c r="AT182" s="42" t="n"/>
      <c r="AU182" s="42" t="n"/>
      <c r="AV182" s="42" t="n"/>
      <c r="AW182" s="42" t="n"/>
      <c r="AX182" s="42" t="n"/>
      <c r="AY182" s="42" t="n"/>
      <c r="AZ182" s="42" t="n"/>
      <c r="BA182" s="42" t="n"/>
      <c r="BB182" s="42" t="n"/>
      <c r="BC182" s="42" t="n"/>
      <c r="BD182" s="42" t="n"/>
      <c r="BE182" s="42" t="n"/>
      <c r="BF182" s="42" t="n"/>
      <c r="BG182" s="42" t="n"/>
      <c r="BH182" s="42" t="n"/>
      <c r="BI182" s="42" t="n"/>
      <c r="BJ182" s="42" t="n"/>
      <c r="BK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  <c r="AG183" s="42" t="n"/>
      <c r="AH183" s="42" t="n"/>
      <c r="AI183" s="42" t="n"/>
      <c r="AJ183" s="42" t="n"/>
      <c r="AK183" s="42" t="n"/>
      <c r="AL183" s="42" t="n"/>
      <c r="AM183" s="42" t="n"/>
      <c r="AN183" s="42" t="n"/>
      <c r="AO183" s="42" t="n"/>
      <c r="AP183" s="42" t="n"/>
      <c r="AQ183" s="42" t="n"/>
      <c r="AR183" s="42" t="n"/>
      <c r="AS183" s="42" t="n"/>
      <c r="AT183" s="42" t="n"/>
      <c r="AU183" s="42" t="n"/>
      <c r="AV183" s="42" t="n"/>
      <c r="AW183" s="42" t="n"/>
      <c r="AX183" s="42" t="n"/>
      <c r="AY183" s="42" t="n"/>
      <c r="AZ183" s="42" t="n"/>
      <c r="BA183" s="42" t="n"/>
      <c r="BB183" s="42" t="n"/>
      <c r="BC183" s="42" t="n"/>
      <c r="BD183" s="42" t="n"/>
      <c r="BE183" s="42" t="n"/>
      <c r="BF183" s="42" t="n"/>
      <c r="BG183" s="42" t="n"/>
      <c r="BH183" s="42" t="n"/>
      <c r="BI183" s="42" t="n"/>
      <c r="BJ183" s="42" t="n"/>
      <c r="BK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  <c r="AG184" s="42" t="n"/>
      <c r="AH184" s="42" t="n"/>
      <c r="AI184" s="42" t="n"/>
      <c r="AJ184" s="42" t="n"/>
      <c r="AK184" s="42" t="n"/>
      <c r="AL184" s="42" t="n"/>
      <c r="AM184" s="42" t="n"/>
      <c r="AN184" s="42" t="n"/>
      <c r="AO184" s="42" t="n"/>
      <c r="AP184" s="42" t="n"/>
      <c r="AQ184" s="42" t="n"/>
      <c r="AR184" s="42" t="n"/>
      <c r="AS184" s="42" t="n"/>
      <c r="AT184" s="42" t="n"/>
      <c r="AU184" s="42" t="n"/>
      <c r="AV184" s="42" t="n"/>
      <c r="AW184" s="42" t="n"/>
      <c r="AX184" s="42" t="n"/>
      <c r="AY184" s="42" t="n"/>
      <c r="AZ184" s="42" t="n"/>
      <c r="BA184" s="42" t="n"/>
      <c r="BB184" s="42" t="n"/>
      <c r="BC184" s="42" t="n"/>
      <c r="BD184" s="42" t="n"/>
      <c r="BE184" s="42" t="n"/>
      <c r="BF184" s="42" t="n"/>
      <c r="BG184" s="42" t="n"/>
      <c r="BH184" s="42" t="n"/>
      <c r="BI184" s="42" t="n"/>
      <c r="BJ184" s="42" t="n"/>
      <c r="BK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  <c r="AG185" s="42" t="n"/>
      <c r="AH185" s="42" t="n"/>
      <c r="AI185" s="42" t="n"/>
      <c r="AJ185" s="42" t="n"/>
      <c r="AK185" s="42" t="n"/>
      <c r="AL185" s="42" t="n"/>
      <c r="AM185" s="42" t="n"/>
      <c r="AN185" s="42" t="n"/>
      <c r="AO185" s="42" t="n"/>
      <c r="AP185" s="42" t="n"/>
      <c r="AQ185" s="42" t="n"/>
      <c r="AR185" s="42" t="n"/>
      <c r="AS185" s="42" t="n"/>
      <c r="AT185" s="42" t="n"/>
      <c r="AU185" s="42" t="n"/>
      <c r="AV185" s="42" t="n"/>
      <c r="AW185" s="42" t="n"/>
      <c r="AX185" s="42" t="n"/>
      <c r="AY185" s="42" t="n"/>
      <c r="AZ185" s="42" t="n"/>
      <c r="BA185" s="42" t="n"/>
      <c r="BB185" s="42" t="n"/>
      <c r="BC185" s="42" t="n"/>
      <c r="BD185" s="42" t="n"/>
      <c r="BE185" s="42" t="n"/>
      <c r="BF185" s="42" t="n"/>
      <c r="BG185" s="42" t="n"/>
      <c r="BH185" s="42" t="n"/>
      <c r="BI185" s="42" t="n"/>
      <c r="BJ185" s="42" t="n"/>
      <c r="BK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  <c r="AG186" s="42" t="n"/>
      <c r="AH186" s="42" t="n"/>
      <c r="AI186" s="42" t="n"/>
      <c r="AJ186" s="42" t="n"/>
      <c r="AK186" s="42" t="n"/>
      <c r="AL186" s="42" t="n"/>
      <c r="AM186" s="42" t="n"/>
      <c r="AN186" s="42" t="n"/>
      <c r="AO186" s="42" t="n"/>
      <c r="AP186" s="42" t="n"/>
      <c r="AQ186" s="42" t="n"/>
      <c r="AR186" s="42" t="n"/>
      <c r="AS186" s="42" t="n"/>
      <c r="AT186" s="42" t="n"/>
      <c r="AU186" s="42" t="n"/>
      <c r="AV186" s="42" t="n"/>
      <c r="AW186" s="42" t="n"/>
      <c r="AX186" s="42" t="n"/>
      <c r="AY186" s="42" t="n"/>
      <c r="AZ186" s="42" t="n"/>
      <c r="BA186" s="42" t="n"/>
      <c r="BB186" s="42" t="n"/>
      <c r="BC186" s="42" t="n"/>
      <c r="BD186" s="42" t="n"/>
      <c r="BE186" s="42" t="n"/>
      <c r="BF186" s="42" t="n"/>
      <c r="BG186" s="42" t="n"/>
      <c r="BH186" s="42" t="n"/>
      <c r="BI186" s="42" t="n"/>
      <c r="BJ186" s="42" t="n"/>
      <c r="BK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  <c r="AG187" s="42" t="n"/>
      <c r="AH187" s="42" t="n"/>
      <c r="AI187" s="42" t="n"/>
      <c r="AJ187" s="42" t="n"/>
      <c r="AK187" s="42" t="n"/>
      <c r="AL187" s="42" t="n"/>
      <c r="AM187" s="42" t="n"/>
      <c r="AN187" s="42" t="n"/>
      <c r="AO187" s="42" t="n"/>
      <c r="AP187" s="42" t="n"/>
      <c r="AQ187" s="42" t="n"/>
      <c r="AR187" s="42" t="n"/>
      <c r="AS187" s="42" t="n"/>
      <c r="AT187" s="42" t="n"/>
      <c r="AU187" s="42" t="n"/>
      <c r="AV187" s="42" t="n"/>
      <c r="AW187" s="42" t="n"/>
      <c r="AX187" s="42" t="n"/>
      <c r="AY187" s="42" t="n"/>
      <c r="AZ187" s="42" t="n"/>
      <c r="BA187" s="42" t="n"/>
      <c r="BB187" s="42" t="n"/>
      <c r="BC187" s="42" t="n"/>
      <c r="BD187" s="42" t="n"/>
      <c r="BE187" s="42" t="n"/>
      <c r="BF187" s="42" t="n"/>
      <c r="BG187" s="42" t="n"/>
      <c r="BH187" s="42" t="n"/>
      <c r="BI187" s="42" t="n"/>
      <c r="BJ187" s="42" t="n"/>
      <c r="BK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  <c r="AG188" s="42" t="n"/>
      <c r="AH188" s="42" t="n"/>
      <c r="AI188" s="42" t="n"/>
      <c r="AJ188" s="42" t="n"/>
      <c r="AK188" s="42" t="n"/>
      <c r="AL188" s="42" t="n"/>
      <c r="AM188" s="42" t="n"/>
      <c r="AN188" s="42" t="n"/>
      <c r="AO188" s="42" t="n"/>
      <c r="AP188" s="42" t="n"/>
      <c r="AQ188" s="42" t="n"/>
      <c r="AR188" s="42" t="n"/>
      <c r="AS188" s="42" t="n"/>
      <c r="AT188" s="42" t="n"/>
      <c r="AU188" s="42" t="n"/>
      <c r="AV188" s="42" t="n"/>
      <c r="AW188" s="42" t="n"/>
      <c r="AX188" s="42" t="n"/>
      <c r="AY188" s="42" t="n"/>
      <c r="AZ188" s="42" t="n"/>
      <c r="BA188" s="42" t="n"/>
      <c r="BB188" s="42" t="n"/>
      <c r="BC188" s="42" t="n"/>
      <c r="BD188" s="42" t="n"/>
      <c r="BE188" s="42" t="n"/>
      <c r="BF188" s="42" t="n"/>
      <c r="BG188" s="42" t="n"/>
      <c r="BH188" s="42" t="n"/>
      <c r="BI188" s="42" t="n"/>
      <c r="BJ188" s="42" t="n"/>
      <c r="BK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  <c r="AG189" s="42" t="n"/>
      <c r="AH189" s="42" t="n"/>
      <c r="AI189" s="42" t="n"/>
      <c r="AJ189" s="42" t="n"/>
      <c r="AK189" s="42" t="n"/>
      <c r="AL189" s="42" t="n"/>
      <c r="AM189" s="42" t="n"/>
      <c r="AN189" s="42" t="n"/>
      <c r="AO189" s="42" t="n"/>
      <c r="AP189" s="42" t="n"/>
      <c r="AQ189" s="42" t="n"/>
      <c r="AR189" s="42" t="n"/>
      <c r="AS189" s="42" t="n"/>
      <c r="AT189" s="42" t="n"/>
      <c r="AU189" s="42" t="n"/>
      <c r="AV189" s="42" t="n"/>
      <c r="AW189" s="42" t="n"/>
      <c r="AX189" s="42" t="n"/>
      <c r="AY189" s="42" t="n"/>
      <c r="AZ189" s="42" t="n"/>
      <c r="BA189" s="42" t="n"/>
      <c r="BB189" s="42" t="n"/>
      <c r="BC189" s="42" t="n"/>
      <c r="BD189" s="42" t="n"/>
      <c r="BE189" s="42" t="n"/>
      <c r="BF189" s="42" t="n"/>
      <c r="BG189" s="42" t="n"/>
      <c r="BH189" s="42" t="n"/>
      <c r="BI189" s="42" t="n"/>
      <c r="BJ189" s="42" t="n"/>
      <c r="BK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  <c r="AG190" s="42" t="n"/>
      <c r="AH190" s="42" t="n"/>
      <c r="AI190" s="42" t="n"/>
      <c r="AJ190" s="42" t="n"/>
      <c r="AK190" s="42" t="n"/>
      <c r="AL190" s="42" t="n"/>
      <c r="AM190" s="42" t="n"/>
      <c r="AN190" s="42" t="n"/>
      <c r="AO190" s="42" t="n"/>
      <c r="AP190" s="42" t="n"/>
      <c r="AQ190" s="42" t="n"/>
      <c r="AR190" s="42" t="n"/>
      <c r="AS190" s="42" t="n"/>
      <c r="AT190" s="42" t="n"/>
      <c r="AU190" s="42" t="n"/>
      <c r="AV190" s="42" t="n"/>
      <c r="AW190" s="42" t="n"/>
      <c r="AX190" s="42" t="n"/>
      <c r="AY190" s="42" t="n"/>
      <c r="AZ190" s="42" t="n"/>
      <c r="BA190" s="42" t="n"/>
      <c r="BB190" s="42" t="n"/>
      <c r="BC190" s="42" t="n"/>
      <c r="BD190" s="42" t="n"/>
      <c r="BE190" s="42" t="n"/>
      <c r="BF190" s="42" t="n"/>
      <c r="BG190" s="42" t="n"/>
      <c r="BH190" s="42" t="n"/>
      <c r="BI190" s="42" t="n"/>
      <c r="BJ190" s="42" t="n"/>
      <c r="BK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  <c r="AG191" s="42" t="n"/>
      <c r="AH191" s="42" t="n"/>
      <c r="AI191" s="42" t="n"/>
      <c r="AJ191" s="42" t="n"/>
      <c r="AK191" s="42" t="n"/>
      <c r="AL191" s="42" t="n"/>
      <c r="AM191" s="42" t="n"/>
      <c r="AN191" s="42" t="n"/>
      <c r="AO191" s="42" t="n"/>
      <c r="AP191" s="42" t="n"/>
      <c r="AQ191" s="42" t="n"/>
      <c r="AR191" s="42" t="n"/>
      <c r="AS191" s="42" t="n"/>
      <c r="AT191" s="42" t="n"/>
      <c r="AU191" s="42" t="n"/>
      <c r="AV191" s="42" t="n"/>
      <c r="AW191" s="42" t="n"/>
      <c r="AX191" s="42" t="n"/>
      <c r="AY191" s="42" t="n"/>
      <c r="AZ191" s="42" t="n"/>
      <c r="BA191" s="42" t="n"/>
      <c r="BB191" s="42" t="n"/>
      <c r="BC191" s="42" t="n"/>
      <c r="BD191" s="42" t="n"/>
      <c r="BE191" s="42" t="n"/>
      <c r="BF191" s="42" t="n"/>
      <c r="BG191" s="42" t="n"/>
      <c r="BH191" s="42" t="n"/>
      <c r="BI191" s="42" t="n"/>
      <c r="BJ191" s="42" t="n"/>
      <c r="BK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  <c r="AG192" s="42" t="n"/>
      <c r="AH192" s="42" t="n"/>
      <c r="AI192" s="42" t="n"/>
      <c r="AJ192" s="42" t="n"/>
      <c r="AK192" s="42" t="n"/>
      <c r="AL192" s="42" t="n"/>
      <c r="AM192" s="42" t="n"/>
      <c r="AN192" s="42" t="n"/>
      <c r="AO192" s="42" t="n"/>
      <c r="AP192" s="42" t="n"/>
      <c r="AQ192" s="42" t="n"/>
      <c r="AR192" s="42" t="n"/>
      <c r="AS192" s="42" t="n"/>
      <c r="AT192" s="42" t="n"/>
      <c r="AU192" s="42" t="n"/>
      <c r="AV192" s="42" t="n"/>
      <c r="AW192" s="42" t="n"/>
      <c r="AX192" s="42" t="n"/>
      <c r="AY192" s="42" t="n"/>
      <c r="AZ192" s="42" t="n"/>
      <c r="BA192" s="42" t="n"/>
      <c r="BB192" s="42" t="n"/>
      <c r="BC192" s="42" t="n"/>
      <c r="BD192" s="42" t="n"/>
      <c r="BE192" s="42" t="n"/>
      <c r="BF192" s="42" t="n"/>
      <c r="BG192" s="42" t="n"/>
      <c r="BH192" s="42" t="n"/>
      <c r="BI192" s="42" t="n"/>
      <c r="BJ192" s="42" t="n"/>
      <c r="BK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  <c r="AG193" s="42" t="n"/>
      <c r="AH193" s="42" t="n"/>
      <c r="AI193" s="42" t="n"/>
      <c r="AJ193" s="42" t="n"/>
      <c r="AK193" s="42" t="n"/>
      <c r="AL193" s="42" t="n"/>
      <c r="AM193" s="42" t="n"/>
      <c r="AN193" s="42" t="n"/>
      <c r="AO193" s="42" t="n"/>
      <c r="AP193" s="42" t="n"/>
      <c r="AQ193" s="42" t="n"/>
      <c r="AR193" s="42" t="n"/>
      <c r="AS193" s="42" t="n"/>
      <c r="AT193" s="42" t="n"/>
      <c r="AU193" s="42" t="n"/>
      <c r="AV193" s="42" t="n"/>
      <c r="AW193" s="42" t="n"/>
      <c r="AX193" s="42" t="n"/>
      <c r="AY193" s="42" t="n"/>
      <c r="AZ193" s="42" t="n"/>
      <c r="BA193" s="42" t="n"/>
      <c r="BB193" s="42" t="n"/>
      <c r="BC193" s="42" t="n"/>
      <c r="BD193" s="42" t="n"/>
      <c r="BE193" s="42" t="n"/>
      <c r="BF193" s="42" t="n"/>
      <c r="BG193" s="42" t="n"/>
      <c r="BH193" s="42" t="n"/>
      <c r="BI193" s="42" t="n"/>
      <c r="BJ193" s="42" t="n"/>
      <c r="BK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  <c r="AG194" s="42" t="n"/>
      <c r="AH194" s="42" t="n"/>
      <c r="AI194" s="42" t="n"/>
      <c r="AJ194" s="42" t="n"/>
      <c r="AK194" s="42" t="n"/>
      <c r="AL194" s="42" t="n"/>
      <c r="AM194" s="42" t="n"/>
      <c r="AN194" s="42" t="n"/>
      <c r="AO194" s="42" t="n"/>
      <c r="AP194" s="42" t="n"/>
      <c r="AQ194" s="42" t="n"/>
      <c r="AR194" s="42" t="n"/>
      <c r="AS194" s="42" t="n"/>
      <c r="AT194" s="42" t="n"/>
      <c r="AU194" s="42" t="n"/>
      <c r="AV194" s="42" t="n"/>
      <c r="AW194" s="42" t="n"/>
      <c r="AX194" s="42" t="n"/>
      <c r="AY194" s="42" t="n"/>
      <c r="AZ194" s="42" t="n"/>
      <c r="BA194" s="42" t="n"/>
      <c r="BB194" s="42" t="n"/>
      <c r="BC194" s="42" t="n"/>
      <c r="BD194" s="42" t="n"/>
      <c r="BE194" s="42" t="n"/>
      <c r="BF194" s="42" t="n"/>
      <c r="BG194" s="42" t="n"/>
      <c r="BH194" s="42" t="n"/>
      <c r="BI194" s="42" t="n"/>
      <c r="BJ194" s="42" t="n"/>
      <c r="BK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  <c r="AG195" s="42" t="n"/>
      <c r="AH195" s="42" t="n"/>
      <c r="AI195" s="42" t="n"/>
      <c r="AJ195" s="42" t="n"/>
      <c r="AK195" s="42" t="n"/>
      <c r="AL195" s="42" t="n"/>
      <c r="AM195" s="42" t="n"/>
      <c r="AN195" s="42" t="n"/>
      <c r="AO195" s="42" t="n"/>
      <c r="AP195" s="42" t="n"/>
      <c r="AQ195" s="42" t="n"/>
      <c r="AR195" s="42" t="n"/>
      <c r="AS195" s="42" t="n"/>
      <c r="AT195" s="42" t="n"/>
      <c r="AU195" s="42" t="n"/>
      <c r="AV195" s="42" t="n"/>
      <c r="AW195" s="42" t="n"/>
      <c r="AX195" s="42" t="n"/>
      <c r="AY195" s="42" t="n"/>
      <c r="AZ195" s="42" t="n"/>
      <c r="BA195" s="42" t="n"/>
      <c r="BB195" s="42" t="n"/>
      <c r="BC195" s="42" t="n"/>
      <c r="BD195" s="42" t="n"/>
      <c r="BE195" s="42" t="n"/>
      <c r="BF195" s="42" t="n"/>
      <c r="BG195" s="42" t="n"/>
      <c r="BH195" s="42" t="n"/>
      <c r="BI195" s="42" t="n"/>
      <c r="BJ195" s="42" t="n"/>
      <c r="BK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  <c r="AG196" s="42" t="n"/>
      <c r="AH196" s="42" t="n"/>
      <c r="AI196" s="42" t="n"/>
      <c r="AJ196" s="42" t="n"/>
      <c r="AK196" s="42" t="n"/>
      <c r="AL196" s="42" t="n"/>
      <c r="AM196" s="42" t="n"/>
      <c r="AN196" s="42" t="n"/>
      <c r="AO196" s="42" t="n"/>
      <c r="AP196" s="42" t="n"/>
      <c r="AQ196" s="42" t="n"/>
      <c r="AR196" s="42" t="n"/>
      <c r="AS196" s="42" t="n"/>
      <c r="AT196" s="42" t="n"/>
      <c r="AU196" s="42" t="n"/>
      <c r="AV196" s="42" t="n"/>
      <c r="AW196" s="42" t="n"/>
      <c r="AX196" s="42" t="n"/>
      <c r="AY196" s="42" t="n"/>
      <c r="AZ196" s="42" t="n"/>
      <c r="BA196" s="42" t="n"/>
      <c r="BB196" s="42" t="n"/>
      <c r="BC196" s="42" t="n"/>
      <c r="BD196" s="42" t="n"/>
      <c r="BE196" s="42" t="n"/>
      <c r="BF196" s="42" t="n"/>
      <c r="BG196" s="42" t="n"/>
      <c r="BH196" s="42" t="n"/>
      <c r="BI196" s="42" t="n"/>
      <c r="BJ196" s="42" t="n"/>
      <c r="BK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  <c r="AG197" s="42" t="n"/>
      <c r="AH197" s="42" t="n"/>
      <c r="AI197" s="42" t="n"/>
      <c r="AJ197" s="42" t="n"/>
      <c r="AK197" s="42" t="n"/>
      <c r="AL197" s="42" t="n"/>
      <c r="AM197" s="42" t="n"/>
      <c r="AN197" s="42" t="n"/>
      <c r="AO197" s="42" t="n"/>
      <c r="AP197" s="42" t="n"/>
      <c r="AQ197" s="42" t="n"/>
      <c r="AR197" s="42" t="n"/>
      <c r="AS197" s="42" t="n"/>
      <c r="AT197" s="42" t="n"/>
      <c r="AU197" s="42" t="n"/>
      <c r="AV197" s="42" t="n"/>
      <c r="AW197" s="42" t="n"/>
      <c r="AX197" s="42" t="n"/>
      <c r="AY197" s="42" t="n"/>
      <c r="AZ197" s="42" t="n"/>
      <c r="BA197" s="42" t="n"/>
      <c r="BB197" s="42" t="n"/>
      <c r="BC197" s="42" t="n"/>
      <c r="BD197" s="42" t="n"/>
      <c r="BE197" s="42" t="n"/>
      <c r="BF197" s="42" t="n"/>
      <c r="BG197" s="42" t="n"/>
      <c r="BH197" s="42" t="n"/>
      <c r="BI197" s="42" t="n"/>
      <c r="BJ197" s="42" t="n"/>
      <c r="BK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  <c r="AG198" s="42" t="n"/>
      <c r="AH198" s="42" t="n"/>
      <c r="AI198" s="42" t="n"/>
      <c r="AJ198" s="42" t="n"/>
      <c r="AK198" s="42" t="n"/>
      <c r="AL198" s="42" t="n"/>
      <c r="AM198" s="42" t="n"/>
      <c r="AN198" s="42" t="n"/>
      <c r="AO198" s="42" t="n"/>
      <c r="AP198" s="42" t="n"/>
      <c r="AQ198" s="42" t="n"/>
      <c r="AR198" s="42" t="n"/>
      <c r="AS198" s="42" t="n"/>
      <c r="AT198" s="42" t="n"/>
      <c r="AU198" s="42" t="n"/>
      <c r="AV198" s="42" t="n"/>
      <c r="AW198" s="42" t="n"/>
      <c r="AX198" s="42" t="n"/>
      <c r="AY198" s="42" t="n"/>
      <c r="AZ198" s="42" t="n"/>
      <c r="BA198" s="42" t="n"/>
      <c r="BB198" s="42" t="n"/>
      <c r="BC198" s="42" t="n"/>
      <c r="BD198" s="42" t="n"/>
      <c r="BE198" s="42" t="n"/>
      <c r="BF198" s="42" t="n"/>
      <c r="BG198" s="42" t="n"/>
      <c r="BH198" s="42" t="n"/>
      <c r="BI198" s="42" t="n"/>
      <c r="BJ198" s="42" t="n"/>
      <c r="BK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  <c r="AG199" s="42" t="n"/>
      <c r="AH199" s="42" t="n"/>
      <c r="AI199" s="42" t="n"/>
      <c r="AJ199" s="42" t="n"/>
      <c r="AK199" s="42" t="n"/>
      <c r="AL199" s="42" t="n"/>
      <c r="AM199" s="42" t="n"/>
      <c r="AN199" s="42" t="n"/>
      <c r="AO199" s="42" t="n"/>
      <c r="AP199" s="42" t="n"/>
      <c r="AQ199" s="42" t="n"/>
      <c r="AR199" s="42" t="n"/>
      <c r="AS199" s="42" t="n"/>
      <c r="AT199" s="42" t="n"/>
      <c r="AU199" s="42" t="n"/>
      <c r="AV199" s="42" t="n"/>
      <c r="AW199" s="42" t="n"/>
      <c r="AX199" s="42" t="n"/>
      <c r="AY199" s="42" t="n"/>
      <c r="AZ199" s="42" t="n"/>
      <c r="BA199" s="42" t="n"/>
      <c r="BB199" s="42" t="n"/>
      <c r="BC199" s="42" t="n"/>
      <c r="BD199" s="42" t="n"/>
      <c r="BE199" s="42" t="n"/>
      <c r="BF199" s="42" t="n"/>
      <c r="BG199" s="42" t="n"/>
      <c r="BH199" s="42" t="n"/>
      <c r="BI199" s="42" t="n"/>
      <c r="BJ199" s="42" t="n"/>
      <c r="BK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  <c r="AG200" s="42" t="n"/>
      <c r="AH200" s="42" t="n"/>
      <c r="AI200" s="42" t="n"/>
      <c r="AJ200" s="42" t="n"/>
      <c r="AK200" s="42" t="n"/>
      <c r="AL200" s="42" t="n"/>
      <c r="AM200" s="42" t="n"/>
      <c r="AN200" s="42" t="n"/>
      <c r="AO200" s="42" t="n"/>
      <c r="AP200" s="42" t="n"/>
      <c r="AQ200" s="42" t="n"/>
      <c r="AR200" s="42" t="n"/>
      <c r="AS200" s="42" t="n"/>
      <c r="AT200" s="42" t="n"/>
      <c r="AU200" s="42" t="n"/>
      <c r="AV200" s="42" t="n"/>
      <c r="AW200" s="42" t="n"/>
      <c r="AX200" s="42" t="n"/>
      <c r="AY200" s="42" t="n"/>
      <c r="AZ200" s="42" t="n"/>
      <c r="BA200" s="42" t="n"/>
      <c r="BB200" s="42" t="n"/>
      <c r="BC200" s="42" t="n"/>
      <c r="BD200" s="42" t="n"/>
      <c r="BE200" s="42" t="n"/>
      <c r="BF200" s="42" t="n"/>
      <c r="BG200" s="42" t="n"/>
      <c r="BH200" s="42" t="n"/>
      <c r="BI200" s="42" t="n"/>
      <c r="BJ200" s="42" t="n"/>
      <c r="BK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  <c r="AG201" s="42" t="n"/>
      <c r="AH201" s="42" t="n"/>
      <c r="AI201" s="42" t="n"/>
      <c r="AJ201" s="42" t="n"/>
      <c r="AK201" s="42" t="n"/>
      <c r="AL201" s="42" t="n"/>
      <c r="AM201" s="42" t="n"/>
      <c r="AN201" s="42" t="n"/>
      <c r="AO201" s="42" t="n"/>
      <c r="AP201" s="42" t="n"/>
      <c r="AQ201" s="42" t="n"/>
      <c r="AR201" s="42" t="n"/>
      <c r="AS201" s="42" t="n"/>
      <c r="AT201" s="42" t="n"/>
      <c r="AU201" s="42" t="n"/>
      <c r="AV201" s="42" t="n"/>
      <c r="AW201" s="42" t="n"/>
      <c r="AX201" s="42" t="n"/>
      <c r="AY201" s="42" t="n"/>
      <c r="AZ201" s="42" t="n"/>
      <c r="BA201" s="42" t="n"/>
      <c r="BB201" s="42" t="n"/>
      <c r="BC201" s="42" t="n"/>
      <c r="BD201" s="42" t="n"/>
      <c r="BE201" s="42" t="n"/>
      <c r="BF201" s="42" t="n"/>
      <c r="BG201" s="42" t="n"/>
      <c r="BH201" s="42" t="n"/>
      <c r="BI201" s="42" t="n"/>
      <c r="BJ201" s="42" t="n"/>
      <c r="BK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  <c r="AG202" s="42" t="n"/>
      <c r="AH202" s="42" t="n"/>
      <c r="AI202" s="42" t="n"/>
      <c r="AJ202" s="42" t="n"/>
      <c r="AK202" s="42" t="n"/>
      <c r="AL202" s="42" t="n"/>
      <c r="AM202" s="42" t="n"/>
      <c r="AN202" s="42" t="n"/>
      <c r="AO202" s="42" t="n"/>
      <c r="AP202" s="42" t="n"/>
      <c r="AQ202" s="42" t="n"/>
      <c r="AR202" s="42" t="n"/>
      <c r="AS202" s="42" t="n"/>
      <c r="AT202" s="42" t="n"/>
      <c r="AU202" s="42" t="n"/>
      <c r="AV202" s="42" t="n"/>
      <c r="AW202" s="42" t="n"/>
      <c r="AX202" s="42" t="n"/>
      <c r="AY202" s="42" t="n"/>
      <c r="AZ202" s="42" t="n"/>
      <c r="BA202" s="42" t="n"/>
      <c r="BB202" s="42" t="n"/>
      <c r="BC202" s="42" t="n"/>
      <c r="BD202" s="42" t="n"/>
      <c r="BE202" s="42" t="n"/>
      <c r="BF202" s="42" t="n"/>
      <c r="BG202" s="42" t="n"/>
      <c r="BH202" s="42" t="n"/>
      <c r="BI202" s="42" t="n"/>
      <c r="BJ202" s="42" t="n"/>
      <c r="BK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  <c r="AG203" s="42" t="n"/>
      <c r="AH203" s="42" t="n"/>
      <c r="AI203" s="42" t="n"/>
      <c r="AJ203" s="42" t="n"/>
      <c r="AK203" s="42" t="n"/>
      <c r="AL203" s="42" t="n"/>
      <c r="AM203" s="42" t="n"/>
      <c r="AN203" s="42" t="n"/>
      <c r="AO203" s="42" t="n"/>
      <c r="AP203" s="42" t="n"/>
      <c r="AQ203" s="42" t="n"/>
      <c r="AR203" s="42" t="n"/>
      <c r="AS203" s="42" t="n"/>
      <c r="AT203" s="42" t="n"/>
      <c r="AU203" s="42" t="n"/>
      <c r="AV203" s="42" t="n"/>
      <c r="AW203" s="42" t="n"/>
      <c r="AX203" s="42" t="n"/>
      <c r="AY203" s="42" t="n"/>
      <c r="AZ203" s="42" t="n"/>
      <c r="BA203" s="42" t="n"/>
      <c r="BB203" s="42" t="n"/>
      <c r="BC203" s="42" t="n"/>
      <c r="BD203" s="42" t="n"/>
      <c r="BE203" s="42" t="n"/>
      <c r="BF203" s="42" t="n"/>
      <c r="BG203" s="42" t="n"/>
      <c r="BH203" s="42" t="n"/>
      <c r="BI203" s="42" t="n"/>
      <c r="BJ203" s="42" t="n"/>
      <c r="BK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  <c r="AG204" s="42" t="n"/>
      <c r="AH204" s="42" t="n"/>
      <c r="AI204" s="42" t="n"/>
      <c r="AJ204" s="42" t="n"/>
      <c r="AK204" s="42" t="n"/>
      <c r="AL204" s="42" t="n"/>
      <c r="AM204" s="42" t="n"/>
      <c r="AN204" s="42" t="n"/>
      <c r="AO204" s="42" t="n"/>
      <c r="AP204" s="42" t="n"/>
      <c r="AQ204" s="42" t="n"/>
      <c r="AR204" s="42" t="n"/>
      <c r="AS204" s="42" t="n"/>
      <c r="AT204" s="42" t="n"/>
      <c r="AU204" s="42" t="n"/>
      <c r="AV204" s="42" t="n"/>
      <c r="AW204" s="42" t="n"/>
      <c r="AX204" s="42" t="n"/>
      <c r="AY204" s="42" t="n"/>
      <c r="AZ204" s="42" t="n"/>
      <c r="BA204" s="42" t="n"/>
      <c r="BB204" s="42" t="n"/>
      <c r="BC204" s="42" t="n"/>
      <c r="BD204" s="42" t="n"/>
      <c r="BE204" s="42" t="n"/>
      <c r="BF204" s="42" t="n"/>
      <c r="BG204" s="42" t="n"/>
      <c r="BH204" s="42" t="n"/>
      <c r="BI204" s="42" t="n"/>
      <c r="BJ204" s="42" t="n"/>
      <c r="BK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  <c r="AG205" s="42" t="n"/>
      <c r="AH205" s="42" t="n"/>
      <c r="AI205" s="42" t="n"/>
      <c r="AJ205" s="42" t="n"/>
      <c r="AK205" s="42" t="n"/>
      <c r="AL205" s="42" t="n"/>
      <c r="AM205" s="42" t="n"/>
      <c r="AN205" s="42" t="n"/>
      <c r="AO205" s="42" t="n"/>
      <c r="AP205" s="42" t="n"/>
      <c r="AQ205" s="42" t="n"/>
      <c r="AR205" s="42" t="n"/>
      <c r="AS205" s="42" t="n"/>
      <c r="AT205" s="42" t="n"/>
      <c r="AU205" s="42" t="n"/>
      <c r="AV205" s="42" t="n"/>
      <c r="AW205" s="42" t="n"/>
      <c r="AX205" s="42" t="n"/>
      <c r="AY205" s="42" t="n"/>
      <c r="AZ205" s="42" t="n"/>
      <c r="BA205" s="42" t="n"/>
      <c r="BB205" s="42" t="n"/>
      <c r="BC205" s="42" t="n"/>
      <c r="BD205" s="42" t="n"/>
      <c r="BE205" s="42" t="n"/>
      <c r="BF205" s="42" t="n"/>
      <c r="BG205" s="42" t="n"/>
      <c r="BH205" s="42" t="n"/>
      <c r="BI205" s="42" t="n"/>
      <c r="BJ205" s="42" t="n"/>
      <c r="BK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  <c r="AG206" s="42" t="n"/>
      <c r="AH206" s="42" t="n"/>
      <c r="AI206" s="42" t="n"/>
      <c r="AJ206" s="42" t="n"/>
      <c r="AK206" s="42" t="n"/>
      <c r="AL206" s="42" t="n"/>
      <c r="AM206" s="42" t="n"/>
      <c r="AN206" s="42" t="n"/>
      <c r="AO206" s="42" t="n"/>
      <c r="AP206" s="42" t="n"/>
      <c r="AQ206" s="42" t="n"/>
      <c r="AR206" s="42" t="n"/>
      <c r="AS206" s="42" t="n"/>
      <c r="AT206" s="42" t="n"/>
      <c r="AU206" s="42" t="n"/>
      <c r="AV206" s="42" t="n"/>
      <c r="AW206" s="42" t="n"/>
      <c r="AX206" s="42" t="n"/>
      <c r="AY206" s="42" t="n"/>
      <c r="AZ206" s="42" t="n"/>
      <c r="BA206" s="42" t="n"/>
      <c r="BB206" s="42" t="n"/>
      <c r="BC206" s="42" t="n"/>
      <c r="BD206" s="42" t="n"/>
      <c r="BE206" s="42" t="n"/>
      <c r="BF206" s="42" t="n"/>
      <c r="BG206" s="42" t="n"/>
      <c r="BH206" s="42" t="n"/>
      <c r="BI206" s="42" t="n"/>
      <c r="BJ206" s="42" t="n"/>
      <c r="BK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  <c r="AG207" s="42" t="n"/>
      <c r="AH207" s="42" t="n"/>
      <c r="AI207" s="42" t="n"/>
      <c r="AJ207" s="42" t="n"/>
      <c r="AK207" s="42" t="n"/>
      <c r="AL207" s="42" t="n"/>
      <c r="AM207" s="42" t="n"/>
      <c r="AN207" s="42" t="n"/>
      <c r="AO207" s="42" t="n"/>
      <c r="AP207" s="42" t="n"/>
      <c r="AQ207" s="42" t="n"/>
      <c r="AR207" s="42" t="n"/>
      <c r="AS207" s="42" t="n"/>
      <c r="AT207" s="42" t="n"/>
      <c r="AU207" s="42" t="n"/>
      <c r="AV207" s="42" t="n"/>
      <c r="AW207" s="42" t="n"/>
      <c r="AX207" s="42" t="n"/>
      <c r="AY207" s="42" t="n"/>
      <c r="AZ207" s="42" t="n"/>
      <c r="BA207" s="42" t="n"/>
      <c r="BB207" s="42" t="n"/>
      <c r="BC207" s="42" t="n"/>
      <c r="BD207" s="42" t="n"/>
      <c r="BE207" s="42" t="n"/>
      <c r="BF207" s="42" t="n"/>
      <c r="BG207" s="42" t="n"/>
      <c r="BH207" s="42" t="n"/>
      <c r="BI207" s="42" t="n"/>
      <c r="BJ207" s="42" t="n"/>
      <c r="BK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  <c r="AG208" s="42" t="n"/>
      <c r="AH208" s="42" t="n"/>
      <c r="AI208" s="42" t="n"/>
      <c r="AJ208" s="42" t="n"/>
      <c r="AK208" s="42" t="n"/>
      <c r="AL208" s="42" t="n"/>
      <c r="AM208" s="42" t="n"/>
      <c r="AN208" s="42" t="n"/>
      <c r="AO208" s="42" t="n"/>
      <c r="AP208" s="42" t="n"/>
      <c r="AQ208" s="42" t="n"/>
      <c r="AR208" s="42" t="n"/>
      <c r="AS208" s="42" t="n"/>
      <c r="AT208" s="42" t="n"/>
      <c r="AU208" s="42" t="n"/>
      <c r="AV208" s="42" t="n"/>
      <c r="AW208" s="42" t="n"/>
      <c r="AX208" s="42" t="n"/>
      <c r="AY208" s="42" t="n"/>
      <c r="AZ208" s="42" t="n"/>
      <c r="BA208" s="42" t="n"/>
      <c r="BB208" s="42" t="n"/>
      <c r="BC208" s="42" t="n"/>
      <c r="BD208" s="42" t="n"/>
      <c r="BE208" s="42" t="n"/>
      <c r="BF208" s="42" t="n"/>
      <c r="BG208" s="42" t="n"/>
      <c r="BH208" s="42" t="n"/>
      <c r="BI208" s="42" t="n"/>
      <c r="BJ208" s="42" t="n"/>
      <c r="BK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  <c r="AG209" s="42" t="n"/>
      <c r="AH209" s="42" t="n"/>
      <c r="AI209" s="42" t="n"/>
      <c r="AJ209" s="42" t="n"/>
      <c r="AK209" s="42" t="n"/>
      <c r="AL209" s="42" t="n"/>
      <c r="AM209" s="42" t="n"/>
      <c r="AN209" s="42" t="n"/>
      <c r="AO209" s="42" t="n"/>
      <c r="AP209" s="42" t="n"/>
      <c r="AQ209" s="42" t="n"/>
      <c r="AR209" s="42" t="n"/>
      <c r="AS209" s="42" t="n"/>
      <c r="AT209" s="42" t="n"/>
      <c r="AU209" s="42" t="n"/>
      <c r="AV209" s="42" t="n"/>
      <c r="AW209" s="42" t="n"/>
      <c r="AX209" s="42" t="n"/>
      <c r="AY209" s="42" t="n"/>
      <c r="AZ209" s="42" t="n"/>
      <c r="BA209" s="42" t="n"/>
      <c r="BB209" s="42" t="n"/>
      <c r="BC209" s="42" t="n"/>
      <c r="BD209" s="42" t="n"/>
      <c r="BE209" s="42" t="n"/>
      <c r="BF209" s="42" t="n"/>
      <c r="BG209" s="42" t="n"/>
      <c r="BH209" s="42" t="n"/>
      <c r="BI209" s="42" t="n"/>
      <c r="BJ209" s="42" t="n"/>
      <c r="BK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  <c r="AG210" s="42" t="n"/>
      <c r="AH210" s="42" t="n"/>
      <c r="AI210" s="42" t="n"/>
      <c r="AJ210" s="42" t="n"/>
      <c r="AK210" s="42" t="n"/>
      <c r="AL210" s="42" t="n"/>
      <c r="AM210" s="42" t="n"/>
      <c r="AN210" s="42" t="n"/>
      <c r="AO210" s="42" t="n"/>
      <c r="AP210" s="42" t="n"/>
      <c r="AQ210" s="42" t="n"/>
      <c r="AR210" s="42" t="n"/>
      <c r="AS210" s="42" t="n"/>
      <c r="AT210" s="42" t="n"/>
      <c r="AU210" s="42" t="n"/>
      <c r="AV210" s="42" t="n"/>
      <c r="AW210" s="42" t="n"/>
      <c r="AX210" s="42" t="n"/>
      <c r="AY210" s="42" t="n"/>
      <c r="AZ210" s="42" t="n"/>
      <c r="BA210" s="42" t="n"/>
      <c r="BB210" s="42" t="n"/>
      <c r="BC210" s="42" t="n"/>
      <c r="BD210" s="42" t="n"/>
      <c r="BE210" s="42" t="n"/>
      <c r="BF210" s="42" t="n"/>
      <c r="BG210" s="42" t="n"/>
      <c r="BH210" s="42" t="n"/>
      <c r="BI210" s="42" t="n"/>
      <c r="BJ210" s="42" t="n"/>
      <c r="BK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  <c r="AG211" s="42" t="n"/>
      <c r="AH211" s="42" t="n"/>
      <c r="AI211" s="42" t="n"/>
      <c r="AJ211" s="42" t="n"/>
      <c r="AK211" s="42" t="n"/>
      <c r="AL211" s="42" t="n"/>
      <c r="AM211" s="42" t="n"/>
      <c r="AN211" s="42" t="n"/>
      <c r="AO211" s="42" t="n"/>
      <c r="AP211" s="42" t="n"/>
      <c r="AQ211" s="42" t="n"/>
      <c r="AR211" s="42" t="n"/>
      <c r="AS211" s="42" t="n"/>
      <c r="AT211" s="42" t="n"/>
      <c r="AU211" s="42" t="n"/>
      <c r="AV211" s="42" t="n"/>
      <c r="AW211" s="42" t="n"/>
      <c r="AX211" s="42" t="n"/>
      <c r="AY211" s="42" t="n"/>
      <c r="AZ211" s="42" t="n"/>
      <c r="BA211" s="42" t="n"/>
      <c r="BB211" s="42" t="n"/>
      <c r="BC211" s="42" t="n"/>
      <c r="BD211" s="42" t="n"/>
      <c r="BE211" s="42" t="n"/>
      <c r="BF211" s="42" t="n"/>
      <c r="BG211" s="42" t="n"/>
      <c r="BH211" s="42" t="n"/>
      <c r="BI211" s="42" t="n"/>
      <c r="BJ211" s="42" t="n"/>
      <c r="BK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  <c r="AG212" s="42" t="n"/>
      <c r="AH212" s="42" t="n"/>
      <c r="AI212" s="42" t="n"/>
      <c r="AJ212" s="42" t="n"/>
      <c r="AK212" s="42" t="n"/>
      <c r="AL212" s="42" t="n"/>
      <c r="AM212" s="42" t="n"/>
      <c r="AN212" s="42" t="n"/>
      <c r="AO212" s="42" t="n"/>
      <c r="AP212" s="42" t="n"/>
      <c r="AQ212" s="42" t="n"/>
      <c r="AR212" s="42" t="n"/>
      <c r="AS212" s="42" t="n"/>
      <c r="AT212" s="42" t="n"/>
      <c r="AU212" s="42" t="n"/>
      <c r="AV212" s="42" t="n"/>
      <c r="AW212" s="42" t="n"/>
      <c r="AX212" s="42" t="n"/>
      <c r="AY212" s="42" t="n"/>
      <c r="AZ212" s="42" t="n"/>
      <c r="BA212" s="42" t="n"/>
      <c r="BB212" s="42" t="n"/>
      <c r="BC212" s="42" t="n"/>
      <c r="BD212" s="42" t="n"/>
      <c r="BE212" s="42" t="n"/>
      <c r="BF212" s="42" t="n"/>
      <c r="BG212" s="42" t="n"/>
      <c r="BH212" s="42" t="n"/>
      <c r="BI212" s="42" t="n"/>
      <c r="BJ212" s="42" t="n"/>
      <c r="BK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  <c r="AG213" s="42" t="n"/>
      <c r="AH213" s="42" t="n"/>
      <c r="AI213" s="42" t="n"/>
      <c r="AJ213" s="42" t="n"/>
      <c r="AK213" s="42" t="n"/>
      <c r="AL213" s="42" t="n"/>
      <c r="AM213" s="42" t="n"/>
      <c r="AN213" s="42" t="n"/>
      <c r="AO213" s="42" t="n"/>
      <c r="AP213" s="42" t="n"/>
      <c r="AQ213" s="42" t="n"/>
      <c r="AR213" s="42" t="n"/>
      <c r="AS213" s="42" t="n"/>
      <c r="AT213" s="42" t="n"/>
      <c r="AU213" s="42" t="n"/>
      <c r="AV213" s="42" t="n"/>
      <c r="AW213" s="42" t="n"/>
      <c r="AX213" s="42" t="n"/>
      <c r="AY213" s="42" t="n"/>
      <c r="AZ213" s="42" t="n"/>
      <c r="BA213" s="42" t="n"/>
      <c r="BB213" s="42" t="n"/>
      <c r="BC213" s="42" t="n"/>
      <c r="BD213" s="42" t="n"/>
      <c r="BE213" s="42" t="n"/>
      <c r="BF213" s="42" t="n"/>
      <c r="BG213" s="42" t="n"/>
      <c r="BH213" s="42" t="n"/>
      <c r="BI213" s="42" t="n"/>
      <c r="BJ213" s="42" t="n"/>
      <c r="BK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  <c r="AG214" s="42" t="n"/>
      <c r="AH214" s="42" t="n"/>
      <c r="AI214" s="42" t="n"/>
      <c r="AJ214" s="42" t="n"/>
      <c r="AK214" s="42" t="n"/>
      <c r="AL214" s="42" t="n"/>
      <c r="AM214" s="42" t="n"/>
      <c r="AN214" s="42" t="n"/>
      <c r="AO214" s="42" t="n"/>
      <c r="AP214" s="42" t="n"/>
      <c r="AQ214" s="42" t="n"/>
      <c r="AR214" s="42" t="n"/>
      <c r="AS214" s="42" t="n"/>
      <c r="AT214" s="42" t="n"/>
      <c r="AU214" s="42" t="n"/>
      <c r="AV214" s="42" t="n"/>
      <c r="AW214" s="42" t="n"/>
      <c r="AX214" s="42" t="n"/>
      <c r="AY214" s="42" t="n"/>
      <c r="AZ214" s="42" t="n"/>
      <c r="BA214" s="42" t="n"/>
      <c r="BB214" s="42" t="n"/>
      <c r="BC214" s="42" t="n"/>
      <c r="BD214" s="42" t="n"/>
      <c r="BE214" s="42" t="n"/>
      <c r="BF214" s="42" t="n"/>
      <c r="BG214" s="42" t="n"/>
      <c r="BH214" s="42" t="n"/>
      <c r="BI214" s="42" t="n"/>
      <c r="BJ214" s="42" t="n"/>
      <c r="BK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  <c r="AG215" s="42" t="n"/>
      <c r="AH215" s="42" t="n"/>
      <c r="AI215" s="42" t="n"/>
      <c r="AJ215" s="42" t="n"/>
      <c r="AK215" s="42" t="n"/>
      <c r="AL215" s="42" t="n"/>
      <c r="AM215" s="42" t="n"/>
      <c r="AN215" s="42" t="n"/>
      <c r="AO215" s="42" t="n"/>
      <c r="AP215" s="42" t="n"/>
      <c r="AQ215" s="42" t="n"/>
      <c r="AR215" s="42" t="n"/>
      <c r="AS215" s="42" t="n"/>
      <c r="AT215" s="42" t="n"/>
      <c r="AU215" s="42" t="n"/>
      <c r="AV215" s="42" t="n"/>
      <c r="AW215" s="42" t="n"/>
      <c r="AX215" s="42" t="n"/>
      <c r="AY215" s="42" t="n"/>
      <c r="AZ215" s="42" t="n"/>
      <c r="BA215" s="42" t="n"/>
      <c r="BB215" s="42" t="n"/>
      <c r="BC215" s="42" t="n"/>
      <c r="BD215" s="42" t="n"/>
      <c r="BE215" s="42" t="n"/>
      <c r="BF215" s="42" t="n"/>
      <c r="BG215" s="42" t="n"/>
      <c r="BH215" s="42" t="n"/>
      <c r="BI215" s="42" t="n"/>
      <c r="BJ215" s="42" t="n"/>
      <c r="BK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  <c r="AG216" s="42" t="n"/>
      <c r="AH216" s="42" t="n"/>
      <c r="AI216" s="42" t="n"/>
      <c r="AJ216" s="42" t="n"/>
      <c r="AK216" s="42" t="n"/>
      <c r="AL216" s="42" t="n"/>
      <c r="AM216" s="42" t="n"/>
      <c r="AN216" s="42" t="n"/>
      <c r="AO216" s="42" t="n"/>
      <c r="AP216" s="42" t="n"/>
      <c r="AQ216" s="42" t="n"/>
      <c r="AR216" s="42" t="n"/>
      <c r="AS216" s="42" t="n"/>
      <c r="AT216" s="42" t="n"/>
      <c r="AU216" s="42" t="n"/>
      <c r="AV216" s="42" t="n"/>
      <c r="AW216" s="42" t="n"/>
      <c r="AX216" s="42" t="n"/>
      <c r="AY216" s="42" t="n"/>
      <c r="AZ216" s="42" t="n"/>
      <c r="BA216" s="42" t="n"/>
      <c r="BB216" s="42" t="n"/>
      <c r="BC216" s="42" t="n"/>
      <c r="BD216" s="42" t="n"/>
      <c r="BE216" s="42" t="n"/>
      <c r="BF216" s="42" t="n"/>
      <c r="BG216" s="42" t="n"/>
      <c r="BH216" s="42" t="n"/>
      <c r="BI216" s="42" t="n"/>
      <c r="BJ216" s="42" t="n"/>
      <c r="BK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  <c r="AG217" s="42" t="n"/>
      <c r="AH217" s="42" t="n"/>
      <c r="AI217" s="42" t="n"/>
      <c r="AJ217" s="42" t="n"/>
      <c r="AK217" s="42" t="n"/>
      <c r="AL217" s="42" t="n"/>
      <c r="AM217" s="42" t="n"/>
      <c r="AN217" s="42" t="n"/>
      <c r="AO217" s="42" t="n"/>
      <c r="AP217" s="42" t="n"/>
      <c r="AQ217" s="42" t="n"/>
      <c r="AR217" s="42" t="n"/>
      <c r="AS217" s="42" t="n"/>
      <c r="AT217" s="42" t="n"/>
      <c r="AU217" s="42" t="n"/>
      <c r="AV217" s="42" t="n"/>
      <c r="AW217" s="42" t="n"/>
      <c r="AX217" s="42" t="n"/>
      <c r="AY217" s="42" t="n"/>
      <c r="AZ217" s="42" t="n"/>
      <c r="BA217" s="42" t="n"/>
      <c r="BB217" s="42" t="n"/>
      <c r="BC217" s="42" t="n"/>
      <c r="BD217" s="42" t="n"/>
      <c r="BE217" s="42" t="n"/>
      <c r="BF217" s="42" t="n"/>
      <c r="BG217" s="42" t="n"/>
      <c r="BH217" s="42" t="n"/>
      <c r="BI217" s="42" t="n"/>
      <c r="BJ217" s="42" t="n"/>
      <c r="BK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  <c r="AG218" s="42" t="n"/>
      <c r="AH218" s="42" t="n"/>
      <c r="AI218" s="42" t="n"/>
      <c r="AJ218" s="42" t="n"/>
      <c r="AK218" s="42" t="n"/>
      <c r="AL218" s="42" t="n"/>
      <c r="AM218" s="42" t="n"/>
      <c r="AN218" s="42" t="n"/>
      <c r="AO218" s="42" t="n"/>
      <c r="AP218" s="42" t="n"/>
      <c r="AQ218" s="42" t="n"/>
      <c r="AR218" s="42" t="n"/>
      <c r="AS218" s="42" t="n"/>
      <c r="AT218" s="42" t="n"/>
      <c r="AU218" s="42" t="n"/>
      <c r="AV218" s="42" t="n"/>
      <c r="AW218" s="42" t="n"/>
      <c r="AX218" s="42" t="n"/>
      <c r="AY218" s="42" t="n"/>
      <c r="AZ218" s="42" t="n"/>
      <c r="BA218" s="42" t="n"/>
      <c r="BB218" s="42" t="n"/>
      <c r="BC218" s="42" t="n"/>
      <c r="BD218" s="42" t="n"/>
      <c r="BE218" s="42" t="n"/>
      <c r="BF218" s="42" t="n"/>
      <c r="BG218" s="42" t="n"/>
      <c r="BH218" s="42" t="n"/>
      <c r="BI218" s="42" t="n"/>
      <c r="BJ218" s="42" t="n"/>
      <c r="BK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  <c r="AG219" s="42" t="n"/>
      <c r="AH219" s="42" t="n"/>
      <c r="AI219" s="42" t="n"/>
      <c r="AJ219" s="42" t="n"/>
      <c r="AK219" s="42" t="n"/>
      <c r="AL219" s="42" t="n"/>
      <c r="AM219" s="42" t="n"/>
      <c r="AN219" s="42" t="n"/>
      <c r="AO219" s="42" t="n"/>
      <c r="AP219" s="42" t="n"/>
      <c r="AQ219" s="42" t="n"/>
      <c r="AR219" s="42" t="n"/>
      <c r="AS219" s="42" t="n"/>
      <c r="AT219" s="42" t="n"/>
      <c r="AU219" s="42" t="n"/>
      <c r="AV219" s="42" t="n"/>
      <c r="AW219" s="42" t="n"/>
      <c r="AX219" s="42" t="n"/>
      <c r="AY219" s="42" t="n"/>
      <c r="AZ219" s="42" t="n"/>
      <c r="BA219" s="42" t="n"/>
      <c r="BB219" s="42" t="n"/>
      <c r="BC219" s="42" t="n"/>
      <c r="BD219" s="42" t="n"/>
      <c r="BE219" s="42" t="n"/>
      <c r="BF219" s="42" t="n"/>
      <c r="BG219" s="42" t="n"/>
      <c r="BH219" s="42" t="n"/>
      <c r="BI219" s="42" t="n"/>
      <c r="BJ219" s="42" t="n"/>
      <c r="BK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  <c r="AG220" s="42" t="n"/>
      <c r="AH220" s="42" t="n"/>
      <c r="AI220" s="42" t="n"/>
      <c r="AJ220" s="42" t="n"/>
      <c r="AK220" s="42" t="n"/>
      <c r="AL220" s="42" t="n"/>
      <c r="AM220" s="42" t="n"/>
      <c r="AN220" s="42" t="n"/>
      <c r="AO220" s="42" t="n"/>
      <c r="AP220" s="42" t="n"/>
      <c r="AQ220" s="42" t="n"/>
      <c r="AR220" s="42" t="n"/>
      <c r="AS220" s="42" t="n"/>
      <c r="AT220" s="42" t="n"/>
      <c r="AU220" s="42" t="n"/>
      <c r="AV220" s="42" t="n"/>
      <c r="AW220" s="42" t="n"/>
      <c r="AX220" s="42" t="n"/>
      <c r="AY220" s="42" t="n"/>
      <c r="AZ220" s="42" t="n"/>
      <c r="BA220" s="42" t="n"/>
      <c r="BB220" s="42" t="n"/>
      <c r="BC220" s="42" t="n"/>
      <c r="BD220" s="42" t="n"/>
      <c r="BE220" s="42" t="n"/>
      <c r="BF220" s="42" t="n"/>
      <c r="BG220" s="42" t="n"/>
      <c r="BH220" s="42" t="n"/>
      <c r="BI220" s="42" t="n"/>
      <c r="BJ220" s="42" t="n"/>
      <c r="BK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  <c r="AG221" s="42" t="n"/>
      <c r="AH221" s="42" t="n"/>
      <c r="AI221" s="42" t="n"/>
      <c r="AJ221" s="42" t="n"/>
      <c r="AK221" s="42" t="n"/>
      <c r="AL221" s="42" t="n"/>
      <c r="AM221" s="42" t="n"/>
      <c r="AN221" s="42" t="n"/>
      <c r="AO221" s="42" t="n"/>
      <c r="AP221" s="42" t="n"/>
      <c r="AQ221" s="42" t="n"/>
      <c r="AR221" s="42" t="n"/>
      <c r="AS221" s="42" t="n"/>
      <c r="AT221" s="42" t="n"/>
      <c r="AU221" s="42" t="n"/>
      <c r="AV221" s="42" t="n"/>
      <c r="AW221" s="42" t="n"/>
      <c r="AX221" s="42" t="n"/>
      <c r="AY221" s="42" t="n"/>
      <c r="AZ221" s="42" t="n"/>
      <c r="BA221" s="42" t="n"/>
      <c r="BB221" s="42" t="n"/>
      <c r="BC221" s="42" t="n"/>
      <c r="BD221" s="42" t="n"/>
      <c r="BE221" s="42" t="n"/>
      <c r="BF221" s="42" t="n"/>
      <c r="BG221" s="42" t="n"/>
      <c r="BH221" s="42" t="n"/>
      <c r="BI221" s="42" t="n"/>
      <c r="BJ221" s="42" t="n"/>
      <c r="BK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  <c r="AG222" s="42" t="n"/>
      <c r="AH222" s="42" t="n"/>
      <c r="AI222" s="42" t="n"/>
      <c r="AJ222" s="42" t="n"/>
      <c r="AK222" s="42" t="n"/>
      <c r="AL222" s="42" t="n"/>
      <c r="AM222" s="42" t="n"/>
      <c r="AN222" s="42" t="n"/>
      <c r="AO222" s="42" t="n"/>
      <c r="AP222" s="42" t="n"/>
      <c r="AQ222" s="42" t="n"/>
      <c r="AR222" s="42" t="n"/>
      <c r="AS222" s="42" t="n"/>
      <c r="AT222" s="42" t="n"/>
      <c r="AU222" s="42" t="n"/>
      <c r="AV222" s="42" t="n"/>
      <c r="AW222" s="42" t="n"/>
      <c r="AX222" s="42" t="n"/>
      <c r="AY222" s="42" t="n"/>
      <c r="AZ222" s="42" t="n"/>
      <c r="BA222" s="42" t="n"/>
      <c r="BB222" s="42" t="n"/>
      <c r="BC222" s="42" t="n"/>
      <c r="BD222" s="42" t="n"/>
      <c r="BE222" s="42" t="n"/>
      <c r="BF222" s="42" t="n"/>
      <c r="BG222" s="42" t="n"/>
      <c r="BH222" s="42" t="n"/>
      <c r="BI222" s="42" t="n"/>
      <c r="BJ222" s="42" t="n"/>
      <c r="BK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  <c r="AG223" s="42" t="n"/>
      <c r="AH223" s="42" t="n"/>
      <c r="AI223" s="42" t="n"/>
      <c r="AJ223" s="42" t="n"/>
      <c r="AK223" s="42" t="n"/>
      <c r="AL223" s="42" t="n"/>
      <c r="AM223" s="42" t="n"/>
      <c r="AN223" s="42" t="n"/>
      <c r="AO223" s="42" t="n"/>
      <c r="AP223" s="42" t="n"/>
      <c r="AQ223" s="42" t="n"/>
      <c r="AR223" s="42" t="n"/>
      <c r="AS223" s="42" t="n"/>
      <c r="AT223" s="42" t="n"/>
      <c r="AU223" s="42" t="n"/>
      <c r="AV223" s="42" t="n"/>
      <c r="AW223" s="42" t="n"/>
      <c r="AX223" s="42" t="n"/>
      <c r="AY223" s="42" t="n"/>
      <c r="AZ223" s="42" t="n"/>
      <c r="BA223" s="42" t="n"/>
      <c r="BB223" s="42" t="n"/>
      <c r="BC223" s="42" t="n"/>
      <c r="BD223" s="42" t="n"/>
      <c r="BE223" s="42" t="n"/>
      <c r="BF223" s="42" t="n"/>
      <c r="BG223" s="42" t="n"/>
      <c r="BH223" s="42" t="n"/>
      <c r="BI223" s="42" t="n"/>
      <c r="BJ223" s="42" t="n"/>
      <c r="BK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  <c r="AG224" s="42" t="n"/>
      <c r="AH224" s="42" t="n"/>
      <c r="AI224" s="42" t="n"/>
      <c r="AJ224" s="42" t="n"/>
      <c r="AK224" s="42" t="n"/>
      <c r="AL224" s="42" t="n"/>
      <c r="AM224" s="42" t="n"/>
      <c r="AN224" s="42" t="n"/>
      <c r="AO224" s="42" t="n"/>
      <c r="AP224" s="42" t="n"/>
      <c r="AQ224" s="42" t="n"/>
      <c r="AR224" s="42" t="n"/>
      <c r="AS224" s="42" t="n"/>
      <c r="AT224" s="42" t="n"/>
      <c r="AU224" s="42" t="n"/>
      <c r="AV224" s="42" t="n"/>
      <c r="AW224" s="42" t="n"/>
      <c r="AX224" s="42" t="n"/>
      <c r="AY224" s="42" t="n"/>
      <c r="AZ224" s="42" t="n"/>
      <c r="BA224" s="42" t="n"/>
      <c r="BB224" s="42" t="n"/>
      <c r="BC224" s="42" t="n"/>
      <c r="BD224" s="42" t="n"/>
      <c r="BE224" s="42" t="n"/>
      <c r="BF224" s="42" t="n"/>
      <c r="BG224" s="42" t="n"/>
      <c r="BH224" s="42" t="n"/>
      <c r="BI224" s="42" t="n"/>
      <c r="BJ224" s="42" t="n"/>
      <c r="BK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  <c r="AG225" s="42" t="n"/>
      <c r="AH225" s="42" t="n"/>
      <c r="AI225" s="42" t="n"/>
      <c r="AJ225" s="42" t="n"/>
      <c r="AK225" s="42" t="n"/>
      <c r="AL225" s="42" t="n"/>
      <c r="AM225" s="42" t="n"/>
      <c r="AN225" s="42" t="n"/>
      <c r="AO225" s="42" t="n"/>
      <c r="AP225" s="42" t="n"/>
      <c r="AQ225" s="42" t="n"/>
      <c r="AR225" s="42" t="n"/>
      <c r="AS225" s="42" t="n"/>
      <c r="AT225" s="42" t="n"/>
      <c r="AU225" s="42" t="n"/>
      <c r="AV225" s="42" t="n"/>
      <c r="AW225" s="42" t="n"/>
      <c r="AX225" s="42" t="n"/>
      <c r="AY225" s="42" t="n"/>
      <c r="AZ225" s="42" t="n"/>
      <c r="BA225" s="42" t="n"/>
      <c r="BB225" s="42" t="n"/>
      <c r="BC225" s="42" t="n"/>
      <c r="BD225" s="42" t="n"/>
      <c r="BE225" s="42" t="n"/>
      <c r="BF225" s="42" t="n"/>
      <c r="BG225" s="42" t="n"/>
      <c r="BH225" s="42" t="n"/>
      <c r="BI225" s="42" t="n"/>
      <c r="BJ225" s="42" t="n"/>
      <c r="BK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  <c r="AG226" s="42" t="n"/>
      <c r="AH226" s="42" t="n"/>
      <c r="AI226" s="42" t="n"/>
      <c r="AJ226" s="42" t="n"/>
      <c r="AK226" s="42" t="n"/>
      <c r="AL226" s="42" t="n"/>
      <c r="AM226" s="42" t="n"/>
      <c r="AN226" s="42" t="n"/>
      <c r="AO226" s="42" t="n"/>
      <c r="AP226" s="42" t="n"/>
      <c r="AQ226" s="42" t="n"/>
      <c r="AR226" s="42" t="n"/>
      <c r="AS226" s="42" t="n"/>
      <c r="AT226" s="42" t="n"/>
      <c r="AU226" s="42" t="n"/>
      <c r="AV226" s="42" t="n"/>
      <c r="AW226" s="42" t="n"/>
      <c r="AX226" s="42" t="n"/>
      <c r="AY226" s="42" t="n"/>
      <c r="AZ226" s="42" t="n"/>
      <c r="BA226" s="42" t="n"/>
      <c r="BB226" s="42" t="n"/>
      <c r="BC226" s="42" t="n"/>
      <c r="BD226" s="42" t="n"/>
      <c r="BE226" s="42" t="n"/>
      <c r="BF226" s="42" t="n"/>
      <c r="BG226" s="42" t="n"/>
      <c r="BH226" s="42" t="n"/>
      <c r="BI226" s="42" t="n"/>
      <c r="BJ226" s="42" t="n"/>
      <c r="BK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  <c r="AG227" s="42" t="n"/>
      <c r="AH227" s="42" t="n"/>
      <c r="AI227" s="42" t="n"/>
      <c r="AJ227" s="42" t="n"/>
      <c r="AK227" s="42" t="n"/>
      <c r="AL227" s="42" t="n"/>
      <c r="AM227" s="42" t="n"/>
      <c r="AN227" s="42" t="n"/>
      <c r="AO227" s="42" t="n"/>
      <c r="AP227" s="42" t="n"/>
      <c r="AQ227" s="42" t="n"/>
      <c r="AR227" s="42" t="n"/>
      <c r="AS227" s="42" t="n"/>
      <c r="AT227" s="42" t="n"/>
      <c r="AU227" s="42" t="n"/>
      <c r="AV227" s="42" t="n"/>
      <c r="AW227" s="42" t="n"/>
      <c r="AX227" s="42" t="n"/>
      <c r="AY227" s="42" t="n"/>
      <c r="AZ227" s="42" t="n"/>
      <c r="BA227" s="42" t="n"/>
      <c r="BB227" s="42" t="n"/>
      <c r="BC227" s="42" t="n"/>
      <c r="BD227" s="42" t="n"/>
      <c r="BE227" s="42" t="n"/>
      <c r="BF227" s="42" t="n"/>
      <c r="BG227" s="42" t="n"/>
      <c r="BH227" s="42" t="n"/>
      <c r="BI227" s="42" t="n"/>
      <c r="BJ227" s="42" t="n"/>
      <c r="BK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  <c r="AG228" s="42" t="n"/>
      <c r="AH228" s="42" t="n"/>
      <c r="AI228" s="42" t="n"/>
      <c r="AJ228" s="42" t="n"/>
      <c r="AK228" s="42" t="n"/>
      <c r="AL228" s="42" t="n"/>
      <c r="AM228" s="42" t="n"/>
      <c r="AN228" s="42" t="n"/>
      <c r="AO228" s="42" t="n"/>
      <c r="AP228" s="42" t="n"/>
      <c r="AQ228" s="42" t="n"/>
      <c r="AR228" s="42" t="n"/>
      <c r="AS228" s="42" t="n"/>
      <c r="AT228" s="42" t="n"/>
      <c r="AU228" s="42" t="n"/>
      <c r="AV228" s="42" t="n"/>
      <c r="AW228" s="42" t="n"/>
      <c r="AX228" s="42" t="n"/>
      <c r="AY228" s="42" t="n"/>
      <c r="AZ228" s="42" t="n"/>
      <c r="BA228" s="42" t="n"/>
      <c r="BB228" s="42" t="n"/>
      <c r="BC228" s="42" t="n"/>
      <c r="BD228" s="42" t="n"/>
      <c r="BE228" s="42" t="n"/>
      <c r="BF228" s="42" t="n"/>
      <c r="BG228" s="42" t="n"/>
      <c r="BH228" s="42" t="n"/>
      <c r="BI228" s="42" t="n"/>
      <c r="BJ228" s="42" t="n"/>
      <c r="BK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  <c r="AG229" s="42" t="n"/>
      <c r="AH229" s="42" t="n"/>
      <c r="AI229" s="42" t="n"/>
      <c r="AJ229" s="42" t="n"/>
      <c r="AK229" s="42" t="n"/>
      <c r="AL229" s="42" t="n"/>
      <c r="AM229" s="42" t="n"/>
      <c r="AN229" s="42" t="n"/>
      <c r="AO229" s="42" t="n"/>
      <c r="AP229" s="42" t="n"/>
      <c r="AQ229" s="42" t="n"/>
      <c r="AR229" s="42" t="n"/>
      <c r="AS229" s="42" t="n"/>
      <c r="AT229" s="42" t="n"/>
      <c r="AU229" s="42" t="n"/>
      <c r="AV229" s="42" t="n"/>
      <c r="AW229" s="42" t="n"/>
      <c r="AX229" s="42" t="n"/>
      <c r="AY229" s="42" t="n"/>
      <c r="AZ229" s="42" t="n"/>
      <c r="BA229" s="42" t="n"/>
      <c r="BB229" s="42" t="n"/>
      <c r="BC229" s="42" t="n"/>
      <c r="BD229" s="42" t="n"/>
      <c r="BE229" s="42" t="n"/>
      <c r="BF229" s="42" t="n"/>
      <c r="BG229" s="42" t="n"/>
      <c r="BH229" s="42" t="n"/>
      <c r="BI229" s="42" t="n"/>
      <c r="BJ229" s="42" t="n"/>
      <c r="BK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  <c r="AG230" s="42" t="n"/>
      <c r="AH230" s="42" t="n"/>
      <c r="AI230" s="42" t="n"/>
      <c r="AJ230" s="42" t="n"/>
      <c r="AK230" s="42" t="n"/>
      <c r="AL230" s="42" t="n"/>
      <c r="AM230" s="42" t="n"/>
      <c r="AN230" s="42" t="n"/>
      <c r="AO230" s="42" t="n"/>
      <c r="AP230" s="42" t="n"/>
      <c r="AQ230" s="42" t="n"/>
      <c r="AR230" s="42" t="n"/>
      <c r="AS230" s="42" t="n"/>
      <c r="AT230" s="42" t="n"/>
      <c r="AU230" s="42" t="n"/>
      <c r="AV230" s="42" t="n"/>
      <c r="AW230" s="42" t="n"/>
      <c r="AX230" s="42" t="n"/>
      <c r="AY230" s="42" t="n"/>
      <c r="AZ230" s="42" t="n"/>
      <c r="BA230" s="42" t="n"/>
      <c r="BB230" s="42" t="n"/>
      <c r="BC230" s="42" t="n"/>
      <c r="BD230" s="42" t="n"/>
      <c r="BE230" s="42" t="n"/>
      <c r="BF230" s="42" t="n"/>
      <c r="BG230" s="42" t="n"/>
      <c r="BH230" s="42" t="n"/>
      <c r="BI230" s="42" t="n"/>
      <c r="BJ230" s="42" t="n"/>
      <c r="BK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  <c r="AG231" s="42" t="n"/>
      <c r="AH231" s="42" t="n"/>
      <c r="AI231" s="42" t="n"/>
      <c r="AJ231" s="42" t="n"/>
      <c r="AK231" s="42" t="n"/>
      <c r="AL231" s="42" t="n"/>
      <c r="AM231" s="42" t="n"/>
      <c r="AN231" s="42" t="n"/>
      <c r="AO231" s="42" t="n"/>
      <c r="AP231" s="42" t="n"/>
      <c r="AQ231" s="42" t="n"/>
      <c r="AR231" s="42" t="n"/>
      <c r="AS231" s="42" t="n"/>
      <c r="AT231" s="42" t="n"/>
      <c r="AU231" s="42" t="n"/>
      <c r="AV231" s="42" t="n"/>
      <c r="AW231" s="42" t="n"/>
      <c r="AX231" s="42" t="n"/>
      <c r="AY231" s="42" t="n"/>
      <c r="AZ231" s="42" t="n"/>
      <c r="BA231" s="42" t="n"/>
      <c r="BB231" s="42" t="n"/>
      <c r="BC231" s="42" t="n"/>
      <c r="BD231" s="42" t="n"/>
      <c r="BE231" s="42" t="n"/>
      <c r="BF231" s="42" t="n"/>
      <c r="BG231" s="42" t="n"/>
      <c r="BH231" s="42" t="n"/>
      <c r="BI231" s="42" t="n"/>
      <c r="BJ231" s="42" t="n"/>
      <c r="BK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  <c r="AG232" s="42" t="n"/>
      <c r="AH232" s="42" t="n"/>
      <c r="AI232" s="42" t="n"/>
      <c r="AJ232" s="42" t="n"/>
      <c r="AK232" s="42" t="n"/>
      <c r="AL232" s="42" t="n"/>
      <c r="AM232" s="42" t="n"/>
      <c r="AN232" s="42" t="n"/>
      <c r="AO232" s="42" t="n"/>
      <c r="AP232" s="42" t="n"/>
      <c r="AQ232" s="42" t="n"/>
      <c r="AR232" s="42" t="n"/>
      <c r="AS232" s="42" t="n"/>
      <c r="AT232" s="42" t="n"/>
      <c r="AU232" s="42" t="n"/>
      <c r="AV232" s="42" t="n"/>
      <c r="AW232" s="42" t="n"/>
      <c r="AX232" s="42" t="n"/>
      <c r="AY232" s="42" t="n"/>
      <c r="AZ232" s="42" t="n"/>
      <c r="BA232" s="42" t="n"/>
      <c r="BB232" s="42" t="n"/>
      <c r="BC232" s="42" t="n"/>
      <c r="BD232" s="42" t="n"/>
      <c r="BE232" s="42" t="n"/>
      <c r="BF232" s="42" t="n"/>
      <c r="BG232" s="42" t="n"/>
      <c r="BH232" s="42" t="n"/>
      <c r="BI232" s="42" t="n"/>
      <c r="BJ232" s="42" t="n"/>
      <c r="BK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  <c r="AG233" s="42" t="n"/>
      <c r="AH233" s="42" t="n"/>
      <c r="AI233" s="42" t="n"/>
      <c r="AJ233" s="42" t="n"/>
      <c r="AK233" s="42" t="n"/>
      <c r="AL233" s="42" t="n"/>
      <c r="AM233" s="42" t="n"/>
      <c r="AN233" s="42" t="n"/>
      <c r="AO233" s="42" t="n"/>
      <c r="AP233" s="42" t="n"/>
      <c r="AQ233" s="42" t="n"/>
      <c r="AR233" s="42" t="n"/>
      <c r="AS233" s="42" t="n"/>
      <c r="AT233" s="42" t="n"/>
      <c r="AU233" s="42" t="n"/>
      <c r="AV233" s="42" t="n"/>
      <c r="AW233" s="42" t="n"/>
      <c r="AX233" s="42" t="n"/>
      <c r="AY233" s="42" t="n"/>
      <c r="AZ233" s="42" t="n"/>
      <c r="BA233" s="42" t="n"/>
      <c r="BB233" s="42" t="n"/>
      <c r="BC233" s="42" t="n"/>
      <c r="BD233" s="42" t="n"/>
      <c r="BE233" s="42" t="n"/>
      <c r="BF233" s="42" t="n"/>
      <c r="BG233" s="42" t="n"/>
      <c r="BH233" s="42" t="n"/>
      <c r="BI233" s="42" t="n"/>
      <c r="BJ233" s="42" t="n"/>
      <c r="BK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  <c r="AG234" s="42" t="n"/>
      <c r="AH234" s="42" t="n"/>
      <c r="AI234" s="42" t="n"/>
      <c r="AJ234" s="42" t="n"/>
      <c r="AK234" s="42" t="n"/>
      <c r="AL234" s="42" t="n"/>
      <c r="AM234" s="42" t="n"/>
      <c r="AN234" s="42" t="n"/>
      <c r="AO234" s="42" t="n"/>
      <c r="AP234" s="42" t="n"/>
      <c r="AQ234" s="42" t="n"/>
      <c r="AR234" s="42" t="n"/>
      <c r="AS234" s="42" t="n"/>
      <c r="AT234" s="42" t="n"/>
      <c r="AU234" s="42" t="n"/>
      <c r="AV234" s="42" t="n"/>
      <c r="AW234" s="42" t="n"/>
      <c r="AX234" s="42" t="n"/>
      <c r="AY234" s="42" t="n"/>
      <c r="AZ234" s="42" t="n"/>
      <c r="BA234" s="42" t="n"/>
      <c r="BB234" s="42" t="n"/>
      <c r="BC234" s="42" t="n"/>
      <c r="BD234" s="42" t="n"/>
      <c r="BE234" s="42" t="n"/>
      <c r="BF234" s="42" t="n"/>
      <c r="BG234" s="42" t="n"/>
      <c r="BH234" s="42" t="n"/>
      <c r="BI234" s="42" t="n"/>
      <c r="BJ234" s="42" t="n"/>
      <c r="BK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  <c r="AG235" s="42" t="n"/>
      <c r="AH235" s="42" t="n"/>
      <c r="AI235" s="42" t="n"/>
      <c r="AJ235" s="42" t="n"/>
      <c r="AK235" s="42" t="n"/>
      <c r="AL235" s="42" t="n"/>
      <c r="AM235" s="42" t="n"/>
      <c r="AN235" s="42" t="n"/>
      <c r="AO235" s="42" t="n"/>
      <c r="AP235" s="42" t="n"/>
      <c r="AQ235" s="42" t="n"/>
      <c r="AR235" s="42" t="n"/>
      <c r="AS235" s="42" t="n"/>
      <c r="AT235" s="42" t="n"/>
      <c r="AU235" s="42" t="n"/>
      <c r="AV235" s="42" t="n"/>
      <c r="AW235" s="42" t="n"/>
      <c r="AX235" s="42" t="n"/>
      <c r="AY235" s="42" t="n"/>
      <c r="AZ235" s="42" t="n"/>
      <c r="BA235" s="42" t="n"/>
      <c r="BB235" s="42" t="n"/>
      <c r="BC235" s="42" t="n"/>
      <c r="BD235" s="42" t="n"/>
      <c r="BE235" s="42" t="n"/>
      <c r="BF235" s="42" t="n"/>
      <c r="BG235" s="42" t="n"/>
      <c r="BH235" s="42" t="n"/>
      <c r="BI235" s="42" t="n"/>
      <c r="BJ235" s="42" t="n"/>
      <c r="BK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  <c r="AG236" s="42" t="n"/>
      <c r="AH236" s="42" t="n"/>
      <c r="AI236" s="42" t="n"/>
      <c r="AJ236" s="42" t="n"/>
      <c r="AK236" s="42" t="n"/>
      <c r="AL236" s="42" t="n"/>
      <c r="AM236" s="42" t="n"/>
      <c r="AN236" s="42" t="n"/>
      <c r="AO236" s="42" t="n"/>
      <c r="AP236" s="42" t="n"/>
      <c r="AQ236" s="42" t="n"/>
      <c r="AR236" s="42" t="n"/>
      <c r="AS236" s="42" t="n"/>
      <c r="AT236" s="42" t="n"/>
      <c r="AU236" s="42" t="n"/>
      <c r="AV236" s="42" t="n"/>
      <c r="AW236" s="42" t="n"/>
      <c r="AX236" s="42" t="n"/>
      <c r="AY236" s="42" t="n"/>
      <c r="AZ236" s="42" t="n"/>
      <c r="BA236" s="42" t="n"/>
      <c r="BB236" s="42" t="n"/>
      <c r="BC236" s="42" t="n"/>
      <c r="BD236" s="42" t="n"/>
      <c r="BE236" s="42" t="n"/>
      <c r="BF236" s="42" t="n"/>
      <c r="BG236" s="42" t="n"/>
      <c r="BH236" s="42" t="n"/>
      <c r="BI236" s="42" t="n"/>
      <c r="BJ236" s="42" t="n"/>
      <c r="BK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  <c r="AG237" s="42" t="n"/>
      <c r="AH237" s="42" t="n"/>
      <c r="AI237" s="42" t="n"/>
      <c r="AJ237" s="42" t="n"/>
      <c r="AK237" s="42" t="n"/>
      <c r="AL237" s="42" t="n"/>
      <c r="AM237" s="42" t="n"/>
      <c r="AN237" s="42" t="n"/>
      <c r="AO237" s="42" t="n"/>
      <c r="AP237" s="42" t="n"/>
      <c r="AQ237" s="42" t="n"/>
      <c r="AR237" s="42" t="n"/>
      <c r="AS237" s="42" t="n"/>
      <c r="AT237" s="42" t="n"/>
      <c r="AU237" s="42" t="n"/>
      <c r="AV237" s="42" t="n"/>
      <c r="AW237" s="42" t="n"/>
      <c r="AX237" s="42" t="n"/>
      <c r="AY237" s="42" t="n"/>
      <c r="AZ237" s="42" t="n"/>
      <c r="BA237" s="42" t="n"/>
      <c r="BB237" s="42" t="n"/>
      <c r="BC237" s="42" t="n"/>
      <c r="BD237" s="42" t="n"/>
      <c r="BE237" s="42" t="n"/>
      <c r="BF237" s="42" t="n"/>
      <c r="BG237" s="42" t="n"/>
      <c r="BH237" s="42" t="n"/>
      <c r="BI237" s="42" t="n"/>
      <c r="BJ237" s="42" t="n"/>
      <c r="BK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42" t="n"/>
      <c r="AI238" s="42" t="n"/>
      <c r="AJ238" s="42" t="n"/>
      <c r="AK238" s="42" t="n"/>
      <c r="AL238" s="42" t="n"/>
      <c r="AM238" s="42" t="n"/>
      <c r="AN238" s="42" t="n"/>
      <c r="AO238" s="42" t="n"/>
      <c r="AP238" s="42" t="n"/>
      <c r="AQ238" s="42" t="n"/>
      <c r="AR238" s="42" t="n"/>
      <c r="AS238" s="42" t="n"/>
      <c r="AT238" s="42" t="n"/>
      <c r="AU238" s="42" t="n"/>
      <c r="AV238" s="42" t="n"/>
      <c r="AW238" s="42" t="n"/>
      <c r="AX238" s="42" t="n"/>
      <c r="AY238" s="42" t="n"/>
      <c r="AZ238" s="42" t="n"/>
      <c r="BA238" s="42" t="n"/>
      <c r="BB238" s="42" t="n"/>
      <c r="BC238" s="42" t="n"/>
      <c r="BD238" s="42" t="n"/>
      <c r="BE238" s="42" t="n"/>
      <c r="BF238" s="42" t="n"/>
      <c r="BG238" s="42" t="n"/>
      <c r="BH238" s="42" t="n"/>
      <c r="BI238" s="42" t="n"/>
      <c r="BJ238" s="42" t="n"/>
      <c r="BK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  <c r="AG239" s="42" t="n"/>
      <c r="AH239" s="42" t="n"/>
      <c r="AI239" s="42" t="n"/>
      <c r="AJ239" s="42" t="n"/>
      <c r="AK239" s="42" t="n"/>
      <c r="AL239" s="42" t="n"/>
      <c r="AM239" s="42" t="n"/>
      <c r="AN239" s="42" t="n"/>
      <c r="AO239" s="42" t="n"/>
      <c r="AP239" s="42" t="n"/>
      <c r="AQ239" s="42" t="n"/>
      <c r="AR239" s="42" t="n"/>
      <c r="AS239" s="42" t="n"/>
      <c r="AT239" s="42" t="n"/>
      <c r="AU239" s="42" t="n"/>
      <c r="AV239" s="42" t="n"/>
      <c r="AW239" s="42" t="n"/>
      <c r="AX239" s="42" t="n"/>
      <c r="AY239" s="42" t="n"/>
      <c r="AZ239" s="42" t="n"/>
      <c r="BA239" s="42" t="n"/>
      <c r="BB239" s="42" t="n"/>
      <c r="BC239" s="42" t="n"/>
      <c r="BD239" s="42" t="n"/>
      <c r="BE239" s="42" t="n"/>
      <c r="BF239" s="42" t="n"/>
      <c r="BG239" s="42" t="n"/>
      <c r="BH239" s="42" t="n"/>
      <c r="BI239" s="42" t="n"/>
      <c r="BJ239" s="42" t="n"/>
      <c r="BK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42" t="n"/>
      <c r="AI240" s="42" t="n"/>
      <c r="AJ240" s="42" t="n"/>
      <c r="AK240" s="42" t="n"/>
      <c r="AL240" s="42" t="n"/>
      <c r="AM240" s="42" t="n"/>
      <c r="AN240" s="42" t="n"/>
      <c r="AO240" s="42" t="n"/>
      <c r="AP240" s="42" t="n"/>
      <c r="AQ240" s="42" t="n"/>
      <c r="AR240" s="42" t="n"/>
      <c r="AS240" s="42" t="n"/>
      <c r="AT240" s="42" t="n"/>
      <c r="AU240" s="42" t="n"/>
      <c r="AV240" s="42" t="n"/>
      <c r="AW240" s="42" t="n"/>
      <c r="AX240" s="42" t="n"/>
      <c r="AY240" s="42" t="n"/>
      <c r="AZ240" s="42" t="n"/>
      <c r="BA240" s="42" t="n"/>
      <c r="BB240" s="42" t="n"/>
      <c r="BC240" s="42" t="n"/>
      <c r="BD240" s="42" t="n"/>
      <c r="BE240" s="42" t="n"/>
      <c r="BF240" s="42" t="n"/>
      <c r="BG240" s="42" t="n"/>
      <c r="BH240" s="42" t="n"/>
      <c r="BI240" s="42" t="n"/>
      <c r="BJ240" s="42" t="n"/>
      <c r="BK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  <c r="AO241" s="42" t="n"/>
      <c r="AP241" s="42" t="n"/>
      <c r="AQ241" s="42" t="n"/>
      <c r="AR241" s="42" t="n"/>
      <c r="AS241" s="42" t="n"/>
      <c r="AT241" s="42" t="n"/>
      <c r="AU241" s="42" t="n"/>
      <c r="AV241" s="42" t="n"/>
      <c r="AW241" s="42" t="n"/>
      <c r="AX241" s="42" t="n"/>
      <c r="AY241" s="42" t="n"/>
      <c r="AZ241" s="42" t="n"/>
      <c r="BA241" s="42" t="n"/>
      <c r="BB241" s="42" t="n"/>
      <c r="BC241" s="42" t="n"/>
      <c r="BD241" s="42" t="n"/>
      <c r="BE241" s="42" t="n"/>
      <c r="BF241" s="42" t="n"/>
      <c r="BG241" s="42" t="n"/>
      <c r="BH241" s="42" t="n"/>
      <c r="BI241" s="42" t="n"/>
      <c r="BJ241" s="42" t="n"/>
      <c r="BK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42" t="n"/>
      <c r="AI242" s="42" t="n"/>
      <c r="AJ242" s="42" t="n"/>
      <c r="AK242" s="42" t="n"/>
      <c r="AL242" s="42" t="n"/>
      <c r="AM242" s="42" t="n"/>
      <c r="AN242" s="42" t="n"/>
      <c r="AO242" s="42" t="n"/>
      <c r="AP242" s="42" t="n"/>
      <c r="AQ242" s="42" t="n"/>
      <c r="AR242" s="42" t="n"/>
      <c r="AS242" s="42" t="n"/>
      <c r="AT242" s="42" t="n"/>
      <c r="AU242" s="42" t="n"/>
      <c r="AV242" s="42" t="n"/>
      <c r="AW242" s="42" t="n"/>
      <c r="AX242" s="42" t="n"/>
      <c r="AY242" s="42" t="n"/>
      <c r="AZ242" s="42" t="n"/>
      <c r="BA242" s="42" t="n"/>
      <c r="BB242" s="42" t="n"/>
      <c r="BC242" s="42" t="n"/>
      <c r="BD242" s="42" t="n"/>
      <c r="BE242" s="42" t="n"/>
      <c r="BF242" s="42" t="n"/>
      <c r="BG242" s="42" t="n"/>
      <c r="BH242" s="42" t="n"/>
      <c r="BI242" s="42" t="n"/>
      <c r="BJ242" s="42" t="n"/>
      <c r="BK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  <c r="AO243" s="42" t="n"/>
      <c r="AP243" s="42" t="n"/>
      <c r="AQ243" s="42" t="n"/>
      <c r="AR243" s="42" t="n"/>
      <c r="AS243" s="42" t="n"/>
      <c r="AT243" s="42" t="n"/>
      <c r="AU243" s="42" t="n"/>
      <c r="AV243" s="42" t="n"/>
      <c r="AW243" s="42" t="n"/>
      <c r="AX243" s="42" t="n"/>
      <c r="AY243" s="42" t="n"/>
      <c r="AZ243" s="42" t="n"/>
      <c r="BA243" s="42" t="n"/>
      <c r="BB243" s="42" t="n"/>
      <c r="BC243" s="42" t="n"/>
      <c r="BD243" s="42" t="n"/>
      <c r="BE243" s="42" t="n"/>
      <c r="BF243" s="42" t="n"/>
      <c r="BG243" s="42" t="n"/>
      <c r="BH243" s="42" t="n"/>
      <c r="BI243" s="42" t="n"/>
      <c r="BJ243" s="42" t="n"/>
      <c r="BK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  <c r="AO244" s="42" t="n"/>
      <c r="AP244" s="42" t="n"/>
      <c r="AQ244" s="42" t="n"/>
      <c r="AR244" s="42" t="n"/>
      <c r="AS244" s="42" t="n"/>
      <c r="AT244" s="42" t="n"/>
      <c r="AU244" s="42" t="n"/>
      <c r="AV244" s="42" t="n"/>
      <c r="AW244" s="42" t="n"/>
      <c r="AX244" s="42" t="n"/>
      <c r="AY244" s="42" t="n"/>
      <c r="AZ244" s="42" t="n"/>
      <c r="BA244" s="42" t="n"/>
      <c r="BB244" s="42" t="n"/>
      <c r="BC244" s="42" t="n"/>
      <c r="BD244" s="42" t="n"/>
      <c r="BE244" s="42" t="n"/>
      <c r="BF244" s="42" t="n"/>
      <c r="BG244" s="42" t="n"/>
      <c r="BH244" s="42" t="n"/>
      <c r="BI244" s="42" t="n"/>
      <c r="BJ244" s="42" t="n"/>
      <c r="BK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42" t="n"/>
      <c r="AI245" s="42" t="n"/>
      <c r="AJ245" s="42" t="n"/>
      <c r="AK245" s="42" t="n"/>
      <c r="AL245" s="42" t="n"/>
      <c r="AM245" s="42" t="n"/>
      <c r="AN245" s="42" t="n"/>
      <c r="AO245" s="42" t="n"/>
      <c r="AP245" s="42" t="n"/>
      <c r="AQ245" s="42" t="n"/>
      <c r="AR245" s="42" t="n"/>
      <c r="AS245" s="42" t="n"/>
      <c r="AT245" s="42" t="n"/>
      <c r="AU245" s="42" t="n"/>
      <c r="AV245" s="42" t="n"/>
      <c r="AW245" s="42" t="n"/>
      <c r="AX245" s="42" t="n"/>
      <c r="AY245" s="42" t="n"/>
      <c r="AZ245" s="42" t="n"/>
      <c r="BA245" s="42" t="n"/>
      <c r="BB245" s="42" t="n"/>
      <c r="BC245" s="42" t="n"/>
      <c r="BD245" s="42" t="n"/>
      <c r="BE245" s="42" t="n"/>
      <c r="BF245" s="42" t="n"/>
      <c r="BG245" s="42" t="n"/>
      <c r="BH245" s="42" t="n"/>
      <c r="BI245" s="42" t="n"/>
      <c r="BJ245" s="42" t="n"/>
      <c r="BK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  <c r="AO246" s="42" t="n"/>
      <c r="AP246" s="42" t="n"/>
      <c r="AQ246" s="42" t="n"/>
      <c r="AR246" s="42" t="n"/>
      <c r="AS246" s="42" t="n"/>
      <c r="AT246" s="42" t="n"/>
      <c r="AU246" s="42" t="n"/>
      <c r="AV246" s="42" t="n"/>
      <c r="AW246" s="42" t="n"/>
      <c r="AX246" s="42" t="n"/>
      <c r="AY246" s="42" t="n"/>
      <c r="AZ246" s="42" t="n"/>
      <c r="BA246" s="42" t="n"/>
      <c r="BB246" s="42" t="n"/>
      <c r="BC246" s="42" t="n"/>
      <c r="BD246" s="42" t="n"/>
      <c r="BE246" s="42" t="n"/>
      <c r="BF246" s="42" t="n"/>
      <c r="BG246" s="42" t="n"/>
      <c r="BH246" s="42" t="n"/>
      <c r="BI246" s="42" t="n"/>
      <c r="BJ246" s="42" t="n"/>
      <c r="BK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  <c r="AO247" s="42" t="n"/>
      <c r="AP247" s="42" t="n"/>
      <c r="AQ247" s="42" t="n"/>
      <c r="AR247" s="42" t="n"/>
      <c r="AS247" s="42" t="n"/>
      <c r="AT247" s="42" t="n"/>
      <c r="AU247" s="42" t="n"/>
      <c r="AV247" s="42" t="n"/>
      <c r="AW247" s="42" t="n"/>
      <c r="AX247" s="42" t="n"/>
      <c r="AY247" s="42" t="n"/>
      <c r="AZ247" s="42" t="n"/>
      <c r="BA247" s="42" t="n"/>
      <c r="BB247" s="42" t="n"/>
      <c r="BC247" s="42" t="n"/>
      <c r="BD247" s="42" t="n"/>
      <c r="BE247" s="42" t="n"/>
      <c r="BF247" s="42" t="n"/>
      <c r="BG247" s="42" t="n"/>
      <c r="BH247" s="42" t="n"/>
      <c r="BI247" s="42" t="n"/>
      <c r="BJ247" s="42" t="n"/>
      <c r="BK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42" t="n"/>
      <c r="AI249" s="42" t="n"/>
      <c r="AJ249" s="42" t="n"/>
      <c r="AK249" s="42" t="n"/>
      <c r="AL249" s="42" t="n"/>
      <c r="AM249" s="42" t="n"/>
      <c r="AN249" s="42" t="n"/>
      <c r="AO249" s="42" t="n"/>
      <c r="AP249" s="42" t="n"/>
      <c r="AQ249" s="42" t="n"/>
      <c r="AR249" s="42" t="n"/>
      <c r="AS249" s="42" t="n"/>
      <c r="AT249" s="42" t="n"/>
      <c r="AU249" s="42" t="n"/>
      <c r="AV249" s="42" t="n"/>
      <c r="AW249" s="42" t="n"/>
      <c r="AX249" s="42" t="n"/>
      <c r="AY249" s="42" t="n"/>
      <c r="AZ249" s="42" t="n"/>
      <c r="BA249" s="42" t="n"/>
      <c r="BB249" s="42" t="n"/>
      <c r="BC249" s="42" t="n"/>
      <c r="BD249" s="42" t="n"/>
      <c r="BE249" s="42" t="n"/>
      <c r="BF249" s="42" t="n"/>
      <c r="BG249" s="42" t="n"/>
      <c r="BH249" s="42" t="n"/>
      <c r="BI249" s="42" t="n"/>
      <c r="BJ249" s="42" t="n"/>
      <c r="BK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42" t="n"/>
      <c r="AI250" s="42" t="n"/>
      <c r="AJ250" s="42" t="n"/>
      <c r="AK250" s="42" t="n"/>
      <c r="AL250" s="42" t="n"/>
      <c r="AM250" s="42" t="n"/>
      <c r="AN250" s="42" t="n"/>
      <c r="AO250" s="42" t="n"/>
      <c r="AP250" s="42" t="n"/>
      <c r="AQ250" s="42" t="n"/>
      <c r="AR250" s="42" t="n"/>
      <c r="AS250" s="42" t="n"/>
      <c r="AT250" s="42" t="n"/>
      <c r="AU250" s="42" t="n"/>
      <c r="AV250" s="42" t="n"/>
      <c r="AW250" s="42" t="n"/>
      <c r="AX250" s="42" t="n"/>
      <c r="AY250" s="42" t="n"/>
      <c r="AZ250" s="42" t="n"/>
      <c r="BA250" s="42" t="n"/>
      <c r="BB250" s="42" t="n"/>
      <c r="BC250" s="42" t="n"/>
      <c r="BD250" s="42" t="n"/>
      <c r="BE250" s="42" t="n"/>
      <c r="BF250" s="42" t="n"/>
      <c r="BG250" s="42" t="n"/>
      <c r="BH250" s="42" t="n"/>
      <c r="BI250" s="42" t="n"/>
      <c r="BJ250" s="42" t="n"/>
      <c r="BK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42" t="n"/>
      <c r="AI252" s="42" t="n"/>
      <c r="AJ252" s="42" t="n"/>
      <c r="AK252" s="42" t="n"/>
      <c r="AL252" s="42" t="n"/>
      <c r="AM252" s="42" t="n"/>
      <c r="AN252" s="42" t="n"/>
      <c r="AO252" s="42" t="n"/>
      <c r="AP252" s="42" t="n"/>
      <c r="AQ252" s="42" t="n"/>
      <c r="AR252" s="42" t="n"/>
      <c r="AS252" s="42" t="n"/>
      <c r="AT252" s="42" t="n"/>
      <c r="AU252" s="42" t="n"/>
      <c r="AV252" s="42" t="n"/>
      <c r="AW252" s="42" t="n"/>
      <c r="AX252" s="42" t="n"/>
      <c r="AY252" s="42" t="n"/>
      <c r="AZ252" s="42" t="n"/>
      <c r="BA252" s="42" t="n"/>
      <c r="BB252" s="42" t="n"/>
      <c r="BC252" s="42" t="n"/>
      <c r="BD252" s="42" t="n"/>
      <c r="BE252" s="42" t="n"/>
      <c r="BF252" s="42" t="n"/>
      <c r="BG252" s="42" t="n"/>
      <c r="BH252" s="42" t="n"/>
      <c r="BI252" s="42" t="n"/>
      <c r="BJ252" s="42" t="n"/>
      <c r="BK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42" t="n"/>
      <c r="AI253" s="42" t="n"/>
      <c r="AJ253" s="42" t="n"/>
      <c r="AK253" s="42" t="n"/>
      <c r="AL253" s="42" t="n"/>
      <c r="AM253" s="42" t="n"/>
      <c r="AN253" s="42" t="n"/>
      <c r="AO253" s="42" t="n"/>
      <c r="AP253" s="42" t="n"/>
      <c r="AQ253" s="42" t="n"/>
      <c r="AR253" s="42" t="n"/>
      <c r="AS253" s="42" t="n"/>
      <c r="AT253" s="42" t="n"/>
      <c r="AU253" s="42" t="n"/>
      <c r="AV253" s="42" t="n"/>
      <c r="AW253" s="42" t="n"/>
      <c r="AX253" s="42" t="n"/>
      <c r="AY253" s="42" t="n"/>
      <c r="AZ253" s="42" t="n"/>
      <c r="BA253" s="42" t="n"/>
      <c r="BB253" s="42" t="n"/>
      <c r="BC253" s="42" t="n"/>
      <c r="BD253" s="42" t="n"/>
      <c r="BE253" s="42" t="n"/>
      <c r="BF253" s="42" t="n"/>
      <c r="BG253" s="42" t="n"/>
      <c r="BH253" s="42" t="n"/>
      <c r="BI253" s="42" t="n"/>
      <c r="BJ253" s="42" t="n"/>
      <c r="BK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  <c r="AO254" s="42" t="n"/>
      <c r="AP254" s="42" t="n"/>
      <c r="AQ254" s="42" t="n"/>
      <c r="AR254" s="42" t="n"/>
      <c r="AS254" s="42" t="n"/>
      <c r="AT254" s="42" t="n"/>
      <c r="AU254" s="42" t="n"/>
      <c r="AV254" s="42" t="n"/>
      <c r="AW254" s="42" t="n"/>
      <c r="AX254" s="42" t="n"/>
      <c r="AY254" s="42" t="n"/>
      <c r="AZ254" s="42" t="n"/>
      <c r="BA254" s="42" t="n"/>
      <c r="BB254" s="42" t="n"/>
      <c r="BC254" s="42" t="n"/>
      <c r="BD254" s="42" t="n"/>
      <c r="BE254" s="42" t="n"/>
      <c r="BF254" s="42" t="n"/>
      <c r="BG254" s="42" t="n"/>
      <c r="BH254" s="42" t="n"/>
      <c r="BI254" s="42" t="n"/>
      <c r="BJ254" s="42" t="n"/>
      <c r="BK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  <c r="AO255" s="42" t="n"/>
      <c r="AP255" s="42" t="n"/>
      <c r="AQ255" s="42" t="n"/>
      <c r="AR255" s="42" t="n"/>
      <c r="AS255" s="42" t="n"/>
      <c r="AT255" s="42" t="n"/>
      <c r="AU255" s="42" t="n"/>
      <c r="AV255" s="42" t="n"/>
      <c r="AW255" s="42" t="n"/>
      <c r="AX255" s="42" t="n"/>
      <c r="AY255" s="42" t="n"/>
      <c r="AZ255" s="42" t="n"/>
      <c r="BA255" s="42" t="n"/>
      <c r="BB255" s="42" t="n"/>
      <c r="BC255" s="42" t="n"/>
      <c r="BD255" s="42" t="n"/>
      <c r="BE255" s="42" t="n"/>
      <c r="BF255" s="42" t="n"/>
      <c r="BG255" s="42" t="n"/>
      <c r="BH255" s="42" t="n"/>
      <c r="BI255" s="42" t="n"/>
      <c r="BJ255" s="42" t="n"/>
      <c r="BK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42" t="n"/>
      <c r="AI256" s="42" t="n"/>
      <c r="AJ256" s="42" t="n"/>
      <c r="AK256" s="42" t="n"/>
      <c r="AL256" s="42" t="n"/>
      <c r="AM256" s="42" t="n"/>
      <c r="AN256" s="42" t="n"/>
      <c r="AO256" s="42" t="n"/>
      <c r="AP256" s="42" t="n"/>
      <c r="AQ256" s="42" t="n"/>
      <c r="AR256" s="42" t="n"/>
      <c r="AS256" s="42" t="n"/>
      <c r="AT256" s="42" t="n"/>
      <c r="AU256" s="42" t="n"/>
      <c r="AV256" s="42" t="n"/>
      <c r="AW256" s="42" t="n"/>
      <c r="AX256" s="42" t="n"/>
      <c r="AY256" s="42" t="n"/>
      <c r="AZ256" s="42" t="n"/>
      <c r="BA256" s="42" t="n"/>
      <c r="BB256" s="42" t="n"/>
      <c r="BC256" s="42" t="n"/>
      <c r="BD256" s="42" t="n"/>
      <c r="BE256" s="42" t="n"/>
      <c r="BF256" s="42" t="n"/>
      <c r="BG256" s="42" t="n"/>
      <c r="BH256" s="42" t="n"/>
      <c r="BI256" s="42" t="n"/>
      <c r="BJ256" s="42" t="n"/>
      <c r="BK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  <c r="AO257" s="42" t="n"/>
      <c r="AP257" s="42" t="n"/>
      <c r="AQ257" s="42" t="n"/>
      <c r="AR257" s="42" t="n"/>
      <c r="AS257" s="42" t="n"/>
      <c r="AT257" s="42" t="n"/>
      <c r="AU257" s="42" t="n"/>
      <c r="AV257" s="42" t="n"/>
      <c r="AW257" s="42" t="n"/>
      <c r="AX257" s="42" t="n"/>
      <c r="AY257" s="42" t="n"/>
      <c r="AZ257" s="42" t="n"/>
      <c r="BA257" s="42" t="n"/>
      <c r="BB257" s="42" t="n"/>
      <c r="BC257" s="42" t="n"/>
      <c r="BD257" s="42" t="n"/>
      <c r="BE257" s="42" t="n"/>
      <c r="BF257" s="42" t="n"/>
      <c r="BG257" s="42" t="n"/>
      <c r="BH257" s="42" t="n"/>
      <c r="BI257" s="42" t="n"/>
      <c r="BJ257" s="42" t="n"/>
      <c r="BK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  <c r="AO258" s="42" t="n"/>
      <c r="AP258" s="42" t="n"/>
      <c r="AQ258" s="42" t="n"/>
      <c r="AR258" s="42" t="n"/>
      <c r="AS258" s="42" t="n"/>
      <c r="AT258" s="42" t="n"/>
      <c r="AU258" s="42" t="n"/>
      <c r="AV258" s="42" t="n"/>
      <c r="AW258" s="42" t="n"/>
      <c r="AX258" s="42" t="n"/>
      <c r="AY258" s="42" t="n"/>
      <c r="AZ258" s="42" t="n"/>
      <c r="BA258" s="42" t="n"/>
      <c r="BB258" s="42" t="n"/>
      <c r="BC258" s="42" t="n"/>
      <c r="BD258" s="42" t="n"/>
      <c r="BE258" s="42" t="n"/>
      <c r="BF258" s="42" t="n"/>
      <c r="BG258" s="42" t="n"/>
      <c r="BH258" s="42" t="n"/>
      <c r="BI258" s="42" t="n"/>
      <c r="BJ258" s="42" t="n"/>
      <c r="BK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42" t="n"/>
      <c r="AI259" s="42" t="n"/>
      <c r="AJ259" s="42" t="n"/>
      <c r="AK259" s="42" t="n"/>
      <c r="AL259" s="42" t="n"/>
      <c r="AM259" s="42" t="n"/>
      <c r="AN259" s="42" t="n"/>
      <c r="AO259" s="42" t="n"/>
      <c r="AP259" s="42" t="n"/>
      <c r="AQ259" s="42" t="n"/>
      <c r="AR259" s="42" t="n"/>
      <c r="AS259" s="42" t="n"/>
      <c r="AT259" s="42" t="n"/>
      <c r="AU259" s="42" t="n"/>
      <c r="AV259" s="42" t="n"/>
      <c r="AW259" s="42" t="n"/>
      <c r="AX259" s="42" t="n"/>
      <c r="AY259" s="42" t="n"/>
      <c r="AZ259" s="42" t="n"/>
      <c r="BA259" s="42" t="n"/>
      <c r="BB259" s="42" t="n"/>
      <c r="BC259" s="42" t="n"/>
      <c r="BD259" s="42" t="n"/>
      <c r="BE259" s="42" t="n"/>
      <c r="BF259" s="42" t="n"/>
      <c r="BG259" s="42" t="n"/>
      <c r="BH259" s="42" t="n"/>
      <c r="BI259" s="42" t="n"/>
      <c r="BJ259" s="42" t="n"/>
      <c r="BK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42" t="n"/>
      <c r="AI260" s="42" t="n"/>
      <c r="AJ260" s="42" t="n"/>
      <c r="AK260" s="42" t="n"/>
      <c r="AL260" s="42" t="n"/>
      <c r="AM260" s="42" t="n"/>
      <c r="AN260" s="42" t="n"/>
      <c r="AO260" s="42" t="n"/>
      <c r="AP260" s="42" t="n"/>
      <c r="AQ260" s="42" t="n"/>
      <c r="AR260" s="42" t="n"/>
      <c r="AS260" s="42" t="n"/>
      <c r="AT260" s="42" t="n"/>
      <c r="AU260" s="42" t="n"/>
      <c r="AV260" s="42" t="n"/>
      <c r="AW260" s="42" t="n"/>
      <c r="AX260" s="42" t="n"/>
      <c r="AY260" s="42" t="n"/>
      <c r="AZ260" s="42" t="n"/>
      <c r="BA260" s="42" t="n"/>
      <c r="BB260" s="42" t="n"/>
      <c r="BC260" s="42" t="n"/>
      <c r="BD260" s="42" t="n"/>
      <c r="BE260" s="42" t="n"/>
      <c r="BF260" s="42" t="n"/>
      <c r="BG260" s="42" t="n"/>
      <c r="BH260" s="42" t="n"/>
      <c r="BI260" s="42" t="n"/>
      <c r="BJ260" s="42" t="n"/>
      <c r="BK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42" t="n"/>
      <c r="AI261" s="42" t="n"/>
      <c r="AJ261" s="42" t="n"/>
      <c r="AK261" s="42" t="n"/>
      <c r="AL261" s="42" t="n"/>
      <c r="AM261" s="42" t="n"/>
      <c r="AN261" s="42" t="n"/>
      <c r="AO261" s="42" t="n"/>
      <c r="AP261" s="42" t="n"/>
      <c r="AQ261" s="42" t="n"/>
      <c r="AR261" s="42" t="n"/>
      <c r="AS261" s="42" t="n"/>
      <c r="AT261" s="42" t="n"/>
      <c r="AU261" s="42" t="n"/>
      <c r="AV261" s="42" t="n"/>
      <c r="AW261" s="42" t="n"/>
      <c r="AX261" s="42" t="n"/>
      <c r="AY261" s="42" t="n"/>
      <c r="AZ261" s="42" t="n"/>
      <c r="BA261" s="42" t="n"/>
      <c r="BB261" s="42" t="n"/>
      <c r="BC261" s="42" t="n"/>
      <c r="BD261" s="42" t="n"/>
      <c r="BE261" s="42" t="n"/>
      <c r="BF261" s="42" t="n"/>
      <c r="BG261" s="42" t="n"/>
      <c r="BH261" s="42" t="n"/>
      <c r="BI261" s="42" t="n"/>
      <c r="BJ261" s="42" t="n"/>
      <c r="BK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42" t="n"/>
      <c r="AI262" s="42" t="n"/>
      <c r="AJ262" s="42" t="n"/>
      <c r="AK262" s="42" t="n"/>
      <c r="AL262" s="42" t="n"/>
      <c r="AM262" s="42" t="n"/>
      <c r="AN262" s="42" t="n"/>
      <c r="AO262" s="42" t="n"/>
      <c r="AP262" s="42" t="n"/>
      <c r="AQ262" s="42" t="n"/>
      <c r="AR262" s="42" t="n"/>
      <c r="AS262" s="42" t="n"/>
      <c r="AT262" s="42" t="n"/>
      <c r="AU262" s="42" t="n"/>
      <c r="AV262" s="42" t="n"/>
      <c r="AW262" s="42" t="n"/>
      <c r="AX262" s="42" t="n"/>
      <c r="AY262" s="42" t="n"/>
      <c r="AZ262" s="42" t="n"/>
      <c r="BA262" s="42" t="n"/>
      <c r="BB262" s="42" t="n"/>
      <c r="BC262" s="42" t="n"/>
      <c r="BD262" s="42" t="n"/>
      <c r="BE262" s="42" t="n"/>
      <c r="BF262" s="42" t="n"/>
      <c r="BG262" s="42" t="n"/>
      <c r="BH262" s="42" t="n"/>
      <c r="BI262" s="42" t="n"/>
      <c r="BJ262" s="42" t="n"/>
      <c r="BK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42" t="n"/>
      <c r="AI263" s="42" t="n"/>
      <c r="AJ263" s="42" t="n"/>
      <c r="AK263" s="42" t="n"/>
      <c r="AL263" s="42" t="n"/>
      <c r="AM263" s="42" t="n"/>
      <c r="AN263" s="42" t="n"/>
      <c r="AO263" s="42" t="n"/>
      <c r="AP263" s="42" t="n"/>
      <c r="AQ263" s="42" t="n"/>
      <c r="AR263" s="42" t="n"/>
      <c r="AS263" s="42" t="n"/>
      <c r="AT263" s="42" t="n"/>
      <c r="AU263" s="42" t="n"/>
      <c r="AV263" s="42" t="n"/>
      <c r="AW263" s="42" t="n"/>
      <c r="AX263" s="42" t="n"/>
      <c r="AY263" s="42" t="n"/>
      <c r="AZ263" s="42" t="n"/>
      <c r="BA263" s="42" t="n"/>
      <c r="BB263" s="42" t="n"/>
      <c r="BC263" s="42" t="n"/>
      <c r="BD263" s="42" t="n"/>
      <c r="BE263" s="42" t="n"/>
      <c r="BF263" s="42" t="n"/>
      <c r="BG263" s="42" t="n"/>
      <c r="BH263" s="42" t="n"/>
      <c r="BI263" s="42" t="n"/>
      <c r="BJ263" s="42" t="n"/>
      <c r="BK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42" t="n"/>
      <c r="AI264" s="42" t="n"/>
      <c r="AJ264" s="42" t="n"/>
      <c r="AK264" s="42" t="n"/>
      <c r="AL264" s="42" t="n"/>
      <c r="AM264" s="42" t="n"/>
      <c r="AN264" s="42" t="n"/>
      <c r="AO264" s="42" t="n"/>
      <c r="AP264" s="42" t="n"/>
      <c r="AQ264" s="42" t="n"/>
      <c r="AR264" s="42" t="n"/>
      <c r="AS264" s="42" t="n"/>
      <c r="AT264" s="42" t="n"/>
      <c r="AU264" s="42" t="n"/>
      <c r="AV264" s="42" t="n"/>
      <c r="AW264" s="42" t="n"/>
      <c r="AX264" s="42" t="n"/>
      <c r="AY264" s="42" t="n"/>
      <c r="AZ264" s="42" t="n"/>
      <c r="BA264" s="42" t="n"/>
      <c r="BB264" s="42" t="n"/>
      <c r="BC264" s="42" t="n"/>
      <c r="BD264" s="42" t="n"/>
      <c r="BE264" s="42" t="n"/>
      <c r="BF264" s="42" t="n"/>
      <c r="BG264" s="42" t="n"/>
      <c r="BH264" s="42" t="n"/>
      <c r="BI264" s="42" t="n"/>
      <c r="BJ264" s="42" t="n"/>
      <c r="BK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42" t="n"/>
      <c r="AI265" s="42" t="n"/>
      <c r="AJ265" s="42" t="n"/>
      <c r="AK265" s="42" t="n"/>
      <c r="AL265" s="42" t="n"/>
      <c r="AM265" s="42" t="n"/>
      <c r="AN265" s="42" t="n"/>
      <c r="AO265" s="42" t="n"/>
      <c r="AP265" s="42" t="n"/>
      <c r="AQ265" s="42" t="n"/>
      <c r="AR265" s="42" t="n"/>
      <c r="AS265" s="42" t="n"/>
      <c r="AT265" s="42" t="n"/>
      <c r="AU265" s="42" t="n"/>
      <c r="AV265" s="42" t="n"/>
      <c r="AW265" s="42" t="n"/>
      <c r="AX265" s="42" t="n"/>
      <c r="AY265" s="42" t="n"/>
      <c r="AZ265" s="42" t="n"/>
      <c r="BA265" s="42" t="n"/>
      <c r="BB265" s="42" t="n"/>
      <c r="BC265" s="42" t="n"/>
      <c r="BD265" s="42" t="n"/>
      <c r="BE265" s="42" t="n"/>
      <c r="BF265" s="42" t="n"/>
      <c r="BG265" s="42" t="n"/>
      <c r="BH265" s="42" t="n"/>
      <c r="BI265" s="42" t="n"/>
      <c r="BJ265" s="42" t="n"/>
      <c r="BK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42" t="n"/>
      <c r="AI266" s="42" t="n"/>
      <c r="AJ266" s="42" t="n"/>
      <c r="AK266" s="42" t="n"/>
      <c r="AL266" s="42" t="n"/>
      <c r="AM266" s="42" t="n"/>
      <c r="AN266" s="42" t="n"/>
      <c r="AO266" s="42" t="n"/>
      <c r="AP266" s="42" t="n"/>
      <c r="AQ266" s="42" t="n"/>
      <c r="AR266" s="42" t="n"/>
      <c r="AS266" s="42" t="n"/>
      <c r="AT266" s="42" t="n"/>
      <c r="AU266" s="42" t="n"/>
      <c r="AV266" s="42" t="n"/>
      <c r="AW266" s="42" t="n"/>
      <c r="AX266" s="42" t="n"/>
      <c r="AY266" s="42" t="n"/>
      <c r="AZ266" s="42" t="n"/>
      <c r="BA266" s="42" t="n"/>
      <c r="BB266" s="42" t="n"/>
      <c r="BC266" s="42" t="n"/>
      <c r="BD266" s="42" t="n"/>
      <c r="BE266" s="42" t="n"/>
      <c r="BF266" s="42" t="n"/>
      <c r="BG266" s="42" t="n"/>
      <c r="BH266" s="42" t="n"/>
      <c r="BI266" s="42" t="n"/>
      <c r="BJ266" s="42" t="n"/>
      <c r="BK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42" t="n"/>
      <c r="AI267" s="42" t="n"/>
      <c r="AJ267" s="42" t="n"/>
      <c r="AK267" s="42" t="n"/>
      <c r="AL267" s="42" t="n"/>
      <c r="AM267" s="42" t="n"/>
      <c r="AN267" s="42" t="n"/>
      <c r="AO267" s="42" t="n"/>
      <c r="AP267" s="42" t="n"/>
      <c r="AQ267" s="42" t="n"/>
      <c r="AR267" s="42" t="n"/>
      <c r="AS267" s="42" t="n"/>
      <c r="AT267" s="42" t="n"/>
      <c r="AU267" s="42" t="n"/>
      <c r="AV267" s="42" t="n"/>
      <c r="AW267" s="42" t="n"/>
      <c r="AX267" s="42" t="n"/>
      <c r="AY267" s="42" t="n"/>
      <c r="AZ267" s="42" t="n"/>
      <c r="BA267" s="42" t="n"/>
      <c r="BB267" s="42" t="n"/>
      <c r="BC267" s="42" t="n"/>
      <c r="BD267" s="42" t="n"/>
      <c r="BE267" s="42" t="n"/>
      <c r="BF267" s="42" t="n"/>
      <c r="BG267" s="42" t="n"/>
      <c r="BH267" s="42" t="n"/>
      <c r="BI267" s="42" t="n"/>
      <c r="BJ267" s="42" t="n"/>
      <c r="BK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  <c r="AG268" s="42" t="n"/>
      <c r="AH268" s="42" t="n"/>
      <c r="AI268" s="42" t="n"/>
      <c r="AJ268" s="42" t="n"/>
      <c r="AK268" s="42" t="n"/>
      <c r="AL268" s="42" t="n"/>
      <c r="AM268" s="42" t="n"/>
      <c r="AN268" s="42" t="n"/>
      <c r="AO268" s="42" t="n"/>
      <c r="AP268" s="42" t="n"/>
      <c r="AQ268" s="42" t="n"/>
      <c r="AR268" s="42" t="n"/>
      <c r="AS268" s="42" t="n"/>
      <c r="AT268" s="42" t="n"/>
      <c r="AU268" s="42" t="n"/>
      <c r="AV268" s="42" t="n"/>
      <c r="AW268" s="42" t="n"/>
      <c r="AX268" s="42" t="n"/>
      <c r="AY268" s="42" t="n"/>
      <c r="AZ268" s="42" t="n"/>
      <c r="BA268" s="42" t="n"/>
      <c r="BB268" s="42" t="n"/>
      <c r="BC268" s="42" t="n"/>
      <c r="BD268" s="42" t="n"/>
      <c r="BE268" s="42" t="n"/>
      <c r="BF268" s="42" t="n"/>
      <c r="BG268" s="42" t="n"/>
      <c r="BH268" s="42" t="n"/>
      <c r="BI268" s="42" t="n"/>
      <c r="BJ268" s="42" t="n"/>
      <c r="BK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  <c r="AG269" s="42" t="n"/>
      <c r="AH269" s="42" t="n"/>
      <c r="AI269" s="42" t="n"/>
      <c r="AJ269" s="42" t="n"/>
      <c r="AK269" s="42" t="n"/>
      <c r="AL269" s="42" t="n"/>
      <c r="AM269" s="42" t="n"/>
      <c r="AN269" s="42" t="n"/>
      <c r="AO269" s="42" t="n"/>
      <c r="AP269" s="42" t="n"/>
      <c r="AQ269" s="42" t="n"/>
      <c r="AR269" s="42" t="n"/>
      <c r="AS269" s="42" t="n"/>
      <c r="AT269" s="42" t="n"/>
      <c r="AU269" s="42" t="n"/>
      <c r="AV269" s="42" t="n"/>
      <c r="AW269" s="42" t="n"/>
      <c r="AX269" s="42" t="n"/>
      <c r="AY269" s="42" t="n"/>
      <c r="AZ269" s="42" t="n"/>
      <c r="BA269" s="42" t="n"/>
      <c r="BB269" s="42" t="n"/>
      <c r="BC269" s="42" t="n"/>
      <c r="BD269" s="42" t="n"/>
      <c r="BE269" s="42" t="n"/>
      <c r="BF269" s="42" t="n"/>
      <c r="BG269" s="42" t="n"/>
      <c r="BH269" s="42" t="n"/>
      <c r="BI269" s="42" t="n"/>
      <c r="BJ269" s="42" t="n"/>
      <c r="BK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42" t="n"/>
      <c r="AI270" s="42" t="n"/>
      <c r="AJ270" s="42" t="n"/>
      <c r="AK270" s="42" t="n"/>
      <c r="AL270" s="42" t="n"/>
      <c r="AM270" s="42" t="n"/>
      <c r="AN270" s="42" t="n"/>
      <c r="AO270" s="42" t="n"/>
      <c r="AP270" s="42" t="n"/>
      <c r="AQ270" s="42" t="n"/>
      <c r="AR270" s="42" t="n"/>
      <c r="AS270" s="42" t="n"/>
      <c r="AT270" s="42" t="n"/>
      <c r="AU270" s="42" t="n"/>
      <c r="AV270" s="42" t="n"/>
      <c r="AW270" s="42" t="n"/>
      <c r="AX270" s="42" t="n"/>
      <c r="AY270" s="42" t="n"/>
      <c r="AZ270" s="42" t="n"/>
      <c r="BA270" s="42" t="n"/>
      <c r="BB270" s="42" t="n"/>
      <c r="BC270" s="42" t="n"/>
      <c r="BD270" s="42" t="n"/>
      <c r="BE270" s="42" t="n"/>
      <c r="BF270" s="42" t="n"/>
      <c r="BG270" s="42" t="n"/>
      <c r="BH270" s="42" t="n"/>
      <c r="BI270" s="42" t="n"/>
      <c r="BJ270" s="42" t="n"/>
      <c r="BK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42" t="n"/>
      <c r="AI271" s="42" t="n"/>
      <c r="AJ271" s="42" t="n"/>
      <c r="AK271" s="42" t="n"/>
      <c r="AL271" s="42" t="n"/>
      <c r="AM271" s="42" t="n"/>
      <c r="AN271" s="42" t="n"/>
      <c r="AO271" s="42" t="n"/>
      <c r="AP271" s="42" t="n"/>
      <c r="AQ271" s="42" t="n"/>
      <c r="AR271" s="42" t="n"/>
      <c r="AS271" s="42" t="n"/>
      <c r="AT271" s="42" t="n"/>
      <c r="AU271" s="42" t="n"/>
      <c r="AV271" s="42" t="n"/>
      <c r="AW271" s="42" t="n"/>
      <c r="AX271" s="42" t="n"/>
      <c r="AY271" s="42" t="n"/>
      <c r="AZ271" s="42" t="n"/>
      <c r="BA271" s="42" t="n"/>
      <c r="BB271" s="42" t="n"/>
      <c r="BC271" s="42" t="n"/>
      <c r="BD271" s="42" t="n"/>
      <c r="BE271" s="42" t="n"/>
      <c r="BF271" s="42" t="n"/>
      <c r="BG271" s="42" t="n"/>
      <c r="BH271" s="42" t="n"/>
      <c r="BI271" s="42" t="n"/>
      <c r="BJ271" s="42" t="n"/>
      <c r="BK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  <c r="AG272" s="42" t="n"/>
      <c r="AH272" s="42" t="n"/>
      <c r="AI272" s="42" t="n"/>
      <c r="AJ272" s="42" t="n"/>
      <c r="AK272" s="42" t="n"/>
      <c r="AL272" s="42" t="n"/>
      <c r="AM272" s="42" t="n"/>
      <c r="AN272" s="42" t="n"/>
      <c r="AO272" s="42" t="n"/>
      <c r="AP272" s="42" t="n"/>
      <c r="AQ272" s="42" t="n"/>
      <c r="AR272" s="42" t="n"/>
      <c r="AS272" s="42" t="n"/>
      <c r="AT272" s="42" t="n"/>
      <c r="AU272" s="42" t="n"/>
      <c r="AV272" s="42" t="n"/>
      <c r="AW272" s="42" t="n"/>
      <c r="AX272" s="42" t="n"/>
      <c r="AY272" s="42" t="n"/>
      <c r="AZ272" s="42" t="n"/>
      <c r="BA272" s="42" t="n"/>
      <c r="BB272" s="42" t="n"/>
      <c r="BC272" s="42" t="n"/>
      <c r="BD272" s="42" t="n"/>
      <c r="BE272" s="42" t="n"/>
      <c r="BF272" s="42" t="n"/>
      <c r="BG272" s="42" t="n"/>
      <c r="BH272" s="42" t="n"/>
      <c r="BI272" s="42" t="n"/>
      <c r="BJ272" s="42" t="n"/>
      <c r="BK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  <c r="AG273" s="42" t="n"/>
      <c r="AH273" s="42" t="n"/>
      <c r="AI273" s="42" t="n"/>
      <c r="AJ273" s="42" t="n"/>
      <c r="AK273" s="42" t="n"/>
      <c r="AL273" s="42" t="n"/>
      <c r="AM273" s="42" t="n"/>
      <c r="AN273" s="42" t="n"/>
      <c r="AO273" s="42" t="n"/>
      <c r="AP273" s="42" t="n"/>
      <c r="AQ273" s="42" t="n"/>
      <c r="AR273" s="42" t="n"/>
      <c r="AS273" s="42" t="n"/>
      <c r="AT273" s="42" t="n"/>
      <c r="AU273" s="42" t="n"/>
      <c r="AV273" s="42" t="n"/>
      <c r="AW273" s="42" t="n"/>
      <c r="AX273" s="42" t="n"/>
      <c r="AY273" s="42" t="n"/>
      <c r="AZ273" s="42" t="n"/>
      <c r="BA273" s="42" t="n"/>
      <c r="BB273" s="42" t="n"/>
      <c r="BC273" s="42" t="n"/>
      <c r="BD273" s="42" t="n"/>
      <c r="BE273" s="42" t="n"/>
      <c r="BF273" s="42" t="n"/>
      <c r="BG273" s="42" t="n"/>
      <c r="BH273" s="42" t="n"/>
      <c r="BI273" s="42" t="n"/>
      <c r="BJ273" s="42" t="n"/>
      <c r="BK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  <c r="AG274" s="42" t="n"/>
      <c r="AH274" s="42" t="n"/>
      <c r="AI274" s="42" t="n"/>
      <c r="AJ274" s="42" t="n"/>
      <c r="AK274" s="42" t="n"/>
      <c r="AL274" s="42" t="n"/>
      <c r="AM274" s="42" t="n"/>
      <c r="AN274" s="42" t="n"/>
      <c r="AO274" s="42" t="n"/>
      <c r="AP274" s="42" t="n"/>
      <c r="AQ274" s="42" t="n"/>
      <c r="AR274" s="42" t="n"/>
      <c r="AS274" s="42" t="n"/>
      <c r="AT274" s="42" t="n"/>
      <c r="AU274" s="42" t="n"/>
      <c r="AV274" s="42" t="n"/>
      <c r="AW274" s="42" t="n"/>
      <c r="AX274" s="42" t="n"/>
      <c r="AY274" s="42" t="n"/>
      <c r="AZ274" s="42" t="n"/>
      <c r="BA274" s="42" t="n"/>
      <c r="BB274" s="42" t="n"/>
      <c r="BC274" s="42" t="n"/>
      <c r="BD274" s="42" t="n"/>
      <c r="BE274" s="42" t="n"/>
      <c r="BF274" s="42" t="n"/>
      <c r="BG274" s="42" t="n"/>
      <c r="BH274" s="42" t="n"/>
      <c r="BI274" s="42" t="n"/>
      <c r="BJ274" s="42" t="n"/>
      <c r="BK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  <c r="AG275" s="42" t="n"/>
      <c r="AH275" s="42" t="n"/>
      <c r="AI275" s="42" t="n"/>
      <c r="AJ275" s="42" t="n"/>
      <c r="AK275" s="42" t="n"/>
      <c r="AL275" s="42" t="n"/>
      <c r="AM275" s="42" t="n"/>
      <c r="AN275" s="42" t="n"/>
      <c r="AO275" s="42" t="n"/>
      <c r="AP275" s="42" t="n"/>
      <c r="AQ275" s="42" t="n"/>
      <c r="AR275" s="42" t="n"/>
      <c r="AS275" s="42" t="n"/>
      <c r="AT275" s="42" t="n"/>
      <c r="AU275" s="42" t="n"/>
      <c r="AV275" s="42" t="n"/>
      <c r="AW275" s="42" t="n"/>
      <c r="AX275" s="42" t="n"/>
      <c r="AY275" s="42" t="n"/>
      <c r="AZ275" s="42" t="n"/>
      <c r="BA275" s="42" t="n"/>
      <c r="BB275" s="42" t="n"/>
      <c r="BC275" s="42" t="n"/>
      <c r="BD275" s="42" t="n"/>
      <c r="BE275" s="42" t="n"/>
      <c r="BF275" s="42" t="n"/>
      <c r="BG275" s="42" t="n"/>
      <c r="BH275" s="42" t="n"/>
      <c r="BI275" s="42" t="n"/>
      <c r="BJ275" s="42" t="n"/>
      <c r="BK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  <c r="AG276" s="42" t="n"/>
      <c r="AH276" s="42" t="n"/>
      <c r="AI276" s="42" t="n"/>
      <c r="AJ276" s="42" t="n"/>
      <c r="AK276" s="42" t="n"/>
      <c r="AL276" s="42" t="n"/>
      <c r="AM276" s="42" t="n"/>
      <c r="AN276" s="42" t="n"/>
      <c r="AO276" s="42" t="n"/>
      <c r="AP276" s="42" t="n"/>
      <c r="AQ276" s="42" t="n"/>
      <c r="AR276" s="42" t="n"/>
      <c r="AS276" s="42" t="n"/>
      <c r="AT276" s="42" t="n"/>
      <c r="AU276" s="42" t="n"/>
      <c r="AV276" s="42" t="n"/>
      <c r="AW276" s="42" t="n"/>
      <c r="AX276" s="42" t="n"/>
      <c r="AY276" s="42" t="n"/>
      <c r="AZ276" s="42" t="n"/>
      <c r="BA276" s="42" t="n"/>
      <c r="BB276" s="42" t="n"/>
      <c r="BC276" s="42" t="n"/>
      <c r="BD276" s="42" t="n"/>
      <c r="BE276" s="42" t="n"/>
      <c r="BF276" s="42" t="n"/>
      <c r="BG276" s="42" t="n"/>
      <c r="BH276" s="42" t="n"/>
      <c r="BI276" s="42" t="n"/>
      <c r="BJ276" s="42" t="n"/>
      <c r="BK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  <c r="AG277" s="42" t="n"/>
      <c r="AH277" s="42" t="n"/>
      <c r="AI277" s="42" t="n"/>
      <c r="AJ277" s="42" t="n"/>
      <c r="AK277" s="42" t="n"/>
      <c r="AL277" s="42" t="n"/>
      <c r="AM277" s="42" t="n"/>
      <c r="AN277" s="42" t="n"/>
      <c r="AO277" s="42" t="n"/>
      <c r="AP277" s="42" t="n"/>
      <c r="AQ277" s="42" t="n"/>
      <c r="AR277" s="42" t="n"/>
      <c r="AS277" s="42" t="n"/>
      <c r="AT277" s="42" t="n"/>
      <c r="AU277" s="42" t="n"/>
      <c r="AV277" s="42" t="n"/>
      <c r="AW277" s="42" t="n"/>
      <c r="AX277" s="42" t="n"/>
      <c r="AY277" s="42" t="n"/>
      <c r="AZ277" s="42" t="n"/>
      <c r="BA277" s="42" t="n"/>
      <c r="BB277" s="42" t="n"/>
      <c r="BC277" s="42" t="n"/>
      <c r="BD277" s="42" t="n"/>
      <c r="BE277" s="42" t="n"/>
      <c r="BF277" s="42" t="n"/>
      <c r="BG277" s="42" t="n"/>
      <c r="BH277" s="42" t="n"/>
      <c r="BI277" s="42" t="n"/>
      <c r="BJ277" s="42" t="n"/>
      <c r="BK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  <c r="AG278" s="42" t="n"/>
      <c r="AH278" s="42" t="n"/>
      <c r="AI278" s="42" t="n"/>
      <c r="AJ278" s="42" t="n"/>
      <c r="AK278" s="42" t="n"/>
      <c r="AL278" s="42" t="n"/>
      <c r="AM278" s="42" t="n"/>
      <c r="AN278" s="42" t="n"/>
      <c r="AO278" s="42" t="n"/>
      <c r="AP278" s="42" t="n"/>
      <c r="AQ278" s="42" t="n"/>
      <c r="AR278" s="42" t="n"/>
      <c r="AS278" s="42" t="n"/>
      <c r="AT278" s="42" t="n"/>
      <c r="AU278" s="42" t="n"/>
      <c r="AV278" s="42" t="n"/>
      <c r="AW278" s="42" t="n"/>
      <c r="AX278" s="42" t="n"/>
      <c r="AY278" s="42" t="n"/>
      <c r="AZ278" s="42" t="n"/>
      <c r="BA278" s="42" t="n"/>
      <c r="BB278" s="42" t="n"/>
      <c r="BC278" s="42" t="n"/>
      <c r="BD278" s="42" t="n"/>
      <c r="BE278" s="42" t="n"/>
      <c r="BF278" s="42" t="n"/>
      <c r="BG278" s="42" t="n"/>
      <c r="BH278" s="42" t="n"/>
      <c r="BI278" s="42" t="n"/>
      <c r="BJ278" s="42" t="n"/>
      <c r="BK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  <c r="AG279" s="42" t="n"/>
      <c r="AH279" s="42" t="n"/>
      <c r="AI279" s="42" t="n"/>
      <c r="AJ279" s="42" t="n"/>
      <c r="AK279" s="42" t="n"/>
      <c r="AL279" s="42" t="n"/>
      <c r="AM279" s="42" t="n"/>
      <c r="AN279" s="42" t="n"/>
      <c r="AO279" s="42" t="n"/>
      <c r="AP279" s="42" t="n"/>
      <c r="AQ279" s="42" t="n"/>
      <c r="AR279" s="42" t="n"/>
      <c r="AS279" s="42" t="n"/>
      <c r="AT279" s="42" t="n"/>
      <c r="AU279" s="42" t="n"/>
      <c r="AV279" s="42" t="n"/>
      <c r="AW279" s="42" t="n"/>
      <c r="AX279" s="42" t="n"/>
      <c r="AY279" s="42" t="n"/>
      <c r="AZ279" s="42" t="n"/>
      <c r="BA279" s="42" t="n"/>
      <c r="BB279" s="42" t="n"/>
      <c r="BC279" s="42" t="n"/>
      <c r="BD279" s="42" t="n"/>
      <c r="BE279" s="42" t="n"/>
      <c r="BF279" s="42" t="n"/>
      <c r="BG279" s="42" t="n"/>
      <c r="BH279" s="42" t="n"/>
      <c r="BI279" s="42" t="n"/>
      <c r="BJ279" s="42" t="n"/>
      <c r="BK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  <c r="AG280" s="42" t="n"/>
      <c r="AH280" s="42" t="n"/>
      <c r="AI280" s="42" t="n"/>
      <c r="AJ280" s="42" t="n"/>
      <c r="AK280" s="42" t="n"/>
      <c r="AL280" s="42" t="n"/>
      <c r="AM280" s="42" t="n"/>
      <c r="AN280" s="42" t="n"/>
      <c r="AO280" s="42" t="n"/>
      <c r="AP280" s="42" t="n"/>
      <c r="AQ280" s="42" t="n"/>
      <c r="AR280" s="42" t="n"/>
      <c r="AS280" s="42" t="n"/>
      <c r="AT280" s="42" t="n"/>
      <c r="AU280" s="42" t="n"/>
      <c r="AV280" s="42" t="n"/>
      <c r="AW280" s="42" t="n"/>
      <c r="AX280" s="42" t="n"/>
      <c r="AY280" s="42" t="n"/>
      <c r="AZ280" s="42" t="n"/>
      <c r="BA280" s="42" t="n"/>
      <c r="BB280" s="42" t="n"/>
      <c r="BC280" s="42" t="n"/>
      <c r="BD280" s="42" t="n"/>
      <c r="BE280" s="42" t="n"/>
      <c r="BF280" s="42" t="n"/>
      <c r="BG280" s="42" t="n"/>
      <c r="BH280" s="42" t="n"/>
      <c r="BI280" s="42" t="n"/>
      <c r="BJ280" s="42" t="n"/>
      <c r="BK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  <c r="AG281" s="42" t="n"/>
      <c r="AH281" s="42" t="n"/>
      <c r="AI281" s="42" t="n"/>
      <c r="AJ281" s="42" t="n"/>
      <c r="AK281" s="42" t="n"/>
      <c r="AL281" s="42" t="n"/>
      <c r="AM281" s="42" t="n"/>
      <c r="AN281" s="42" t="n"/>
      <c r="AO281" s="42" t="n"/>
      <c r="AP281" s="42" t="n"/>
      <c r="AQ281" s="42" t="n"/>
      <c r="AR281" s="42" t="n"/>
      <c r="AS281" s="42" t="n"/>
      <c r="AT281" s="42" t="n"/>
      <c r="AU281" s="42" t="n"/>
      <c r="AV281" s="42" t="n"/>
      <c r="AW281" s="42" t="n"/>
      <c r="AX281" s="42" t="n"/>
      <c r="AY281" s="42" t="n"/>
      <c r="AZ281" s="42" t="n"/>
      <c r="BA281" s="42" t="n"/>
      <c r="BB281" s="42" t="n"/>
      <c r="BC281" s="42" t="n"/>
      <c r="BD281" s="42" t="n"/>
      <c r="BE281" s="42" t="n"/>
      <c r="BF281" s="42" t="n"/>
      <c r="BG281" s="42" t="n"/>
      <c r="BH281" s="42" t="n"/>
      <c r="BI281" s="42" t="n"/>
      <c r="BJ281" s="42" t="n"/>
      <c r="BK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  <c r="AG282" s="42" t="n"/>
      <c r="AH282" s="42" t="n"/>
      <c r="AI282" s="42" t="n"/>
      <c r="AJ282" s="42" t="n"/>
      <c r="AK282" s="42" t="n"/>
      <c r="AL282" s="42" t="n"/>
      <c r="AM282" s="42" t="n"/>
      <c r="AN282" s="42" t="n"/>
      <c r="AO282" s="42" t="n"/>
      <c r="AP282" s="42" t="n"/>
      <c r="AQ282" s="42" t="n"/>
      <c r="AR282" s="42" t="n"/>
      <c r="AS282" s="42" t="n"/>
      <c r="AT282" s="42" t="n"/>
      <c r="AU282" s="42" t="n"/>
      <c r="AV282" s="42" t="n"/>
      <c r="AW282" s="42" t="n"/>
      <c r="AX282" s="42" t="n"/>
      <c r="AY282" s="42" t="n"/>
      <c r="AZ282" s="42" t="n"/>
      <c r="BA282" s="42" t="n"/>
      <c r="BB282" s="42" t="n"/>
      <c r="BC282" s="42" t="n"/>
      <c r="BD282" s="42" t="n"/>
      <c r="BE282" s="42" t="n"/>
      <c r="BF282" s="42" t="n"/>
      <c r="BG282" s="42" t="n"/>
      <c r="BH282" s="42" t="n"/>
      <c r="BI282" s="42" t="n"/>
      <c r="BJ282" s="42" t="n"/>
      <c r="BK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  <c r="AG283" s="42" t="n"/>
      <c r="AH283" s="42" t="n"/>
      <c r="AI283" s="42" t="n"/>
      <c r="AJ283" s="42" t="n"/>
      <c r="AK283" s="42" t="n"/>
      <c r="AL283" s="42" t="n"/>
      <c r="AM283" s="42" t="n"/>
      <c r="AN283" s="42" t="n"/>
      <c r="AO283" s="42" t="n"/>
      <c r="AP283" s="42" t="n"/>
      <c r="AQ283" s="42" t="n"/>
      <c r="AR283" s="42" t="n"/>
      <c r="AS283" s="42" t="n"/>
      <c r="AT283" s="42" t="n"/>
      <c r="AU283" s="42" t="n"/>
      <c r="AV283" s="42" t="n"/>
      <c r="AW283" s="42" t="n"/>
      <c r="AX283" s="42" t="n"/>
      <c r="AY283" s="42" t="n"/>
      <c r="AZ283" s="42" t="n"/>
      <c r="BA283" s="42" t="n"/>
      <c r="BB283" s="42" t="n"/>
      <c r="BC283" s="42" t="n"/>
      <c r="BD283" s="42" t="n"/>
      <c r="BE283" s="42" t="n"/>
      <c r="BF283" s="42" t="n"/>
      <c r="BG283" s="42" t="n"/>
      <c r="BH283" s="42" t="n"/>
      <c r="BI283" s="42" t="n"/>
      <c r="BJ283" s="42" t="n"/>
      <c r="BK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  <c r="AG284" s="42" t="n"/>
      <c r="AH284" s="42" t="n"/>
      <c r="AI284" s="42" t="n"/>
      <c r="AJ284" s="42" t="n"/>
      <c r="AK284" s="42" t="n"/>
      <c r="AL284" s="42" t="n"/>
      <c r="AM284" s="42" t="n"/>
      <c r="AN284" s="42" t="n"/>
      <c r="AO284" s="42" t="n"/>
      <c r="AP284" s="42" t="n"/>
      <c r="AQ284" s="42" t="n"/>
      <c r="AR284" s="42" t="n"/>
      <c r="AS284" s="42" t="n"/>
      <c r="AT284" s="42" t="n"/>
      <c r="AU284" s="42" t="n"/>
      <c r="AV284" s="42" t="n"/>
      <c r="AW284" s="42" t="n"/>
      <c r="AX284" s="42" t="n"/>
      <c r="AY284" s="42" t="n"/>
      <c r="AZ284" s="42" t="n"/>
      <c r="BA284" s="42" t="n"/>
      <c r="BB284" s="42" t="n"/>
      <c r="BC284" s="42" t="n"/>
      <c r="BD284" s="42" t="n"/>
      <c r="BE284" s="42" t="n"/>
      <c r="BF284" s="42" t="n"/>
      <c r="BG284" s="42" t="n"/>
      <c r="BH284" s="42" t="n"/>
      <c r="BI284" s="42" t="n"/>
      <c r="BJ284" s="42" t="n"/>
      <c r="BK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  <c r="AG285" s="42" t="n"/>
      <c r="AH285" s="42" t="n"/>
      <c r="AI285" s="42" t="n"/>
      <c r="AJ285" s="42" t="n"/>
      <c r="AK285" s="42" t="n"/>
      <c r="AL285" s="42" t="n"/>
      <c r="AM285" s="42" t="n"/>
      <c r="AN285" s="42" t="n"/>
      <c r="AO285" s="42" t="n"/>
      <c r="AP285" s="42" t="n"/>
      <c r="AQ285" s="42" t="n"/>
      <c r="AR285" s="42" t="n"/>
      <c r="AS285" s="42" t="n"/>
      <c r="AT285" s="42" t="n"/>
      <c r="AU285" s="42" t="n"/>
      <c r="AV285" s="42" t="n"/>
      <c r="AW285" s="42" t="n"/>
      <c r="AX285" s="42" t="n"/>
      <c r="AY285" s="42" t="n"/>
      <c r="AZ285" s="42" t="n"/>
      <c r="BA285" s="42" t="n"/>
      <c r="BB285" s="42" t="n"/>
      <c r="BC285" s="42" t="n"/>
      <c r="BD285" s="42" t="n"/>
      <c r="BE285" s="42" t="n"/>
      <c r="BF285" s="42" t="n"/>
      <c r="BG285" s="42" t="n"/>
      <c r="BH285" s="42" t="n"/>
      <c r="BI285" s="42" t="n"/>
      <c r="BJ285" s="42" t="n"/>
      <c r="BK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  <c r="AG286" s="42" t="n"/>
      <c r="AH286" s="42" t="n"/>
      <c r="AI286" s="42" t="n"/>
      <c r="AJ286" s="42" t="n"/>
      <c r="AK286" s="42" t="n"/>
      <c r="AL286" s="42" t="n"/>
      <c r="AM286" s="42" t="n"/>
      <c r="AN286" s="42" t="n"/>
      <c r="AO286" s="42" t="n"/>
      <c r="AP286" s="42" t="n"/>
      <c r="AQ286" s="42" t="n"/>
      <c r="AR286" s="42" t="n"/>
      <c r="AS286" s="42" t="n"/>
      <c r="AT286" s="42" t="n"/>
      <c r="AU286" s="42" t="n"/>
      <c r="AV286" s="42" t="n"/>
      <c r="AW286" s="42" t="n"/>
      <c r="AX286" s="42" t="n"/>
      <c r="AY286" s="42" t="n"/>
      <c r="AZ286" s="42" t="n"/>
      <c r="BA286" s="42" t="n"/>
      <c r="BB286" s="42" t="n"/>
      <c r="BC286" s="42" t="n"/>
      <c r="BD286" s="42" t="n"/>
      <c r="BE286" s="42" t="n"/>
      <c r="BF286" s="42" t="n"/>
      <c r="BG286" s="42" t="n"/>
      <c r="BH286" s="42" t="n"/>
      <c r="BI286" s="42" t="n"/>
      <c r="BJ286" s="42" t="n"/>
      <c r="BK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  <c r="AG287" s="42" t="n"/>
      <c r="AH287" s="42" t="n"/>
      <c r="AI287" s="42" t="n"/>
      <c r="AJ287" s="42" t="n"/>
      <c r="AK287" s="42" t="n"/>
      <c r="AL287" s="42" t="n"/>
      <c r="AM287" s="42" t="n"/>
      <c r="AN287" s="42" t="n"/>
      <c r="AO287" s="42" t="n"/>
      <c r="AP287" s="42" t="n"/>
      <c r="AQ287" s="42" t="n"/>
      <c r="AR287" s="42" t="n"/>
      <c r="AS287" s="42" t="n"/>
      <c r="AT287" s="42" t="n"/>
      <c r="AU287" s="42" t="n"/>
      <c r="AV287" s="42" t="n"/>
      <c r="AW287" s="42" t="n"/>
      <c r="AX287" s="42" t="n"/>
      <c r="AY287" s="42" t="n"/>
      <c r="AZ287" s="42" t="n"/>
      <c r="BA287" s="42" t="n"/>
      <c r="BB287" s="42" t="n"/>
      <c r="BC287" s="42" t="n"/>
      <c r="BD287" s="42" t="n"/>
      <c r="BE287" s="42" t="n"/>
      <c r="BF287" s="42" t="n"/>
      <c r="BG287" s="42" t="n"/>
      <c r="BH287" s="42" t="n"/>
      <c r="BI287" s="42" t="n"/>
      <c r="BJ287" s="42" t="n"/>
      <c r="BK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  <c r="AG288" s="42" t="n"/>
      <c r="AH288" s="42" t="n"/>
      <c r="AI288" s="42" t="n"/>
      <c r="AJ288" s="42" t="n"/>
      <c r="AK288" s="42" t="n"/>
      <c r="AL288" s="42" t="n"/>
      <c r="AM288" s="42" t="n"/>
      <c r="AN288" s="42" t="n"/>
      <c r="AO288" s="42" t="n"/>
      <c r="AP288" s="42" t="n"/>
      <c r="AQ288" s="42" t="n"/>
      <c r="AR288" s="42" t="n"/>
      <c r="AS288" s="42" t="n"/>
      <c r="AT288" s="42" t="n"/>
      <c r="AU288" s="42" t="n"/>
      <c r="AV288" s="42" t="n"/>
      <c r="AW288" s="42" t="n"/>
      <c r="AX288" s="42" t="n"/>
      <c r="AY288" s="42" t="n"/>
      <c r="AZ288" s="42" t="n"/>
      <c r="BA288" s="42" t="n"/>
      <c r="BB288" s="42" t="n"/>
      <c r="BC288" s="42" t="n"/>
      <c r="BD288" s="42" t="n"/>
      <c r="BE288" s="42" t="n"/>
      <c r="BF288" s="42" t="n"/>
      <c r="BG288" s="42" t="n"/>
      <c r="BH288" s="42" t="n"/>
      <c r="BI288" s="42" t="n"/>
      <c r="BJ288" s="42" t="n"/>
      <c r="BK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  <c r="AG289" s="42" t="n"/>
      <c r="AH289" s="42" t="n"/>
      <c r="AI289" s="42" t="n"/>
      <c r="AJ289" s="42" t="n"/>
      <c r="AK289" s="42" t="n"/>
      <c r="AL289" s="42" t="n"/>
      <c r="AM289" s="42" t="n"/>
      <c r="AN289" s="42" t="n"/>
      <c r="AO289" s="42" t="n"/>
      <c r="AP289" s="42" t="n"/>
      <c r="AQ289" s="42" t="n"/>
      <c r="AR289" s="42" t="n"/>
      <c r="AS289" s="42" t="n"/>
      <c r="AT289" s="42" t="n"/>
      <c r="AU289" s="42" t="n"/>
      <c r="AV289" s="42" t="n"/>
      <c r="AW289" s="42" t="n"/>
      <c r="AX289" s="42" t="n"/>
      <c r="AY289" s="42" t="n"/>
      <c r="AZ289" s="42" t="n"/>
      <c r="BA289" s="42" t="n"/>
      <c r="BB289" s="42" t="n"/>
      <c r="BC289" s="42" t="n"/>
      <c r="BD289" s="42" t="n"/>
      <c r="BE289" s="42" t="n"/>
      <c r="BF289" s="42" t="n"/>
      <c r="BG289" s="42" t="n"/>
      <c r="BH289" s="42" t="n"/>
      <c r="BI289" s="42" t="n"/>
      <c r="BJ289" s="42" t="n"/>
      <c r="BK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  <c r="AG290" s="42" t="n"/>
      <c r="AH290" s="42" t="n"/>
      <c r="AI290" s="42" t="n"/>
      <c r="AJ290" s="42" t="n"/>
      <c r="AK290" s="42" t="n"/>
      <c r="AL290" s="42" t="n"/>
      <c r="AM290" s="42" t="n"/>
      <c r="AN290" s="42" t="n"/>
      <c r="AO290" s="42" t="n"/>
      <c r="AP290" s="42" t="n"/>
      <c r="AQ290" s="42" t="n"/>
      <c r="AR290" s="42" t="n"/>
      <c r="AS290" s="42" t="n"/>
      <c r="AT290" s="42" t="n"/>
      <c r="AU290" s="42" t="n"/>
      <c r="AV290" s="42" t="n"/>
      <c r="AW290" s="42" t="n"/>
      <c r="AX290" s="42" t="n"/>
      <c r="AY290" s="42" t="n"/>
      <c r="AZ290" s="42" t="n"/>
      <c r="BA290" s="42" t="n"/>
      <c r="BB290" s="42" t="n"/>
      <c r="BC290" s="42" t="n"/>
      <c r="BD290" s="42" t="n"/>
      <c r="BE290" s="42" t="n"/>
      <c r="BF290" s="42" t="n"/>
      <c r="BG290" s="42" t="n"/>
      <c r="BH290" s="42" t="n"/>
      <c r="BI290" s="42" t="n"/>
      <c r="BJ290" s="42" t="n"/>
      <c r="BK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  <c r="AG291" s="42" t="n"/>
      <c r="AH291" s="42" t="n"/>
      <c r="AI291" s="42" t="n"/>
      <c r="AJ291" s="42" t="n"/>
      <c r="AK291" s="42" t="n"/>
      <c r="AL291" s="42" t="n"/>
      <c r="AM291" s="42" t="n"/>
      <c r="AN291" s="42" t="n"/>
      <c r="AO291" s="42" t="n"/>
      <c r="AP291" s="42" t="n"/>
      <c r="AQ291" s="42" t="n"/>
      <c r="AR291" s="42" t="n"/>
      <c r="AS291" s="42" t="n"/>
      <c r="AT291" s="42" t="n"/>
      <c r="AU291" s="42" t="n"/>
      <c r="AV291" s="42" t="n"/>
      <c r="AW291" s="42" t="n"/>
      <c r="AX291" s="42" t="n"/>
      <c r="AY291" s="42" t="n"/>
      <c r="AZ291" s="42" t="n"/>
      <c r="BA291" s="42" t="n"/>
      <c r="BB291" s="42" t="n"/>
      <c r="BC291" s="42" t="n"/>
      <c r="BD291" s="42" t="n"/>
      <c r="BE291" s="42" t="n"/>
      <c r="BF291" s="42" t="n"/>
      <c r="BG291" s="42" t="n"/>
      <c r="BH291" s="42" t="n"/>
      <c r="BI291" s="42" t="n"/>
      <c r="BJ291" s="42" t="n"/>
      <c r="BK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  <c r="AG292" s="42" t="n"/>
      <c r="AH292" s="42" t="n"/>
      <c r="AI292" s="42" t="n"/>
      <c r="AJ292" s="42" t="n"/>
      <c r="AK292" s="42" t="n"/>
      <c r="AL292" s="42" t="n"/>
      <c r="AM292" s="42" t="n"/>
      <c r="AN292" s="42" t="n"/>
      <c r="AO292" s="42" t="n"/>
      <c r="AP292" s="42" t="n"/>
      <c r="AQ292" s="42" t="n"/>
      <c r="AR292" s="42" t="n"/>
      <c r="AS292" s="42" t="n"/>
      <c r="AT292" s="42" t="n"/>
      <c r="AU292" s="42" t="n"/>
      <c r="AV292" s="42" t="n"/>
      <c r="AW292" s="42" t="n"/>
      <c r="AX292" s="42" t="n"/>
      <c r="AY292" s="42" t="n"/>
      <c r="AZ292" s="42" t="n"/>
      <c r="BA292" s="42" t="n"/>
      <c r="BB292" s="42" t="n"/>
      <c r="BC292" s="42" t="n"/>
      <c r="BD292" s="42" t="n"/>
      <c r="BE292" s="42" t="n"/>
      <c r="BF292" s="42" t="n"/>
      <c r="BG292" s="42" t="n"/>
      <c r="BH292" s="42" t="n"/>
      <c r="BI292" s="42" t="n"/>
      <c r="BJ292" s="42" t="n"/>
      <c r="BK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  <c r="AG293" s="42" t="n"/>
      <c r="AH293" s="42" t="n"/>
      <c r="AI293" s="42" t="n"/>
      <c r="AJ293" s="42" t="n"/>
      <c r="AK293" s="42" t="n"/>
      <c r="AL293" s="42" t="n"/>
      <c r="AM293" s="42" t="n"/>
      <c r="AN293" s="42" t="n"/>
      <c r="AO293" s="42" t="n"/>
      <c r="AP293" s="42" t="n"/>
      <c r="AQ293" s="42" t="n"/>
      <c r="AR293" s="42" t="n"/>
      <c r="AS293" s="42" t="n"/>
      <c r="AT293" s="42" t="n"/>
      <c r="AU293" s="42" t="n"/>
      <c r="AV293" s="42" t="n"/>
      <c r="AW293" s="42" t="n"/>
      <c r="AX293" s="42" t="n"/>
      <c r="AY293" s="42" t="n"/>
      <c r="AZ293" s="42" t="n"/>
      <c r="BA293" s="42" t="n"/>
      <c r="BB293" s="42" t="n"/>
      <c r="BC293" s="42" t="n"/>
      <c r="BD293" s="42" t="n"/>
      <c r="BE293" s="42" t="n"/>
      <c r="BF293" s="42" t="n"/>
      <c r="BG293" s="42" t="n"/>
      <c r="BH293" s="42" t="n"/>
      <c r="BI293" s="42" t="n"/>
      <c r="BJ293" s="42" t="n"/>
      <c r="BK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  <c r="AG294" s="42" t="n"/>
      <c r="AH294" s="42" t="n"/>
      <c r="AI294" s="42" t="n"/>
      <c r="AJ294" s="42" t="n"/>
      <c r="AK294" s="42" t="n"/>
      <c r="AL294" s="42" t="n"/>
      <c r="AM294" s="42" t="n"/>
      <c r="AN294" s="42" t="n"/>
      <c r="AO294" s="42" t="n"/>
      <c r="AP294" s="42" t="n"/>
      <c r="AQ294" s="42" t="n"/>
      <c r="AR294" s="42" t="n"/>
      <c r="AS294" s="42" t="n"/>
      <c r="AT294" s="42" t="n"/>
      <c r="AU294" s="42" t="n"/>
      <c r="AV294" s="42" t="n"/>
      <c r="AW294" s="42" t="n"/>
      <c r="AX294" s="42" t="n"/>
      <c r="AY294" s="42" t="n"/>
      <c r="AZ294" s="42" t="n"/>
      <c r="BA294" s="42" t="n"/>
      <c r="BB294" s="42" t="n"/>
      <c r="BC294" s="42" t="n"/>
      <c r="BD294" s="42" t="n"/>
      <c r="BE294" s="42" t="n"/>
      <c r="BF294" s="42" t="n"/>
      <c r="BG294" s="42" t="n"/>
      <c r="BH294" s="42" t="n"/>
      <c r="BI294" s="42" t="n"/>
      <c r="BJ294" s="42" t="n"/>
      <c r="BK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  <c r="AG295" s="42" t="n"/>
      <c r="AH295" s="42" t="n"/>
      <c r="AI295" s="42" t="n"/>
      <c r="AJ295" s="42" t="n"/>
      <c r="AK295" s="42" t="n"/>
      <c r="AL295" s="42" t="n"/>
      <c r="AM295" s="42" t="n"/>
      <c r="AN295" s="42" t="n"/>
      <c r="AO295" s="42" t="n"/>
      <c r="AP295" s="42" t="n"/>
      <c r="AQ295" s="42" t="n"/>
      <c r="AR295" s="42" t="n"/>
      <c r="AS295" s="42" t="n"/>
      <c r="AT295" s="42" t="n"/>
      <c r="AU295" s="42" t="n"/>
      <c r="AV295" s="42" t="n"/>
      <c r="AW295" s="42" t="n"/>
      <c r="AX295" s="42" t="n"/>
      <c r="AY295" s="42" t="n"/>
      <c r="AZ295" s="42" t="n"/>
      <c r="BA295" s="42" t="n"/>
      <c r="BB295" s="42" t="n"/>
      <c r="BC295" s="42" t="n"/>
      <c r="BD295" s="42" t="n"/>
      <c r="BE295" s="42" t="n"/>
      <c r="BF295" s="42" t="n"/>
      <c r="BG295" s="42" t="n"/>
      <c r="BH295" s="42" t="n"/>
      <c r="BI295" s="42" t="n"/>
      <c r="BJ295" s="42" t="n"/>
      <c r="BK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  <c r="AG296" s="42" t="n"/>
      <c r="AH296" s="42" t="n"/>
      <c r="AI296" s="42" t="n"/>
      <c r="AJ296" s="42" t="n"/>
      <c r="AK296" s="42" t="n"/>
      <c r="AL296" s="42" t="n"/>
      <c r="AM296" s="42" t="n"/>
      <c r="AN296" s="42" t="n"/>
      <c r="AO296" s="42" t="n"/>
      <c r="AP296" s="42" t="n"/>
      <c r="AQ296" s="42" t="n"/>
      <c r="AR296" s="42" t="n"/>
      <c r="AS296" s="42" t="n"/>
      <c r="AT296" s="42" t="n"/>
      <c r="AU296" s="42" t="n"/>
      <c r="AV296" s="42" t="n"/>
      <c r="AW296" s="42" t="n"/>
      <c r="AX296" s="42" t="n"/>
      <c r="AY296" s="42" t="n"/>
      <c r="AZ296" s="42" t="n"/>
      <c r="BA296" s="42" t="n"/>
      <c r="BB296" s="42" t="n"/>
      <c r="BC296" s="42" t="n"/>
      <c r="BD296" s="42" t="n"/>
      <c r="BE296" s="42" t="n"/>
      <c r="BF296" s="42" t="n"/>
      <c r="BG296" s="42" t="n"/>
      <c r="BH296" s="42" t="n"/>
      <c r="BI296" s="42" t="n"/>
      <c r="BJ296" s="42" t="n"/>
      <c r="BK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  <c r="AG297" s="42" t="n"/>
      <c r="AH297" s="42" t="n"/>
      <c r="AI297" s="42" t="n"/>
      <c r="AJ297" s="42" t="n"/>
      <c r="AK297" s="42" t="n"/>
      <c r="AL297" s="42" t="n"/>
      <c r="AM297" s="42" t="n"/>
      <c r="AN297" s="42" t="n"/>
      <c r="AO297" s="42" t="n"/>
      <c r="AP297" s="42" t="n"/>
      <c r="AQ297" s="42" t="n"/>
      <c r="AR297" s="42" t="n"/>
      <c r="AS297" s="42" t="n"/>
      <c r="AT297" s="42" t="n"/>
      <c r="AU297" s="42" t="n"/>
      <c r="AV297" s="42" t="n"/>
      <c r="AW297" s="42" t="n"/>
      <c r="AX297" s="42" t="n"/>
      <c r="AY297" s="42" t="n"/>
      <c r="AZ297" s="42" t="n"/>
      <c r="BA297" s="42" t="n"/>
      <c r="BB297" s="42" t="n"/>
      <c r="BC297" s="42" t="n"/>
      <c r="BD297" s="42" t="n"/>
      <c r="BE297" s="42" t="n"/>
      <c r="BF297" s="42" t="n"/>
      <c r="BG297" s="42" t="n"/>
      <c r="BH297" s="42" t="n"/>
      <c r="BI297" s="42" t="n"/>
      <c r="BJ297" s="42" t="n"/>
      <c r="BK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  <c r="AG298" s="42" t="n"/>
      <c r="AH298" s="42" t="n"/>
      <c r="AI298" s="42" t="n"/>
      <c r="AJ298" s="42" t="n"/>
      <c r="AK298" s="42" t="n"/>
      <c r="AL298" s="42" t="n"/>
      <c r="AM298" s="42" t="n"/>
      <c r="AN298" s="42" t="n"/>
      <c r="AO298" s="42" t="n"/>
      <c r="AP298" s="42" t="n"/>
      <c r="AQ298" s="42" t="n"/>
      <c r="AR298" s="42" t="n"/>
      <c r="AS298" s="42" t="n"/>
      <c r="AT298" s="42" t="n"/>
      <c r="AU298" s="42" t="n"/>
      <c r="AV298" s="42" t="n"/>
      <c r="AW298" s="42" t="n"/>
      <c r="AX298" s="42" t="n"/>
      <c r="AY298" s="42" t="n"/>
      <c r="AZ298" s="42" t="n"/>
      <c r="BA298" s="42" t="n"/>
      <c r="BB298" s="42" t="n"/>
      <c r="BC298" s="42" t="n"/>
      <c r="BD298" s="42" t="n"/>
      <c r="BE298" s="42" t="n"/>
      <c r="BF298" s="42" t="n"/>
      <c r="BG298" s="42" t="n"/>
      <c r="BH298" s="42" t="n"/>
      <c r="BI298" s="42" t="n"/>
      <c r="BJ298" s="42" t="n"/>
      <c r="BK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  <c r="AG299" s="42" t="n"/>
      <c r="AH299" s="42" t="n"/>
      <c r="AI299" s="42" t="n"/>
      <c r="AJ299" s="42" t="n"/>
      <c r="AK299" s="42" t="n"/>
      <c r="AL299" s="42" t="n"/>
      <c r="AM299" s="42" t="n"/>
      <c r="AN299" s="42" t="n"/>
      <c r="AO299" s="42" t="n"/>
      <c r="AP299" s="42" t="n"/>
      <c r="AQ299" s="42" t="n"/>
      <c r="AR299" s="42" t="n"/>
      <c r="AS299" s="42" t="n"/>
      <c r="AT299" s="42" t="n"/>
      <c r="AU299" s="42" t="n"/>
      <c r="AV299" s="42" t="n"/>
      <c r="AW299" s="42" t="n"/>
      <c r="AX299" s="42" t="n"/>
      <c r="AY299" s="42" t="n"/>
      <c r="AZ299" s="42" t="n"/>
      <c r="BA299" s="42" t="n"/>
      <c r="BB299" s="42" t="n"/>
      <c r="BC299" s="42" t="n"/>
      <c r="BD299" s="42" t="n"/>
      <c r="BE299" s="42" t="n"/>
      <c r="BF299" s="42" t="n"/>
      <c r="BG299" s="42" t="n"/>
      <c r="BH299" s="42" t="n"/>
      <c r="BI299" s="42" t="n"/>
      <c r="BJ299" s="42" t="n"/>
      <c r="BK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  <c r="AG300" s="42" t="n"/>
      <c r="AH300" s="42" t="n"/>
      <c r="AI300" s="42" t="n"/>
      <c r="AJ300" s="42" t="n"/>
      <c r="AK300" s="42" t="n"/>
      <c r="AL300" s="42" t="n"/>
      <c r="AM300" s="42" t="n"/>
      <c r="AN300" s="42" t="n"/>
      <c r="AO300" s="42" t="n"/>
      <c r="AP300" s="42" t="n"/>
      <c r="AQ300" s="42" t="n"/>
      <c r="AR300" s="42" t="n"/>
      <c r="AS300" s="42" t="n"/>
      <c r="AT300" s="42" t="n"/>
      <c r="AU300" s="42" t="n"/>
      <c r="AV300" s="42" t="n"/>
      <c r="AW300" s="42" t="n"/>
      <c r="AX300" s="42" t="n"/>
      <c r="AY300" s="42" t="n"/>
      <c r="AZ300" s="42" t="n"/>
      <c r="BA300" s="42" t="n"/>
      <c r="BB300" s="42" t="n"/>
      <c r="BC300" s="42" t="n"/>
      <c r="BD300" s="42" t="n"/>
      <c r="BE300" s="42" t="n"/>
      <c r="BF300" s="42" t="n"/>
      <c r="BG300" s="42" t="n"/>
      <c r="BH300" s="42" t="n"/>
      <c r="BI300" s="42" t="n"/>
      <c r="BJ300" s="42" t="n"/>
      <c r="BK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  <c r="AG301" s="42" t="n"/>
      <c r="AH301" s="42" t="n"/>
      <c r="AI301" s="42" t="n"/>
      <c r="AJ301" s="42" t="n"/>
      <c r="AK301" s="42" t="n"/>
      <c r="AL301" s="42" t="n"/>
      <c r="AM301" s="42" t="n"/>
      <c r="AN301" s="42" t="n"/>
      <c r="AO301" s="42" t="n"/>
      <c r="AP301" s="42" t="n"/>
      <c r="AQ301" s="42" t="n"/>
      <c r="AR301" s="42" t="n"/>
      <c r="AS301" s="42" t="n"/>
      <c r="AT301" s="42" t="n"/>
      <c r="AU301" s="42" t="n"/>
      <c r="AV301" s="42" t="n"/>
      <c r="AW301" s="42" t="n"/>
      <c r="AX301" s="42" t="n"/>
      <c r="AY301" s="42" t="n"/>
      <c r="AZ301" s="42" t="n"/>
      <c r="BA301" s="42" t="n"/>
      <c r="BB301" s="42" t="n"/>
      <c r="BC301" s="42" t="n"/>
      <c r="BD301" s="42" t="n"/>
      <c r="BE301" s="42" t="n"/>
      <c r="BF301" s="42" t="n"/>
      <c r="BG301" s="42" t="n"/>
      <c r="BH301" s="42" t="n"/>
      <c r="BI301" s="42" t="n"/>
      <c r="BJ301" s="42" t="n"/>
      <c r="BK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  <c r="AG302" s="42" t="n"/>
      <c r="AH302" s="42" t="n"/>
      <c r="AI302" s="42" t="n"/>
      <c r="AJ302" s="42" t="n"/>
      <c r="AK302" s="42" t="n"/>
      <c r="AL302" s="42" t="n"/>
      <c r="AM302" s="42" t="n"/>
      <c r="AN302" s="42" t="n"/>
      <c r="AO302" s="42" t="n"/>
      <c r="AP302" s="42" t="n"/>
      <c r="AQ302" s="42" t="n"/>
      <c r="AR302" s="42" t="n"/>
      <c r="AS302" s="42" t="n"/>
      <c r="AT302" s="42" t="n"/>
      <c r="AU302" s="42" t="n"/>
      <c r="AV302" s="42" t="n"/>
      <c r="AW302" s="42" t="n"/>
      <c r="AX302" s="42" t="n"/>
      <c r="AY302" s="42" t="n"/>
      <c r="AZ302" s="42" t="n"/>
      <c r="BA302" s="42" t="n"/>
      <c r="BB302" s="42" t="n"/>
      <c r="BC302" s="42" t="n"/>
      <c r="BD302" s="42" t="n"/>
      <c r="BE302" s="42" t="n"/>
      <c r="BF302" s="42" t="n"/>
      <c r="BG302" s="42" t="n"/>
      <c r="BH302" s="42" t="n"/>
      <c r="BI302" s="42" t="n"/>
      <c r="BJ302" s="42" t="n"/>
      <c r="BK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  <c r="AG303" s="42" t="n"/>
      <c r="AH303" s="42" t="n"/>
      <c r="AI303" s="42" t="n"/>
      <c r="AJ303" s="42" t="n"/>
      <c r="AK303" s="42" t="n"/>
      <c r="AL303" s="42" t="n"/>
      <c r="AM303" s="42" t="n"/>
      <c r="AN303" s="42" t="n"/>
      <c r="AO303" s="42" t="n"/>
      <c r="AP303" s="42" t="n"/>
      <c r="AQ303" s="42" t="n"/>
      <c r="AR303" s="42" t="n"/>
      <c r="AS303" s="42" t="n"/>
      <c r="AT303" s="42" t="n"/>
      <c r="AU303" s="42" t="n"/>
      <c r="AV303" s="42" t="n"/>
      <c r="AW303" s="42" t="n"/>
      <c r="AX303" s="42" t="n"/>
      <c r="AY303" s="42" t="n"/>
      <c r="AZ303" s="42" t="n"/>
      <c r="BA303" s="42" t="n"/>
      <c r="BB303" s="42" t="n"/>
      <c r="BC303" s="42" t="n"/>
      <c r="BD303" s="42" t="n"/>
      <c r="BE303" s="42" t="n"/>
      <c r="BF303" s="42" t="n"/>
      <c r="BG303" s="42" t="n"/>
      <c r="BH303" s="42" t="n"/>
      <c r="BI303" s="42" t="n"/>
      <c r="BJ303" s="42" t="n"/>
      <c r="BK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  <c r="AG304" s="42" t="n"/>
      <c r="AH304" s="42" t="n"/>
      <c r="AI304" s="42" t="n"/>
      <c r="AJ304" s="42" t="n"/>
      <c r="AK304" s="42" t="n"/>
      <c r="AL304" s="42" t="n"/>
      <c r="AM304" s="42" t="n"/>
      <c r="AN304" s="42" t="n"/>
      <c r="AO304" s="42" t="n"/>
      <c r="AP304" s="42" t="n"/>
      <c r="AQ304" s="42" t="n"/>
      <c r="AR304" s="42" t="n"/>
      <c r="AS304" s="42" t="n"/>
      <c r="AT304" s="42" t="n"/>
      <c r="AU304" s="42" t="n"/>
      <c r="AV304" s="42" t="n"/>
      <c r="AW304" s="42" t="n"/>
      <c r="AX304" s="42" t="n"/>
      <c r="AY304" s="42" t="n"/>
      <c r="AZ304" s="42" t="n"/>
      <c r="BA304" s="42" t="n"/>
      <c r="BB304" s="42" t="n"/>
      <c r="BC304" s="42" t="n"/>
      <c r="BD304" s="42" t="n"/>
      <c r="BE304" s="42" t="n"/>
      <c r="BF304" s="42" t="n"/>
      <c r="BG304" s="42" t="n"/>
      <c r="BH304" s="42" t="n"/>
      <c r="BI304" s="42" t="n"/>
      <c r="BJ304" s="42" t="n"/>
      <c r="BK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  <c r="AG305" s="42" t="n"/>
      <c r="AH305" s="42" t="n"/>
      <c r="AI305" s="42" t="n"/>
      <c r="AJ305" s="42" t="n"/>
      <c r="AK305" s="42" t="n"/>
      <c r="AL305" s="42" t="n"/>
      <c r="AM305" s="42" t="n"/>
      <c r="AN305" s="42" t="n"/>
      <c r="AO305" s="42" t="n"/>
      <c r="AP305" s="42" t="n"/>
      <c r="AQ305" s="42" t="n"/>
      <c r="AR305" s="42" t="n"/>
      <c r="AS305" s="42" t="n"/>
      <c r="AT305" s="42" t="n"/>
      <c r="AU305" s="42" t="n"/>
      <c r="AV305" s="42" t="n"/>
      <c r="AW305" s="42" t="n"/>
      <c r="AX305" s="42" t="n"/>
      <c r="AY305" s="42" t="n"/>
      <c r="AZ305" s="42" t="n"/>
      <c r="BA305" s="42" t="n"/>
      <c r="BB305" s="42" t="n"/>
      <c r="BC305" s="42" t="n"/>
      <c r="BD305" s="42" t="n"/>
      <c r="BE305" s="42" t="n"/>
      <c r="BF305" s="42" t="n"/>
      <c r="BG305" s="42" t="n"/>
      <c r="BH305" s="42" t="n"/>
      <c r="BI305" s="42" t="n"/>
      <c r="BJ305" s="42" t="n"/>
      <c r="BK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  <c r="AG306" s="42" t="n"/>
      <c r="AH306" s="42" t="n"/>
      <c r="AI306" s="42" t="n"/>
      <c r="AJ306" s="42" t="n"/>
      <c r="AK306" s="42" t="n"/>
      <c r="AL306" s="42" t="n"/>
      <c r="AM306" s="42" t="n"/>
      <c r="AN306" s="42" t="n"/>
      <c r="AO306" s="42" t="n"/>
      <c r="AP306" s="42" t="n"/>
      <c r="AQ306" s="42" t="n"/>
      <c r="AR306" s="42" t="n"/>
      <c r="AS306" s="42" t="n"/>
      <c r="AT306" s="42" t="n"/>
      <c r="AU306" s="42" t="n"/>
      <c r="AV306" s="42" t="n"/>
      <c r="AW306" s="42" t="n"/>
      <c r="AX306" s="42" t="n"/>
      <c r="AY306" s="42" t="n"/>
      <c r="AZ306" s="42" t="n"/>
      <c r="BA306" s="42" t="n"/>
      <c r="BB306" s="42" t="n"/>
      <c r="BC306" s="42" t="n"/>
      <c r="BD306" s="42" t="n"/>
      <c r="BE306" s="42" t="n"/>
      <c r="BF306" s="42" t="n"/>
      <c r="BG306" s="42" t="n"/>
      <c r="BH306" s="42" t="n"/>
      <c r="BI306" s="42" t="n"/>
      <c r="BJ306" s="42" t="n"/>
      <c r="BK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  <c r="AG307" s="42" t="n"/>
      <c r="AH307" s="42" t="n"/>
      <c r="AI307" s="42" t="n"/>
      <c r="AJ307" s="42" t="n"/>
      <c r="AK307" s="42" t="n"/>
      <c r="AL307" s="42" t="n"/>
      <c r="AM307" s="42" t="n"/>
      <c r="AN307" s="42" t="n"/>
      <c r="AO307" s="42" t="n"/>
      <c r="AP307" s="42" t="n"/>
      <c r="AQ307" s="42" t="n"/>
      <c r="AR307" s="42" t="n"/>
      <c r="AS307" s="42" t="n"/>
      <c r="AT307" s="42" t="n"/>
      <c r="AU307" s="42" t="n"/>
      <c r="AV307" s="42" t="n"/>
      <c r="AW307" s="42" t="n"/>
      <c r="AX307" s="42" t="n"/>
      <c r="AY307" s="42" t="n"/>
      <c r="AZ307" s="42" t="n"/>
      <c r="BA307" s="42" t="n"/>
      <c r="BB307" s="42" t="n"/>
      <c r="BC307" s="42" t="n"/>
      <c r="BD307" s="42" t="n"/>
      <c r="BE307" s="42" t="n"/>
      <c r="BF307" s="42" t="n"/>
      <c r="BG307" s="42" t="n"/>
      <c r="BH307" s="42" t="n"/>
      <c r="BI307" s="42" t="n"/>
      <c r="BJ307" s="42" t="n"/>
      <c r="BK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  <c r="AG308" s="42" t="n"/>
      <c r="AH308" s="42" t="n"/>
      <c r="AI308" s="42" t="n"/>
      <c r="AJ308" s="42" t="n"/>
      <c r="AK308" s="42" t="n"/>
      <c r="AL308" s="42" t="n"/>
      <c r="AM308" s="42" t="n"/>
      <c r="AN308" s="42" t="n"/>
      <c r="AO308" s="42" t="n"/>
      <c r="AP308" s="42" t="n"/>
      <c r="AQ308" s="42" t="n"/>
      <c r="AR308" s="42" t="n"/>
      <c r="AS308" s="42" t="n"/>
      <c r="AT308" s="42" t="n"/>
      <c r="AU308" s="42" t="n"/>
      <c r="AV308" s="42" t="n"/>
      <c r="AW308" s="42" t="n"/>
      <c r="AX308" s="42" t="n"/>
      <c r="AY308" s="42" t="n"/>
      <c r="AZ308" s="42" t="n"/>
      <c r="BA308" s="42" t="n"/>
      <c r="BB308" s="42" t="n"/>
      <c r="BC308" s="42" t="n"/>
      <c r="BD308" s="42" t="n"/>
      <c r="BE308" s="42" t="n"/>
      <c r="BF308" s="42" t="n"/>
      <c r="BG308" s="42" t="n"/>
      <c r="BH308" s="42" t="n"/>
      <c r="BI308" s="42" t="n"/>
      <c r="BJ308" s="42" t="n"/>
      <c r="BK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  <c r="AG309" s="42" t="n"/>
      <c r="AH309" s="42" t="n"/>
      <c r="AI309" s="42" t="n"/>
      <c r="AJ309" s="42" t="n"/>
      <c r="AK309" s="42" t="n"/>
      <c r="AL309" s="42" t="n"/>
      <c r="AM309" s="42" t="n"/>
      <c r="AN309" s="42" t="n"/>
      <c r="AO309" s="42" t="n"/>
      <c r="AP309" s="42" t="n"/>
      <c r="AQ309" s="42" t="n"/>
      <c r="AR309" s="42" t="n"/>
      <c r="AS309" s="42" t="n"/>
      <c r="AT309" s="42" t="n"/>
      <c r="AU309" s="42" t="n"/>
      <c r="AV309" s="42" t="n"/>
      <c r="AW309" s="42" t="n"/>
      <c r="AX309" s="42" t="n"/>
      <c r="AY309" s="42" t="n"/>
      <c r="AZ309" s="42" t="n"/>
      <c r="BA309" s="42" t="n"/>
      <c r="BB309" s="42" t="n"/>
      <c r="BC309" s="42" t="n"/>
      <c r="BD309" s="42" t="n"/>
      <c r="BE309" s="42" t="n"/>
      <c r="BF309" s="42" t="n"/>
      <c r="BG309" s="42" t="n"/>
      <c r="BH309" s="42" t="n"/>
      <c r="BI309" s="42" t="n"/>
      <c r="BJ309" s="42" t="n"/>
      <c r="BK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  <c r="AG310" s="42" t="n"/>
      <c r="AH310" s="42" t="n"/>
      <c r="AI310" s="42" t="n"/>
      <c r="AJ310" s="42" t="n"/>
      <c r="AK310" s="42" t="n"/>
      <c r="AL310" s="42" t="n"/>
      <c r="AM310" s="42" t="n"/>
      <c r="AN310" s="42" t="n"/>
      <c r="AO310" s="42" t="n"/>
      <c r="AP310" s="42" t="n"/>
      <c r="AQ310" s="42" t="n"/>
      <c r="AR310" s="42" t="n"/>
      <c r="AS310" s="42" t="n"/>
      <c r="AT310" s="42" t="n"/>
      <c r="AU310" s="42" t="n"/>
      <c r="AV310" s="42" t="n"/>
      <c r="AW310" s="42" t="n"/>
      <c r="AX310" s="42" t="n"/>
      <c r="AY310" s="42" t="n"/>
      <c r="AZ310" s="42" t="n"/>
      <c r="BA310" s="42" t="n"/>
      <c r="BB310" s="42" t="n"/>
      <c r="BC310" s="42" t="n"/>
      <c r="BD310" s="42" t="n"/>
      <c r="BE310" s="42" t="n"/>
      <c r="BF310" s="42" t="n"/>
      <c r="BG310" s="42" t="n"/>
      <c r="BH310" s="42" t="n"/>
      <c r="BI310" s="42" t="n"/>
      <c r="BJ310" s="42" t="n"/>
      <c r="BK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  <c r="AG311" s="42" t="n"/>
      <c r="AH311" s="42" t="n"/>
      <c r="AI311" s="42" t="n"/>
      <c r="AJ311" s="42" t="n"/>
      <c r="AK311" s="42" t="n"/>
      <c r="AL311" s="42" t="n"/>
      <c r="AM311" s="42" t="n"/>
      <c r="AN311" s="42" t="n"/>
      <c r="AO311" s="42" t="n"/>
      <c r="AP311" s="42" t="n"/>
      <c r="AQ311" s="42" t="n"/>
      <c r="AR311" s="42" t="n"/>
      <c r="AS311" s="42" t="n"/>
      <c r="AT311" s="42" t="n"/>
      <c r="AU311" s="42" t="n"/>
      <c r="AV311" s="42" t="n"/>
      <c r="AW311" s="42" t="n"/>
      <c r="AX311" s="42" t="n"/>
      <c r="AY311" s="42" t="n"/>
      <c r="AZ311" s="42" t="n"/>
      <c r="BA311" s="42" t="n"/>
      <c r="BB311" s="42" t="n"/>
      <c r="BC311" s="42" t="n"/>
      <c r="BD311" s="42" t="n"/>
      <c r="BE311" s="42" t="n"/>
      <c r="BF311" s="42" t="n"/>
      <c r="BG311" s="42" t="n"/>
      <c r="BH311" s="42" t="n"/>
      <c r="BI311" s="42" t="n"/>
      <c r="BJ311" s="42" t="n"/>
      <c r="BK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  <c r="AG312" s="42" t="n"/>
      <c r="AH312" s="42" t="n"/>
      <c r="AI312" s="42" t="n"/>
      <c r="AJ312" s="42" t="n"/>
      <c r="AK312" s="42" t="n"/>
      <c r="AL312" s="42" t="n"/>
      <c r="AM312" s="42" t="n"/>
      <c r="AN312" s="42" t="n"/>
      <c r="AO312" s="42" t="n"/>
      <c r="AP312" s="42" t="n"/>
      <c r="AQ312" s="42" t="n"/>
      <c r="AR312" s="42" t="n"/>
      <c r="AS312" s="42" t="n"/>
      <c r="AT312" s="42" t="n"/>
      <c r="AU312" s="42" t="n"/>
      <c r="AV312" s="42" t="n"/>
      <c r="AW312" s="42" t="n"/>
      <c r="AX312" s="42" t="n"/>
      <c r="AY312" s="42" t="n"/>
      <c r="AZ312" s="42" t="n"/>
      <c r="BA312" s="42" t="n"/>
      <c r="BB312" s="42" t="n"/>
      <c r="BC312" s="42" t="n"/>
      <c r="BD312" s="42" t="n"/>
      <c r="BE312" s="42" t="n"/>
      <c r="BF312" s="42" t="n"/>
      <c r="BG312" s="42" t="n"/>
      <c r="BH312" s="42" t="n"/>
      <c r="BI312" s="42" t="n"/>
      <c r="BJ312" s="42" t="n"/>
      <c r="BK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  <c r="AG313" s="42" t="n"/>
      <c r="AH313" s="42" t="n"/>
      <c r="AI313" s="42" t="n"/>
      <c r="AJ313" s="42" t="n"/>
      <c r="AK313" s="42" t="n"/>
      <c r="AL313" s="42" t="n"/>
      <c r="AM313" s="42" t="n"/>
      <c r="AN313" s="42" t="n"/>
      <c r="AO313" s="42" t="n"/>
      <c r="AP313" s="42" t="n"/>
      <c r="AQ313" s="42" t="n"/>
      <c r="AR313" s="42" t="n"/>
      <c r="AS313" s="42" t="n"/>
      <c r="AT313" s="42" t="n"/>
      <c r="AU313" s="42" t="n"/>
      <c r="AV313" s="42" t="n"/>
      <c r="AW313" s="42" t="n"/>
      <c r="AX313" s="42" t="n"/>
      <c r="AY313" s="42" t="n"/>
      <c r="AZ313" s="42" t="n"/>
      <c r="BA313" s="42" t="n"/>
      <c r="BB313" s="42" t="n"/>
      <c r="BC313" s="42" t="n"/>
      <c r="BD313" s="42" t="n"/>
      <c r="BE313" s="42" t="n"/>
      <c r="BF313" s="42" t="n"/>
      <c r="BG313" s="42" t="n"/>
      <c r="BH313" s="42" t="n"/>
      <c r="BI313" s="42" t="n"/>
      <c r="BJ313" s="42" t="n"/>
      <c r="BK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  <c r="AG314" s="42" t="n"/>
      <c r="AH314" s="42" t="n"/>
      <c r="AI314" s="42" t="n"/>
      <c r="AJ314" s="42" t="n"/>
      <c r="AK314" s="42" t="n"/>
      <c r="AL314" s="42" t="n"/>
      <c r="AM314" s="42" t="n"/>
      <c r="AN314" s="42" t="n"/>
      <c r="AO314" s="42" t="n"/>
      <c r="AP314" s="42" t="n"/>
      <c r="AQ314" s="42" t="n"/>
      <c r="AR314" s="42" t="n"/>
      <c r="AS314" s="42" t="n"/>
      <c r="AT314" s="42" t="n"/>
      <c r="AU314" s="42" t="n"/>
      <c r="AV314" s="42" t="n"/>
      <c r="AW314" s="42" t="n"/>
      <c r="AX314" s="42" t="n"/>
      <c r="AY314" s="42" t="n"/>
      <c r="AZ314" s="42" t="n"/>
      <c r="BA314" s="42" t="n"/>
      <c r="BB314" s="42" t="n"/>
      <c r="BC314" s="42" t="n"/>
      <c r="BD314" s="42" t="n"/>
      <c r="BE314" s="42" t="n"/>
      <c r="BF314" s="42" t="n"/>
      <c r="BG314" s="42" t="n"/>
      <c r="BH314" s="42" t="n"/>
      <c r="BI314" s="42" t="n"/>
      <c r="BJ314" s="42" t="n"/>
      <c r="BK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  <c r="AG315" s="42" t="n"/>
      <c r="AH315" s="42" t="n"/>
      <c r="AI315" s="42" t="n"/>
      <c r="AJ315" s="42" t="n"/>
      <c r="AK315" s="42" t="n"/>
      <c r="AL315" s="42" t="n"/>
      <c r="AM315" s="42" t="n"/>
      <c r="AN315" s="42" t="n"/>
      <c r="AO315" s="42" t="n"/>
      <c r="AP315" s="42" t="n"/>
      <c r="AQ315" s="42" t="n"/>
      <c r="AR315" s="42" t="n"/>
      <c r="AS315" s="42" t="n"/>
      <c r="AT315" s="42" t="n"/>
      <c r="AU315" s="42" t="n"/>
      <c r="AV315" s="42" t="n"/>
      <c r="AW315" s="42" t="n"/>
      <c r="AX315" s="42" t="n"/>
      <c r="AY315" s="42" t="n"/>
      <c r="AZ315" s="42" t="n"/>
      <c r="BA315" s="42" t="n"/>
      <c r="BB315" s="42" t="n"/>
      <c r="BC315" s="42" t="n"/>
      <c r="BD315" s="42" t="n"/>
      <c r="BE315" s="42" t="n"/>
      <c r="BF315" s="42" t="n"/>
      <c r="BG315" s="42" t="n"/>
      <c r="BH315" s="42" t="n"/>
      <c r="BI315" s="42" t="n"/>
      <c r="BJ315" s="42" t="n"/>
      <c r="BK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  <c r="AG316" s="42" t="n"/>
      <c r="AH316" s="42" t="n"/>
      <c r="AI316" s="42" t="n"/>
      <c r="AJ316" s="42" t="n"/>
      <c r="AK316" s="42" t="n"/>
      <c r="AL316" s="42" t="n"/>
      <c r="AM316" s="42" t="n"/>
      <c r="AN316" s="42" t="n"/>
      <c r="AO316" s="42" t="n"/>
      <c r="AP316" s="42" t="n"/>
      <c r="AQ316" s="42" t="n"/>
      <c r="AR316" s="42" t="n"/>
      <c r="AS316" s="42" t="n"/>
      <c r="AT316" s="42" t="n"/>
      <c r="AU316" s="42" t="n"/>
      <c r="AV316" s="42" t="n"/>
      <c r="AW316" s="42" t="n"/>
      <c r="AX316" s="42" t="n"/>
      <c r="AY316" s="42" t="n"/>
      <c r="AZ316" s="42" t="n"/>
      <c r="BA316" s="42" t="n"/>
      <c r="BB316" s="42" t="n"/>
      <c r="BC316" s="42" t="n"/>
      <c r="BD316" s="42" t="n"/>
      <c r="BE316" s="42" t="n"/>
      <c r="BF316" s="42" t="n"/>
      <c r="BG316" s="42" t="n"/>
      <c r="BH316" s="42" t="n"/>
      <c r="BI316" s="42" t="n"/>
      <c r="BJ316" s="42" t="n"/>
      <c r="BK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  <c r="AG317" s="42" t="n"/>
      <c r="AH317" s="42" t="n"/>
      <c r="AI317" s="42" t="n"/>
      <c r="AJ317" s="42" t="n"/>
      <c r="AK317" s="42" t="n"/>
      <c r="AL317" s="42" t="n"/>
      <c r="AM317" s="42" t="n"/>
      <c r="AN317" s="42" t="n"/>
      <c r="AO317" s="42" t="n"/>
      <c r="AP317" s="42" t="n"/>
      <c r="AQ317" s="42" t="n"/>
      <c r="AR317" s="42" t="n"/>
      <c r="AS317" s="42" t="n"/>
      <c r="AT317" s="42" t="n"/>
      <c r="AU317" s="42" t="n"/>
      <c r="AV317" s="42" t="n"/>
      <c r="AW317" s="42" t="n"/>
      <c r="AX317" s="42" t="n"/>
      <c r="AY317" s="42" t="n"/>
      <c r="AZ317" s="42" t="n"/>
      <c r="BA317" s="42" t="n"/>
      <c r="BB317" s="42" t="n"/>
      <c r="BC317" s="42" t="n"/>
      <c r="BD317" s="42" t="n"/>
      <c r="BE317" s="42" t="n"/>
      <c r="BF317" s="42" t="n"/>
      <c r="BG317" s="42" t="n"/>
      <c r="BH317" s="42" t="n"/>
      <c r="BI317" s="42" t="n"/>
      <c r="BJ317" s="42" t="n"/>
      <c r="BK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  <c r="AG318" s="42" t="n"/>
      <c r="AH318" s="42" t="n"/>
      <c r="AI318" s="42" t="n"/>
      <c r="AJ318" s="42" t="n"/>
      <c r="AK318" s="42" t="n"/>
      <c r="AL318" s="42" t="n"/>
      <c r="AM318" s="42" t="n"/>
      <c r="AN318" s="42" t="n"/>
      <c r="AO318" s="42" t="n"/>
      <c r="AP318" s="42" t="n"/>
      <c r="AQ318" s="42" t="n"/>
      <c r="AR318" s="42" t="n"/>
      <c r="AS318" s="42" t="n"/>
      <c r="AT318" s="42" t="n"/>
      <c r="AU318" s="42" t="n"/>
      <c r="AV318" s="42" t="n"/>
      <c r="AW318" s="42" t="n"/>
      <c r="AX318" s="42" t="n"/>
      <c r="AY318" s="42" t="n"/>
      <c r="AZ318" s="42" t="n"/>
      <c r="BA318" s="42" t="n"/>
      <c r="BB318" s="42" t="n"/>
      <c r="BC318" s="42" t="n"/>
      <c r="BD318" s="42" t="n"/>
      <c r="BE318" s="42" t="n"/>
      <c r="BF318" s="42" t="n"/>
      <c r="BG318" s="42" t="n"/>
      <c r="BH318" s="42" t="n"/>
      <c r="BI318" s="42" t="n"/>
      <c r="BJ318" s="42" t="n"/>
      <c r="BK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  <c r="AG319" s="42" t="n"/>
      <c r="AH319" s="42" t="n"/>
      <c r="AI319" s="42" t="n"/>
      <c r="AJ319" s="42" t="n"/>
      <c r="AK319" s="42" t="n"/>
      <c r="AL319" s="42" t="n"/>
      <c r="AM319" s="42" t="n"/>
      <c r="AN319" s="42" t="n"/>
      <c r="AO319" s="42" t="n"/>
      <c r="AP319" s="42" t="n"/>
      <c r="AQ319" s="42" t="n"/>
      <c r="AR319" s="42" t="n"/>
      <c r="AS319" s="42" t="n"/>
      <c r="AT319" s="42" t="n"/>
      <c r="AU319" s="42" t="n"/>
      <c r="AV319" s="42" t="n"/>
      <c r="AW319" s="42" t="n"/>
      <c r="AX319" s="42" t="n"/>
      <c r="AY319" s="42" t="n"/>
      <c r="AZ319" s="42" t="n"/>
      <c r="BA319" s="42" t="n"/>
      <c r="BB319" s="42" t="n"/>
      <c r="BC319" s="42" t="n"/>
      <c r="BD319" s="42" t="n"/>
      <c r="BE319" s="42" t="n"/>
      <c r="BF319" s="42" t="n"/>
      <c r="BG319" s="42" t="n"/>
      <c r="BH319" s="42" t="n"/>
      <c r="BI319" s="42" t="n"/>
      <c r="BJ319" s="42" t="n"/>
      <c r="BK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  <c r="AG320" s="42" t="n"/>
      <c r="AH320" s="42" t="n"/>
      <c r="AI320" s="42" t="n"/>
      <c r="AJ320" s="42" t="n"/>
      <c r="AK320" s="42" t="n"/>
      <c r="AL320" s="42" t="n"/>
      <c r="AM320" s="42" t="n"/>
      <c r="AN320" s="42" t="n"/>
      <c r="AO320" s="42" t="n"/>
      <c r="AP320" s="42" t="n"/>
      <c r="AQ320" s="42" t="n"/>
      <c r="AR320" s="42" t="n"/>
      <c r="AS320" s="42" t="n"/>
      <c r="AT320" s="42" t="n"/>
      <c r="AU320" s="42" t="n"/>
      <c r="AV320" s="42" t="n"/>
      <c r="AW320" s="42" t="n"/>
      <c r="AX320" s="42" t="n"/>
      <c r="AY320" s="42" t="n"/>
      <c r="AZ320" s="42" t="n"/>
      <c r="BA320" s="42" t="n"/>
      <c r="BB320" s="42" t="n"/>
      <c r="BC320" s="42" t="n"/>
      <c r="BD320" s="42" t="n"/>
      <c r="BE320" s="42" t="n"/>
      <c r="BF320" s="42" t="n"/>
      <c r="BG320" s="42" t="n"/>
      <c r="BH320" s="42" t="n"/>
      <c r="BI320" s="42" t="n"/>
      <c r="BJ320" s="42" t="n"/>
      <c r="BK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  <c r="AG321" s="42" t="n"/>
      <c r="AH321" s="42" t="n"/>
      <c r="AI321" s="42" t="n"/>
      <c r="AJ321" s="42" t="n"/>
      <c r="AK321" s="42" t="n"/>
      <c r="AL321" s="42" t="n"/>
      <c r="AM321" s="42" t="n"/>
      <c r="AN321" s="42" t="n"/>
      <c r="AO321" s="42" t="n"/>
      <c r="AP321" s="42" t="n"/>
      <c r="AQ321" s="42" t="n"/>
      <c r="AR321" s="42" t="n"/>
      <c r="AS321" s="42" t="n"/>
      <c r="AT321" s="42" t="n"/>
      <c r="AU321" s="42" t="n"/>
      <c r="AV321" s="42" t="n"/>
      <c r="AW321" s="42" t="n"/>
      <c r="AX321" s="42" t="n"/>
      <c r="AY321" s="42" t="n"/>
      <c r="AZ321" s="42" t="n"/>
      <c r="BA321" s="42" t="n"/>
      <c r="BB321" s="42" t="n"/>
      <c r="BC321" s="42" t="n"/>
      <c r="BD321" s="42" t="n"/>
      <c r="BE321" s="42" t="n"/>
      <c r="BF321" s="42" t="n"/>
      <c r="BG321" s="42" t="n"/>
      <c r="BH321" s="42" t="n"/>
      <c r="BI321" s="42" t="n"/>
      <c r="BJ321" s="42" t="n"/>
      <c r="BK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  <c r="AG322" s="42" t="n"/>
      <c r="AH322" s="42" t="n"/>
      <c r="AI322" s="42" t="n"/>
      <c r="AJ322" s="42" t="n"/>
      <c r="AK322" s="42" t="n"/>
      <c r="AL322" s="42" t="n"/>
      <c r="AM322" s="42" t="n"/>
      <c r="AN322" s="42" t="n"/>
      <c r="AO322" s="42" t="n"/>
      <c r="AP322" s="42" t="n"/>
      <c r="AQ322" s="42" t="n"/>
      <c r="AR322" s="42" t="n"/>
      <c r="AS322" s="42" t="n"/>
      <c r="AT322" s="42" t="n"/>
      <c r="AU322" s="42" t="n"/>
      <c r="AV322" s="42" t="n"/>
      <c r="AW322" s="42" t="n"/>
      <c r="AX322" s="42" t="n"/>
      <c r="AY322" s="42" t="n"/>
      <c r="AZ322" s="42" t="n"/>
      <c r="BA322" s="42" t="n"/>
      <c r="BB322" s="42" t="n"/>
      <c r="BC322" s="42" t="n"/>
      <c r="BD322" s="42" t="n"/>
      <c r="BE322" s="42" t="n"/>
      <c r="BF322" s="42" t="n"/>
      <c r="BG322" s="42" t="n"/>
      <c r="BH322" s="42" t="n"/>
      <c r="BI322" s="42" t="n"/>
      <c r="BJ322" s="42" t="n"/>
      <c r="BK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  <c r="AG323" s="42" t="n"/>
      <c r="AH323" s="42" t="n"/>
      <c r="AI323" s="42" t="n"/>
      <c r="AJ323" s="42" t="n"/>
      <c r="AK323" s="42" t="n"/>
      <c r="AL323" s="42" t="n"/>
      <c r="AM323" s="42" t="n"/>
      <c r="AN323" s="42" t="n"/>
      <c r="AO323" s="42" t="n"/>
      <c r="AP323" s="42" t="n"/>
      <c r="AQ323" s="42" t="n"/>
      <c r="AR323" s="42" t="n"/>
      <c r="AS323" s="42" t="n"/>
      <c r="AT323" s="42" t="n"/>
      <c r="AU323" s="42" t="n"/>
      <c r="AV323" s="42" t="n"/>
      <c r="AW323" s="42" t="n"/>
      <c r="AX323" s="42" t="n"/>
      <c r="AY323" s="42" t="n"/>
      <c r="AZ323" s="42" t="n"/>
      <c r="BA323" s="42" t="n"/>
      <c r="BB323" s="42" t="n"/>
      <c r="BC323" s="42" t="n"/>
      <c r="BD323" s="42" t="n"/>
      <c r="BE323" s="42" t="n"/>
      <c r="BF323" s="42" t="n"/>
      <c r="BG323" s="42" t="n"/>
      <c r="BH323" s="42" t="n"/>
      <c r="BI323" s="42" t="n"/>
      <c r="BJ323" s="42" t="n"/>
      <c r="BK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  <c r="AG324" s="42" t="n"/>
      <c r="AH324" s="42" t="n"/>
      <c r="AI324" s="42" t="n"/>
      <c r="AJ324" s="42" t="n"/>
      <c r="AK324" s="42" t="n"/>
      <c r="AL324" s="42" t="n"/>
      <c r="AM324" s="42" t="n"/>
      <c r="AN324" s="42" t="n"/>
      <c r="AO324" s="42" t="n"/>
      <c r="AP324" s="42" t="n"/>
      <c r="AQ324" s="42" t="n"/>
      <c r="AR324" s="42" t="n"/>
      <c r="AS324" s="42" t="n"/>
      <c r="AT324" s="42" t="n"/>
      <c r="AU324" s="42" t="n"/>
      <c r="AV324" s="42" t="n"/>
      <c r="AW324" s="42" t="n"/>
      <c r="AX324" s="42" t="n"/>
      <c r="AY324" s="42" t="n"/>
      <c r="AZ324" s="42" t="n"/>
      <c r="BA324" s="42" t="n"/>
      <c r="BB324" s="42" t="n"/>
      <c r="BC324" s="42" t="n"/>
      <c r="BD324" s="42" t="n"/>
      <c r="BE324" s="42" t="n"/>
      <c r="BF324" s="42" t="n"/>
      <c r="BG324" s="42" t="n"/>
      <c r="BH324" s="42" t="n"/>
      <c r="BI324" s="42" t="n"/>
      <c r="BJ324" s="42" t="n"/>
      <c r="BK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  <c r="AG325" s="42" t="n"/>
      <c r="AH325" s="42" t="n"/>
      <c r="AI325" s="42" t="n"/>
      <c r="AJ325" s="42" t="n"/>
      <c r="AK325" s="42" t="n"/>
      <c r="AL325" s="42" t="n"/>
      <c r="AM325" s="42" t="n"/>
      <c r="AN325" s="42" t="n"/>
      <c r="AO325" s="42" t="n"/>
      <c r="AP325" s="42" t="n"/>
      <c r="AQ325" s="42" t="n"/>
      <c r="AR325" s="42" t="n"/>
      <c r="AS325" s="42" t="n"/>
      <c r="AT325" s="42" t="n"/>
      <c r="AU325" s="42" t="n"/>
      <c r="AV325" s="42" t="n"/>
      <c r="AW325" s="42" t="n"/>
      <c r="AX325" s="42" t="n"/>
      <c r="AY325" s="42" t="n"/>
      <c r="AZ325" s="42" t="n"/>
      <c r="BA325" s="42" t="n"/>
      <c r="BB325" s="42" t="n"/>
      <c r="BC325" s="42" t="n"/>
      <c r="BD325" s="42" t="n"/>
      <c r="BE325" s="42" t="n"/>
      <c r="BF325" s="42" t="n"/>
      <c r="BG325" s="42" t="n"/>
      <c r="BH325" s="42" t="n"/>
      <c r="BI325" s="42" t="n"/>
      <c r="BJ325" s="42" t="n"/>
      <c r="BK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  <c r="AG326" s="42" t="n"/>
      <c r="AH326" s="42" t="n"/>
      <c r="AI326" s="42" t="n"/>
      <c r="AJ326" s="42" t="n"/>
      <c r="AK326" s="42" t="n"/>
      <c r="AL326" s="42" t="n"/>
      <c r="AM326" s="42" t="n"/>
      <c r="AN326" s="42" t="n"/>
      <c r="AO326" s="42" t="n"/>
      <c r="AP326" s="42" t="n"/>
      <c r="AQ326" s="42" t="n"/>
      <c r="AR326" s="42" t="n"/>
      <c r="AS326" s="42" t="n"/>
      <c r="AT326" s="42" t="n"/>
      <c r="AU326" s="42" t="n"/>
      <c r="AV326" s="42" t="n"/>
      <c r="AW326" s="42" t="n"/>
      <c r="AX326" s="42" t="n"/>
      <c r="AY326" s="42" t="n"/>
      <c r="AZ326" s="42" t="n"/>
      <c r="BA326" s="42" t="n"/>
      <c r="BB326" s="42" t="n"/>
      <c r="BC326" s="42" t="n"/>
      <c r="BD326" s="42" t="n"/>
      <c r="BE326" s="42" t="n"/>
      <c r="BF326" s="42" t="n"/>
      <c r="BG326" s="42" t="n"/>
      <c r="BH326" s="42" t="n"/>
      <c r="BI326" s="42" t="n"/>
      <c r="BJ326" s="42" t="n"/>
      <c r="BK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  <c r="AG327" s="42" t="n"/>
      <c r="AH327" s="42" t="n"/>
      <c r="AI327" s="42" t="n"/>
      <c r="AJ327" s="42" t="n"/>
      <c r="AK327" s="42" t="n"/>
      <c r="AL327" s="42" t="n"/>
      <c r="AM327" s="42" t="n"/>
      <c r="AN327" s="42" t="n"/>
      <c r="AO327" s="42" t="n"/>
      <c r="AP327" s="42" t="n"/>
      <c r="AQ327" s="42" t="n"/>
      <c r="AR327" s="42" t="n"/>
      <c r="AS327" s="42" t="n"/>
      <c r="AT327" s="42" t="n"/>
      <c r="AU327" s="42" t="n"/>
      <c r="AV327" s="42" t="n"/>
      <c r="AW327" s="42" t="n"/>
      <c r="AX327" s="42" t="n"/>
      <c r="AY327" s="42" t="n"/>
      <c r="AZ327" s="42" t="n"/>
      <c r="BA327" s="42" t="n"/>
      <c r="BB327" s="42" t="n"/>
      <c r="BC327" s="42" t="n"/>
      <c r="BD327" s="42" t="n"/>
      <c r="BE327" s="42" t="n"/>
      <c r="BF327" s="42" t="n"/>
      <c r="BG327" s="42" t="n"/>
      <c r="BH327" s="42" t="n"/>
      <c r="BI327" s="42" t="n"/>
      <c r="BJ327" s="42" t="n"/>
      <c r="BK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  <c r="AG328" s="42" t="n"/>
      <c r="AH328" s="42" t="n"/>
      <c r="AI328" s="42" t="n"/>
      <c r="AJ328" s="42" t="n"/>
      <c r="AK328" s="42" t="n"/>
      <c r="AL328" s="42" t="n"/>
      <c r="AM328" s="42" t="n"/>
      <c r="AN328" s="42" t="n"/>
      <c r="AO328" s="42" t="n"/>
      <c r="AP328" s="42" t="n"/>
      <c r="AQ328" s="42" t="n"/>
      <c r="AR328" s="42" t="n"/>
      <c r="AS328" s="42" t="n"/>
      <c r="AT328" s="42" t="n"/>
      <c r="AU328" s="42" t="n"/>
      <c r="AV328" s="42" t="n"/>
      <c r="AW328" s="42" t="n"/>
      <c r="AX328" s="42" t="n"/>
      <c r="AY328" s="42" t="n"/>
      <c r="AZ328" s="42" t="n"/>
      <c r="BA328" s="42" t="n"/>
      <c r="BB328" s="42" t="n"/>
      <c r="BC328" s="42" t="n"/>
      <c r="BD328" s="42" t="n"/>
      <c r="BE328" s="42" t="n"/>
      <c r="BF328" s="42" t="n"/>
      <c r="BG328" s="42" t="n"/>
      <c r="BH328" s="42" t="n"/>
      <c r="BI328" s="42" t="n"/>
      <c r="BJ328" s="42" t="n"/>
      <c r="BK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  <c r="AG329" s="42" t="n"/>
      <c r="AH329" s="42" t="n"/>
      <c r="AI329" s="42" t="n"/>
      <c r="AJ329" s="42" t="n"/>
      <c r="AK329" s="42" t="n"/>
      <c r="AL329" s="42" t="n"/>
      <c r="AM329" s="42" t="n"/>
      <c r="AN329" s="42" t="n"/>
      <c r="AO329" s="42" t="n"/>
      <c r="AP329" s="42" t="n"/>
      <c r="AQ329" s="42" t="n"/>
      <c r="AR329" s="42" t="n"/>
      <c r="AS329" s="42" t="n"/>
      <c r="AT329" s="42" t="n"/>
      <c r="AU329" s="42" t="n"/>
      <c r="AV329" s="42" t="n"/>
      <c r="AW329" s="42" t="n"/>
      <c r="AX329" s="42" t="n"/>
      <c r="AY329" s="42" t="n"/>
      <c r="AZ329" s="42" t="n"/>
      <c r="BA329" s="42" t="n"/>
      <c r="BB329" s="42" t="n"/>
      <c r="BC329" s="42" t="n"/>
      <c r="BD329" s="42" t="n"/>
      <c r="BE329" s="42" t="n"/>
      <c r="BF329" s="42" t="n"/>
      <c r="BG329" s="42" t="n"/>
      <c r="BH329" s="42" t="n"/>
      <c r="BI329" s="42" t="n"/>
      <c r="BJ329" s="42" t="n"/>
      <c r="BK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  <c r="AG330" s="42" t="n"/>
      <c r="AH330" s="42" t="n"/>
      <c r="AI330" s="42" t="n"/>
      <c r="AJ330" s="42" t="n"/>
      <c r="AK330" s="42" t="n"/>
      <c r="AL330" s="42" t="n"/>
      <c r="AM330" s="42" t="n"/>
      <c r="AN330" s="42" t="n"/>
      <c r="AO330" s="42" t="n"/>
      <c r="AP330" s="42" t="n"/>
      <c r="AQ330" s="42" t="n"/>
      <c r="AR330" s="42" t="n"/>
      <c r="AS330" s="42" t="n"/>
      <c r="AT330" s="42" t="n"/>
      <c r="AU330" s="42" t="n"/>
      <c r="AV330" s="42" t="n"/>
      <c r="AW330" s="42" t="n"/>
      <c r="AX330" s="42" t="n"/>
      <c r="AY330" s="42" t="n"/>
      <c r="AZ330" s="42" t="n"/>
      <c r="BA330" s="42" t="n"/>
      <c r="BB330" s="42" t="n"/>
      <c r="BC330" s="42" t="n"/>
      <c r="BD330" s="42" t="n"/>
      <c r="BE330" s="42" t="n"/>
      <c r="BF330" s="42" t="n"/>
      <c r="BG330" s="42" t="n"/>
      <c r="BH330" s="42" t="n"/>
      <c r="BI330" s="42" t="n"/>
      <c r="BJ330" s="42" t="n"/>
      <c r="BK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  <c r="AG331" s="42" t="n"/>
      <c r="AH331" s="42" t="n"/>
      <c r="AI331" s="42" t="n"/>
      <c r="AJ331" s="42" t="n"/>
      <c r="AK331" s="42" t="n"/>
      <c r="AL331" s="42" t="n"/>
      <c r="AM331" s="42" t="n"/>
      <c r="AN331" s="42" t="n"/>
      <c r="AO331" s="42" t="n"/>
      <c r="AP331" s="42" t="n"/>
      <c r="AQ331" s="42" t="n"/>
      <c r="AR331" s="42" t="n"/>
      <c r="AS331" s="42" t="n"/>
      <c r="AT331" s="42" t="n"/>
      <c r="AU331" s="42" t="n"/>
      <c r="AV331" s="42" t="n"/>
      <c r="AW331" s="42" t="n"/>
      <c r="AX331" s="42" t="n"/>
      <c r="AY331" s="42" t="n"/>
      <c r="AZ331" s="42" t="n"/>
      <c r="BA331" s="42" t="n"/>
      <c r="BB331" s="42" t="n"/>
      <c r="BC331" s="42" t="n"/>
      <c r="BD331" s="42" t="n"/>
      <c r="BE331" s="42" t="n"/>
      <c r="BF331" s="42" t="n"/>
      <c r="BG331" s="42" t="n"/>
      <c r="BH331" s="42" t="n"/>
      <c r="BI331" s="42" t="n"/>
      <c r="BJ331" s="42" t="n"/>
      <c r="BK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  <c r="AG332" s="42" t="n"/>
      <c r="AH332" s="42" t="n"/>
      <c r="AI332" s="42" t="n"/>
      <c r="AJ332" s="42" t="n"/>
      <c r="AK332" s="42" t="n"/>
      <c r="AL332" s="42" t="n"/>
      <c r="AM332" s="42" t="n"/>
      <c r="AN332" s="42" t="n"/>
      <c r="AO332" s="42" t="n"/>
      <c r="AP332" s="42" t="n"/>
      <c r="AQ332" s="42" t="n"/>
      <c r="AR332" s="42" t="n"/>
      <c r="AS332" s="42" t="n"/>
      <c r="AT332" s="42" t="n"/>
      <c r="AU332" s="42" t="n"/>
      <c r="AV332" s="42" t="n"/>
      <c r="AW332" s="42" t="n"/>
      <c r="AX332" s="42" t="n"/>
      <c r="AY332" s="42" t="n"/>
      <c r="AZ332" s="42" t="n"/>
      <c r="BA332" s="42" t="n"/>
      <c r="BB332" s="42" t="n"/>
      <c r="BC332" s="42" t="n"/>
      <c r="BD332" s="42" t="n"/>
      <c r="BE332" s="42" t="n"/>
      <c r="BF332" s="42" t="n"/>
      <c r="BG332" s="42" t="n"/>
      <c r="BH332" s="42" t="n"/>
      <c r="BI332" s="42" t="n"/>
      <c r="BJ332" s="42" t="n"/>
      <c r="BK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  <c r="AG333" s="42" t="n"/>
      <c r="AH333" s="42" t="n"/>
      <c r="AI333" s="42" t="n"/>
      <c r="AJ333" s="42" t="n"/>
      <c r="AK333" s="42" t="n"/>
      <c r="AL333" s="42" t="n"/>
      <c r="AM333" s="42" t="n"/>
      <c r="AN333" s="42" t="n"/>
      <c r="AO333" s="42" t="n"/>
      <c r="AP333" s="42" t="n"/>
      <c r="AQ333" s="42" t="n"/>
      <c r="AR333" s="42" t="n"/>
      <c r="AS333" s="42" t="n"/>
      <c r="AT333" s="42" t="n"/>
      <c r="AU333" s="42" t="n"/>
      <c r="AV333" s="42" t="n"/>
      <c r="AW333" s="42" t="n"/>
      <c r="AX333" s="42" t="n"/>
      <c r="AY333" s="42" t="n"/>
      <c r="AZ333" s="42" t="n"/>
      <c r="BA333" s="42" t="n"/>
      <c r="BB333" s="42" t="n"/>
      <c r="BC333" s="42" t="n"/>
      <c r="BD333" s="42" t="n"/>
      <c r="BE333" s="42" t="n"/>
      <c r="BF333" s="42" t="n"/>
      <c r="BG333" s="42" t="n"/>
      <c r="BH333" s="42" t="n"/>
      <c r="BI333" s="42" t="n"/>
      <c r="BJ333" s="42" t="n"/>
      <c r="BK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  <c r="AG334" s="42" t="n"/>
      <c r="AH334" s="42" t="n"/>
      <c r="AI334" s="42" t="n"/>
      <c r="AJ334" s="42" t="n"/>
      <c r="AK334" s="42" t="n"/>
      <c r="AL334" s="42" t="n"/>
      <c r="AM334" s="42" t="n"/>
      <c r="AN334" s="42" t="n"/>
      <c r="AO334" s="42" t="n"/>
      <c r="AP334" s="42" t="n"/>
      <c r="AQ334" s="42" t="n"/>
      <c r="AR334" s="42" t="n"/>
      <c r="AS334" s="42" t="n"/>
      <c r="AT334" s="42" t="n"/>
      <c r="AU334" s="42" t="n"/>
      <c r="AV334" s="42" t="n"/>
      <c r="AW334" s="42" t="n"/>
      <c r="AX334" s="42" t="n"/>
      <c r="AY334" s="42" t="n"/>
      <c r="AZ334" s="42" t="n"/>
      <c r="BA334" s="42" t="n"/>
      <c r="BB334" s="42" t="n"/>
      <c r="BC334" s="42" t="n"/>
      <c r="BD334" s="42" t="n"/>
      <c r="BE334" s="42" t="n"/>
      <c r="BF334" s="42" t="n"/>
      <c r="BG334" s="42" t="n"/>
      <c r="BH334" s="42" t="n"/>
      <c r="BI334" s="42" t="n"/>
      <c r="BJ334" s="42" t="n"/>
      <c r="BK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  <c r="AG335" s="42" t="n"/>
      <c r="AH335" s="42" t="n"/>
      <c r="AI335" s="42" t="n"/>
      <c r="AJ335" s="42" t="n"/>
      <c r="AK335" s="42" t="n"/>
      <c r="AL335" s="42" t="n"/>
      <c r="AM335" s="42" t="n"/>
      <c r="AN335" s="42" t="n"/>
      <c r="AO335" s="42" t="n"/>
      <c r="AP335" s="42" t="n"/>
      <c r="AQ335" s="42" t="n"/>
      <c r="AR335" s="42" t="n"/>
      <c r="AS335" s="42" t="n"/>
      <c r="AT335" s="42" t="n"/>
      <c r="AU335" s="42" t="n"/>
      <c r="AV335" s="42" t="n"/>
      <c r="AW335" s="42" t="n"/>
      <c r="AX335" s="42" t="n"/>
      <c r="AY335" s="42" t="n"/>
      <c r="AZ335" s="42" t="n"/>
      <c r="BA335" s="42" t="n"/>
      <c r="BB335" s="42" t="n"/>
      <c r="BC335" s="42" t="n"/>
      <c r="BD335" s="42" t="n"/>
      <c r="BE335" s="42" t="n"/>
      <c r="BF335" s="42" t="n"/>
      <c r="BG335" s="42" t="n"/>
      <c r="BH335" s="42" t="n"/>
      <c r="BI335" s="42" t="n"/>
      <c r="BJ335" s="42" t="n"/>
      <c r="BK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  <c r="AG336" s="42" t="n"/>
      <c r="AH336" s="42" t="n"/>
      <c r="AI336" s="42" t="n"/>
      <c r="AJ336" s="42" t="n"/>
      <c r="AK336" s="42" t="n"/>
      <c r="AL336" s="42" t="n"/>
      <c r="AM336" s="42" t="n"/>
      <c r="AN336" s="42" t="n"/>
      <c r="AO336" s="42" t="n"/>
      <c r="AP336" s="42" t="n"/>
      <c r="AQ336" s="42" t="n"/>
      <c r="AR336" s="42" t="n"/>
      <c r="AS336" s="42" t="n"/>
      <c r="AT336" s="42" t="n"/>
      <c r="AU336" s="42" t="n"/>
      <c r="AV336" s="42" t="n"/>
      <c r="AW336" s="42" t="n"/>
      <c r="AX336" s="42" t="n"/>
      <c r="AY336" s="42" t="n"/>
      <c r="AZ336" s="42" t="n"/>
      <c r="BA336" s="42" t="n"/>
      <c r="BB336" s="42" t="n"/>
      <c r="BC336" s="42" t="n"/>
      <c r="BD336" s="42" t="n"/>
      <c r="BE336" s="42" t="n"/>
      <c r="BF336" s="42" t="n"/>
      <c r="BG336" s="42" t="n"/>
      <c r="BH336" s="42" t="n"/>
      <c r="BI336" s="42" t="n"/>
      <c r="BJ336" s="42" t="n"/>
      <c r="BK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  <c r="AG337" s="42" t="n"/>
      <c r="AH337" s="42" t="n"/>
      <c r="AI337" s="42" t="n"/>
      <c r="AJ337" s="42" t="n"/>
      <c r="AK337" s="42" t="n"/>
      <c r="AL337" s="42" t="n"/>
      <c r="AM337" s="42" t="n"/>
      <c r="AN337" s="42" t="n"/>
      <c r="AO337" s="42" t="n"/>
      <c r="AP337" s="42" t="n"/>
      <c r="AQ337" s="42" t="n"/>
      <c r="AR337" s="42" t="n"/>
      <c r="AS337" s="42" t="n"/>
      <c r="AT337" s="42" t="n"/>
      <c r="AU337" s="42" t="n"/>
      <c r="AV337" s="42" t="n"/>
      <c r="AW337" s="42" t="n"/>
      <c r="AX337" s="42" t="n"/>
      <c r="AY337" s="42" t="n"/>
      <c r="AZ337" s="42" t="n"/>
      <c r="BA337" s="42" t="n"/>
      <c r="BB337" s="42" t="n"/>
      <c r="BC337" s="42" t="n"/>
      <c r="BD337" s="42" t="n"/>
      <c r="BE337" s="42" t="n"/>
      <c r="BF337" s="42" t="n"/>
      <c r="BG337" s="42" t="n"/>
      <c r="BH337" s="42" t="n"/>
      <c r="BI337" s="42" t="n"/>
      <c r="BJ337" s="42" t="n"/>
      <c r="BK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  <c r="AG338" s="42" t="n"/>
      <c r="AH338" s="42" t="n"/>
      <c r="AI338" s="42" t="n"/>
      <c r="AJ338" s="42" t="n"/>
      <c r="AK338" s="42" t="n"/>
      <c r="AL338" s="42" t="n"/>
      <c r="AM338" s="42" t="n"/>
      <c r="AN338" s="42" t="n"/>
      <c r="AO338" s="42" t="n"/>
      <c r="AP338" s="42" t="n"/>
      <c r="AQ338" s="42" t="n"/>
      <c r="AR338" s="42" t="n"/>
      <c r="AS338" s="42" t="n"/>
      <c r="AT338" s="42" t="n"/>
      <c r="AU338" s="42" t="n"/>
      <c r="AV338" s="42" t="n"/>
      <c r="AW338" s="42" t="n"/>
      <c r="AX338" s="42" t="n"/>
      <c r="AY338" s="42" t="n"/>
      <c r="AZ338" s="42" t="n"/>
      <c r="BA338" s="42" t="n"/>
      <c r="BB338" s="42" t="n"/>
      <c r="BC338" s="42" t="n"/>
      <c r="BD338" s="42" t="n"/>
      <c r="BE338" s="42" t="n"/>
      <c r="BF338" s="42" t="n"/>
      <c r="BG338" s="42" t="n"/>
      <c r="BH338" s="42" t="n"/>
      <c r="BI338" s="42" t="n"/>
      <c r="BJ338" s="42" t="n"/>
      <c r="BK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  <c r="AG339" s="42" t="n"/>
      <c r="AH339" s="42" t="n"/>
      <c r="AI339" s="42" t="n"/>
      <c r="AJ339" s="42" t="n"/>
      <c r="AK339" s="42" t="n"/>
      <c r="AL339" s="42" t="n"/>
      <c r="AM339" s="42" t="n"/>
      <c r="AN339" s="42" t="n"/>
      <c r="AO339" s="42" t="n"/>
      <c r="AP339" s="42" t="n"/>
      <c r="AQ339" s="42" t="n"/>
      <c r="AR339" s="42" t="n"/>
      <c r="AS339" s="42" t="n"/>
      <c r="AT339" s="42" t="n"/>
      <c r="AU339" s="42" t="n"/>
      <c r="AV339" s="42" t="n"/>
      <c r="AW339" s="42" t="n"/>
      <c r="AX339" s="42" t="n"/>
      <c r="AY339" s="42" t="n"/>
      <c r="AZ339" s="42" t="n"/>
      <c r="BA339" s="42" t="n"/>
      <c r="BB339" s="42" t="n"/>
      <c r="BC339" s="42" t="n"/>
      <c r="BD339" s="42" t="n"/>
      <c r="BE339" s="42" t="n"/>
      <c r="BF339" s="42" t="n"/>
      <c r="BG339" s="42" t="n"/>
      <c r="BH339" s="42" t="n"/>
      <c r="BI339" s="42" t="n"/>
      <c r="BJ339" s="42" t="n"/>
      <c r="BK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  <c r="AG340" s="42" t="n"/>
      <c r="AH340" s="42" t="n"/>
      <c r="AI340" s="42" t="n"/>
      <c r="AJ340" s="42" t="n"/>
      <c r="AK340" s="42" t="n"/>
      <c r="AL340" s="42" t="n"/>
      <c r="AM340" s="42" t="n"/>
      <c r="AN340" s="42" t="n"/>
      <c r="AO340" s="42" t="n"/>
      <c r="AP340" s="42" t="n"/>
      <c r="AQ340" s="42" t="n"/>
      <c r="AR340" s="42" t="n"/>
      <c r="AS340" s="42" t="n"/>
      <c r="AT340" s="42" t="n"/>
      <c r="AU340" s="42" t="n"/>
      <c r="AV340" s="42" t="n"/>
      <c r="AW340" s="42" t="n"/>
      <c r="AX340" s="42" t="n"/>
      <c r="AY340" s="42" t="n"/>
      <c r="AZ340" s="42" t="n"/>
      <c r="BA340" s="42" t="n"/>
      <c r="BB340" s="42" t="n"/>
      <c r="BC340" s="42" t="n"/>
      <c r="BD340" s="42" t="n"/>
      <c r="BE340" s="42" t="n"/>
      <c r="BF340" s="42" t="n"/>
      <c r="BG340" s="42" t="n"/>
      <c r="BH340" s="42" t="n"/>
      <c r="BI340" s="42" t="n"/>
      <c r="BJ340" s="42" t="n"/>
      <c r="BK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  <c r="AG341" s="42" t="n"/>
      <c r="AH341" s="42" t="n"/>
      <c r="AI341" s="42" t="n"/>
      <c r="AJ341" s="42" t="n"/>
      <c r="AK341" s="42" t="n"/>
      <c r="AL341" s="42" t="n"/>
      <c r="AM341" s="42" t="n"/>
      <c r="AN341" s="42" t="n"/>
      <c r="AO341" s="42" t="n"/>
      <c r="AP341" s="42" t="n"/>
      <c r="AQ341" s="42" t="n"/>
      <c r="AR341" s="42" t="n"/>
      <c r="AS341" s="42" t="n"/>
      <c r="AT341" s="42" t="n"/>
      <c r="AU341" s="42" t="n"/>
      <c r="AV341" s="42" t="n"/>
      <c r="AW341" s="42" t="n"/>
      <c r="AX341" s="42" t="n"/>
      <c r="AY341" s="42" t="n"/>
      <c r="AZ341" s="42" t="n"/>
      <c r="BA341" s="42" t="n"/>
      <c r="BB341" s="42" t="n"/>
      <c r="BC341" s="42" t="n"/>
      <c r="BD341" s="42" t="n"/>
      <c r="BE341" s="42" t="n"/>
      <c r="BF341" s="42" t="n"/>
      <c r="BG341" s="42" t="n"/>
      <c r="BH341" s="42" t="n"/>
      <c r="BI341" s="42" t="n"/>
      <c r="BJ341" s="42" t="n"/>
      <c r="BK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  <c r="AG342" s="42" t="n"/>
      <c r="AH342" s="42" t="n"/>
      <c r="AI342" s="42" t="n"/>
      <c r="AJ342" s="42" t="n"/>
      <c r="AK342" s="42" t="n"/>
      <c r="AL342" s="42" t="n"/>
      <c r="AM342" s="42" t="n"/>
      <c r="AN342" s="42" t="n"/>
      <c r="AO342" s="42" t="n"/>
      <c r="AP342" s="42" t="n"/>
      <c r="AQ342" s="42" t="n"/>
      <c r="AR342" s="42" t="n"/>
      <c r="AS342" s="42" t="n"/>
      <c r="AT342" s="42" t="n"/>
      <c r="AU342" s="42" t="n"/>
      <c r="AV342" s="42" t="n"/>
      <c r="AW342" s="42" t="n"/>
      <c r="AX342" s="42" t="n"/>
      <c r="AY342" s="42" t="n"/>
      <c r="AZ342" s="42" t="n"/>
      <c r="BA342" s="42" t="n"/>
      <c r="BB342" s="42" t="n"/>
      <c r="BC342" s="42" t="n"/>
      <c r="BD342" s="42" t="n"/>
      <c r="BE342" s="42" t="n"/>
      <c r="BF342" s="42" t="n"/>
      <c r="BG342" s="42" t="n"/>
      <c r="BH342" s="42" t="n"/>
      <c r="BI342" s="42" t="n"/>
      <c r="BJ342" s="42" t="n"/>
      <c r="BK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  <c r="AG343" s="42" t="n"/>
      <c r="AH343" s="42" t="n"/>
      <c r="AI343" s="42" t="n"/>
      <c r="AJ343" s="42" t="n"/>
      <c r="AK343" s="42" t="n"/>
      <c r="AL343" s="42" t="n"/>
      <c r="AM343" s="42" t="n"/>
      <c r="AN343" s="42" t="n"/>
      <c r="AO343" s="42" t="n"/>
      <c r="AP343" s="42" t="n"/>
      <c r="AQ343" s="42" t="n"/>
      <c r="AR343" s="42" t="n"/>
      <c r="AS343" s="42" t="n"/>
      <c r="AT343" s="42" t="n"/>
      <c r="AU343" s="42" t="n"/>
      <c r="AV343" s="42" t="n"/>
      <c r="AW343" s="42" t="n"/>
      <c r="AX343" s="42" t="n"/>
      <c r="AY343" s="42" t="n"/>
      <c r="AZ343" s="42" t="n"/>
      <c r="BA343" s="42" t="n"/>
      <c r="BB343" s="42" t="n"/>
      <c r="BC343" s="42" t="n"/>
      <c r="BD343" s="42" t="n"/>
      <c r="BE343" s="42" t="n"/>
      <c r="BF343" s="42" t="n"/>
      <c r="BG343" s="42" t="n"/>
      <c r="BH343" s="42" t="n"/>
      <c r="BI343" s="42" t="n"/>
      <c r="BJ343" s="42" t="n"/>
      <c r="BK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  <c r="AG344" s="42" t="n"/>
      <c r="AH344" s="42" t="n"/>
      <c r="AI344" s="42" t="n"/>
      <c r="AJ344" s="42" t="n"/>
      <c r="AK344" s="42" t="n"/>
      <c r="AL344" s="42" t="n"/>
      <c r="AM344" s="42" t="n"/>
      <c r="AN344" s="42" t="n"/>
      <c r="AO344" s="42" t="n"/>
      <c r="AP344" s="42" t="n"/>
      <c r="AQ344" s="42" t="n"/>
      <c r="AR344" s="42" t="n"/>
      <c r="AS344" s="42" t="n"/>
      <c r="AT344" s="42" t="n"/>
      <c r="AU344" s="42" t="n"/>
      <c r="AV344" s="42" t="n"/>
      <c r="AW344" s="42" t="n"/>
      <c r="AX344" s="42" t="n"/>
      <c r="AY344" s="42" t="n"/>
      <c r="AZ344" s="42" t="n"/>
      <c r="BA344" s="42" t="n"/>
      <c r="BB344" s="42" t="n"/>
      <c r="BC344" s="42" t="n"/>
      <c r="BD344" s="42" t="n"/>
      <c r="BE344" s="42" t="n"/>
      <c r="BF344" s="42" t="n"/>
      <c r="BG344" s="42" t="n"/>
      <c r="BH344" s="42" t="n"/>
      <c r="BI344" s="42" t="n"/>
      <c r="BJ344" s="42" t="n"/>
      <c r="BK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  <c r="AG345" s="42" t="n"/>
      <c r="AH345" s="42" t="n"/>
      <c r="AI345" s="42" t="n"/>
      <c r="AJ345" s="42" t="n"/>
      <c r="AK345" s="42" t="n"/>
      <c r="AL345" s="42" t="n"/>
      <c r="AM345" s="42" t="n"/>
      <c r="AN345" s="42" t="n"/>
      <c r="AO345" s="42" t="n"/>
      <c r="AP345" s="42" t="n"/>
      <c r="AQ345" s="42" t="n"/>
      <c r="AR345" s="42" t="n"/>
      <c r="AS345" s="42" t="n"/>
      <c r="AT345" s="42" t="n"/>
      <c r="AU345" s="42" t="n"/>
      <c r="AV345" s="42" t="n"/>
      <c r="AW345" s="42" t="n"/>
      <c r="AX345" s="42" t="n"/>
      <c r="AY345" s="42" t="n"/>
      <c r="AZ345" s="42" t="n"/>
      <c r="BA345" s="42" t="n"/>
      <c r="BB345" s="42" t="n"/>
      <c r="BC345" s="42" t="n"/>
      <c r="BD345" s="42" t="n"/>
      <c r="BE345" s="42" t="n"/>
      <c r="BF345" s="42" t="n"/>
      <c r="BG345" s="42" t="n"/>
      <c r="BH345" s="42" t="n"/>
      <c r="BI345" s="42" t="n"/>
      <c r="BJ345" s="42" t="n"/>
      <c r="BK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  <c r="AG346" s="42" t="n"/>
      <c r="AH346" s="42" t="n"/>
      <c r="AI346" s="42" t="n"/>
      <c r="AJ346" s="42" t="n"/>
      <c r="AK346" s="42" t="n"/>
      <c r="AL346" s="42" t="n"/>
      <c r="AM346" s="42" t="n"/>
      <c r="AN346" s="42" t="n"/>
      <c r="AO346" s="42" t="n"/>
      <c r="AP346" s="42" t="n"/>
      <c r="AQ346" s="42" t="n"/>
      <c r="AR346" s="42" t="n"/>
      <c r="AS346" s="42" t="n"/>
      <c r="AT346" s="42" t="n"/>
      <c r="AU346" s="42" t="n"/>
      <c r="AV346" s="42" t="n"/>
      <c r="AW346" s="42" t="n"/>
      <c r="AX346" s="42" t="n"/>
      <c r="AY346" s="42" t="n"/>
      <c r="AZ346" s="42" t="n"/>
      <c r="BA346" s="42" t="n"/>
      <c r="BB346" s="42" t="n"/>
      <c r="BC346" s="42" t="n"/>
      <c r="BD346" s="42" t="n"/>
      <c r="BE346" s="42" t="n"/>
      <c r="BF346" s="42" t="n"/>
      <c r="BG346" s="42" t="n"/>
      <c r="BH346" s="42" t="n"/>
      <c r="BI346" s="42" t="n"/>
      <c r="BJ346" s="42" t="n"/>
      <c r="BK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  <c r="AG347" s="42" t="n"/>
      <c r="AH347" s="42" t="n"/>
      <c r="AI347" s="42" t="n"/>
      <c r="AJ347" s="42" t="n"/>
      <c r="AK347" s="42" t="n"/>
      <c r="AL347" s="42" t="n"/>
      <c r="AM347" s="42" t="n"/>
      <c r="AN347" s="42" t="n"/>
      <c r="AO347" s="42" t="n"/>
      <c r="AP347" s="42" t="n"/>
      <c r="AQ347" s="42" t="n"/>
      <c r="AR347" s="42" t="n"/>
      <c r="AS347" s="42" t="n"/>
      <c r="AT347" s="42" t="n"/>
      <c r="AU347" s="42" t="n"/>
      <c r="AV347" s="42" t="n"/>
      <c r="AW347" s="42" t="n"/>
      <c r="AX347" s="42" t="n"/>
      <c r="AY347" s="42" t="n"/>
      <c r="AZ347" s="42" t="n"/>
      <c r="BA347" s="42" t="n"/>
      <c r="BB347" s="42" t="n"/>
      <c r="BC347" s="42" t="n"/>
      <c r="BD347" s="42" t="n"/>
      <c r="BE347" s="42" t="n"/>
      <c r="BF347" s="42" t="n"/>
      <c r="BG347" s="42" t="n"/>
      <c r="BH347" s="42" t="n"/>
      <c r="BI347" s="42" t="n"/>
      <c r="BJ347" s="42" t="n"/>
      <c r="BK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  <c r="AG348" s="42" t="n"/>
      <c r="AH348" s="42" t="n"/>
      <c r="AI348" s="42" t="n"/>
      <c r="AJ348" s="42" t="n"/>
      <c r="AK348" s="42" t="n"/>
      <c r="AL348" s="42" t="n"/>
      <c r="AM348" s="42" t="n"/>
      <c r="AN348" s="42" t="n"/>
      <c r="AO348" s="42" t="n"/>
      <c r="AP348" s="42" t="n"/>
      <c r="AQ348" s="42" t="n"/>
      <c r="AR348" s="42" t="n"/>
      <c r="AS348" s="42" t="n"/>
      <c r="AT348" s="42" t="n"/>
      <c r="AU348" s="42" t="n"/>
      <c r="AV348" s="42" t="n"/>
      <c r="AW348" s="42" t="n"/>
      <c r="AX348" s="42" t="n"/>
      <c r="AY348" s="42" t="n"/>
      <c r="AZ348" s="42" t="n"/>
      <c r="BA348" s="42" t="n"/>
      <c r="BB348" s="42" t="n"/>
      <c r="BC348" s="42" t="n"/>
      <c r="BD348" s="42" t="n"/>
      <c r="BE348" s="42" t="n"/>
      <c r="BF348" s="42" t="n"/>
      <c r="BG348" s="42" t="n"/>
      <c r="BH348" s="42" t="n"/>
      <c r="BI348" s="42" t="n"/>
      <c r="BJ348" s="42" t="n"/>
      <c r="BK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  <c r="AG349" s="42" t="n"/>
      <c r="AH349" s="42" t="n"/>
      <c r="AI349" s="42" t="n"/>
      <c r="AJ349" s="42" t="n"/>
      <c r="AK349" s="42" t="n"/>
      <c r="AL349" s="42" t="n"/>
      <c r="AM349" s="42" t="n"/>
      <c r="AN349" s="42" t="n"/>
      <c r="AO349" s="42" t="n"/>
      <c r="AP349" s="42" t="n"/>
      <c r="AQ349" s="42" t="n"/>
      <c r="AR349" s="42" t="n"/>
      <c r="AS349" s="42" t="n"/>
      <c r="AT349" s="42" t="n"/>
      <c r="AU349" s="42" t="n"/>
      <c r="AV349" s="42" t="n"/>
      <c r="AW349" s="42" t="n"/>
      <c r="AX349" s="42" t="n"/>
      <c r="AY349" s="42" t="n"/>
      <c r="AZ349" s="42" t="n"/>
      <c r="BA349" s="42" t="n"/>
      <c r="BB349" s="42" t="n"/>
      <c r="BC349" s="42" t="n"/>
      <c r="BD349" s="42" t="n"/>
      <c r="BE349" s="42" t="n"/>
      <c r="BF349" s="42" t="n"/>
      <c r="BG349" s="42" t="n"/>
      <c r="BH349" s="42" t="n"/>
      <c r="BI349" s="42" t="n"/>
      <c r="BJ349" s="42" t="n"/>
      <c r="BK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  <c r="AG350" s="42" t="n"/>
      <c r="AH350" s="42" t="n"/>
      <c r="AI350" s="42" t="n"/>
      <c r="AJ350" s="42" t="n"/>
      <c r="AK350" s="42" t="n"/>
      <c r="AL350" s="42" t="n"/>
      <c r="AM350" s="42" t="n"/>
      <c r="AN350" s="42" t="n"/>
      <c r="AO350" s="42" t="n"/>
      <c r="AP350" s="42" t="n"/>
      <c r="AQ350" s="42" t="n"/>
      <c r="AR350" s="42" t="n"/>
      <c r="AS350" s="42" t="n"/>
      <c r="AT350" s="42" t="n"/>
      <c r="AU350" s="42" t="n"/>
      <c r="AV350" s="42" t="n"/>
      <c r="AW350" s="42" t="n"/>
      <c r="AX350" s="42" t="n"/>
      <c r="AY350" s="42" t="n"/>
      <c r="AZ350" s="42" t="n"/>
      <c r="BA350" s="42" t="n"/>
      <c r="BB350" s="42" t="n"/>
      <c r="BC350" s="42" t="n"/>
      <c r="BD350" s="42" t="n"/>
      <c r="BE350" s="42" t="n"/>
      <c r="BF350" s="42" t="n"/>
      <c r="BG350" s="42" t="n"/>
      <c r="BH350" s="42" t="n"/>
      <c r="BI350" s="42" t="n"/>
      <c r="BJ350" s="42" t="n"/>
      <c r="BK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  <c r="AG351" s="42" t="n"/>
      <c r="AH351" s="42" t="n"/>
      <c r="AI351" s="42" t="n"/>
      <c r="AJ351" s="42" t="n"/>
      <c r="AK351" s="42" t="n"/>
      <c r="AL351" s="42" t="n"/>
      <c r="AM351" s="42" t="n"/>
      <c r="AN351" s="42" t="n"/>
      <c r="AO351" s="42" t="n"/>
      <c r="AP351" s="42" t="n"/>
      <c r="AQ351" s="42" t="n"/>
      <c r="AR351" s="42" t="n"/>
      <c r="AS351" s="42" t="n"/>
      <c r="AT351" s="42" t="n"/>
      <c r="AU351" s="42" t="n"/>
      <c r="AV351" s="42" t="n"/>
      <c r="AW351" s="42" t="n"/>
      <c r="AX351" s="42" t="n"/>
      <c r="AY351" s="42" t="n"/>
      <c r="AZ351" s="42" t="n"/>
      <c r="BA351" s="42" t="n"/>
      <c r="BB351" s="42" t="n"/>
      <c r="BC351" s="42" t="n"/>
      <c r="BD351" s="42" t="n"/>
      <c r="BE351" s="42" t="n"/>
      <c r="BF351" s="42" t="n"/>
      <c r="BG351" s="42" t="n"/>
      <c r="BH351" s="42" t="n"/>
      <c r="BI351" s="42" t="n"/>
      <c r="BJ351" s="42" t="n"/>
      <c r="BK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  <c r="AG352" s="42" t="n"/>
      <c r="AH352" s="42" t="n"/>
      <c r="AI352" s="42" t="n"/>
      <c r="AJ352" s="42" t="n"/>
      <c r="AK352" s="42" t="n"/>
      <c r="AL352" s="42" t="n"/>
      <c r="AM352" s="42" t="n"/>
      <c r="AN352" s="42" t="n"/>
      <c r="AO352" s="42" t="n"/>
      <c r="AP352" s="42" t="n"/>
      <c r="AQ352" s="42" t="n"/>
      <c r="AR352" s="42" t="n"/>
      <c r="AS352" s="42" t="n"/>
      <c r="AT352" s="42" t="n"/>
      <c r="AU352" s="42" t="n"/>
      <c r="AV352" s="42" t="n"/>
      <c r="AW352" s="42" t="n"/>
      <c r="AX352" s="42" t="n"/>
      <c r="AY352" s="42" t="n"/>
      <c r="AZ352" s="42" t="n"/>
      <c r="BA352" s="42" t="n"/>
      <c r="BB352" s="42" t="n"/>
      <c r="BC352" s="42" t="n"/>
      <c r="BD352" s="42" t="n"/>
      <c r="BE352" s="42" t="n"/>
      <c r="BF352" s="42" t="n"/>
      <c r="BG352" s="42" t="n"/>
      <c r="BH352" s="42" t="n"/>
      <c r="BI352" s="42" t="n"/>
      <c r="BJ352" s="42" t="n"/>
      <c r="BK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  <c r="AG353" s="42" t="n"/>
      <c r="AH353" s="42" t="n"/>
      <c r="AI353" s="42" t="n"/>
      <c r="AJ353" s="42" t="n"/>
      <c r="AK353" s="42" t="n"/>
      <c r="AL353" s="42" t="n"/>
      <c r="AM353" s="42" t="n"/>
      <c r="AN353" s="42" t="n"/>
      <c r="AO353" s="42" t="n"/>
      <c r="AP353" s="42" t="n"/>
      <c r="AQ353" s="42" t="n"/>
      <c r="AR353" s="42" t="n"/>
      <c r="AS353" s="42" t="n"/>
      <c r="AT353" s="42" t="n"/>
      <c r="AU353" s="42" t="n"/>
      <c r="AV353" s="42" t="n"/>
      <c r="AW353" s="42" t="n"/>
      <c r="AX353" s="42" t="n"/>
      <c r="AY353" s="42" t="n"/>
      <c r="AZ353" s="42" t="n"/>
      <c r="BA353" s="42" t="n"/>
      <c r="BB353" s="42" t="n"/>
      <c r="BC353" s="42" t="n"/>
      <c r="BD353" s="42" t="n"/>
      <c r="BE353" s="42" t="n"/>
      <c r="BF353" s="42" t="n"/>
      <c r="BG353" s="42" t="n"/>
      <c r="BH353" s="42" t="n"/>
      <c r="BI353" s="42" t="n"/>
      <c r="BJ353" s="42" t="n"/>
      <c r="BK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  <c r="AG354" s="42" t="n"/>
      <c r="AH354" s="42" t="n"/>
      <c r="AI354" s="42" t="n"/>
      <c r="AJ354" s="42" t="n"/>
      <c r="AK354" s="42" t="n"/>
      <c r="AL354" s="42" t="n"/>
      <c r="AM354" s="42" t="n"/>
      <c r="AN354" s="42" t="n"/>
      <c r="AO354" s="42" t="n"/>
      <c r="AP354" s="42" t="n"/>
      <c r="AQ354" s="42" t="n"/>
      <c r="AR354" s="42" t="n"/>
      <c r="AS354" s="42" t="n"/>
      <c r="AT354" s="42" t="n"/>
      <c r="AU354" s="42" t="n"/>
      <c r="AV354" s="42" t="n"/>
      <c r="AW354" s="42" t="n"/>
      <c r="AX354" s="42" t="n"/>
      <c r="AY354" s="42" t="n"/>
      <c r="AZ354" s="42" t="n"/>
      <c r="BA354" s="42" t="n"/>
      <c r="BB354" s="42" t="n"/>
      <c r="BC354" s="42" t="n"/>
      <c r="BD354" s="42" t="n"/>
      <c r="BE354" s="42" t="n"/>
      <c r="BF354" s="42" t="n"/>
      <c r="BG354" s="42" t="n"/>
      <c r="BH354" s="42" t="n"/>
      <c r="BI354" s="42" t="n"/>
      <c r="BJ354" s="42" t="n"/>
      <c r="BK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  <c r="AG355" s="42" t="n"/>
      <c r="AH355" s="42" t="n"/>
      <c r="AI355" s="42" t="n"/>
      <c r="AJ355" s="42" t="n"/>
      <c r="AK355" s="42" t="n"/>
      <c r="AL355" s="42" t="n"/>
      <c r="AM355" s="42" t="n"/>
      <c r="AN355" s="42" t="n"/>
      <c r="AO355" s="42" t="n"/>
      <c r="AP355" s="42" t="n"/>
      <c r="AQ355" s="42" t="n"/>
      <c r="AR355" s="42" t="n"/>
      <c r="AS355" s="42" t="n"/>
      <c r="AT355" s="42" t="n"/>
      <c r="AU355" s="42" t="n"/>
      <c r="AV355" s="42" t="n"/>
      <c r="AW355" s="42" t="n"/>
      <c r="AX355" s="42" t="n"/>
      <c r="AY355" s="42" t="n"/>
      <c r="AZ355" s="42" t="n"/>
      <c r="BA355" s="42" t="n"/>
      <c r="BB355" s="42" t="n"/>
      <c r="BC355" s="42" t="n"/>
      <c r="BD355" s="42" t="n"/>
      <c r="BE355" s="42" t="n"/>
      <c r="BF355" s="42" t="n"/>
      <c r="BG355" s="42" t="n"/>
      <c r="BH355" s="42" t="n"/>
      <c r="BI355" s="42" t="n"/>
      <c r="BJ355" s="42" t="n"/>
      <c r="BK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  <c r="AG356" s="42" t="n"/>
      <c r="AH356" s="42" t="n"/>
      <c r="AI356" s="42" t="n"/>
      <c r="AJ356" s="42" t="n"/>
      <c r="AK356" s="42" t="n"/>
      <c r="AL356" s="42" t="n"/>
      <c r="AM356" s="42" t="n"/>
      <c r="AN356" s="42" t="n"/>
      <c r="AO356" s="42" t="n"/>
      <c r="AP356" s="42" t="n"/>
      <c r="AQ356" s="42" t="n"/>
      <c r="AR356" s="42" t="n"/>
      <c r="AS356" s="42" t="n"/>
      <c r="AT356" s="42" t="n"/>
      <c r="AU356" s="42" t="n"/>
      <c r="AV356" s="42" t="n"/>
      <c r="AW356" s="42" t="n"/>
      <c r="AX356" s="42" t="n"/>
      <c r="AY356" s="42" t="n"/>
      <c r="AZ356" s="42" t="n"/>
      <c r="BA356" s="42" t="n"/>
      <c r="BB356" s="42" t="n"/>
      <c r="BC356" s="42" t="n"/>
      <c r="BD356" s="42" t="n"/>
      <c r="BE356" s="42" t="n"/>
      <c r="BF356" s="42" t="n"/>
      <c r="BG356" s="42" t="n"/>
      <c r="BH356" s="42" t="n"/>
      <c r="BI356" s="42" t="n"/>
      <c r="BJ356" s="42" t="n"/>
      <c r="BK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  <c r="AG357" s="42" t="n"/>
      <c r="AH357" s="42" t="n"/>
      <c r="AI357" s="42" t="n"/>
      <c r="AJ357" s="42" t="n"/>
      <c r="AK357" s="42" t="n"/>
      <c r="AL357" s="42" t="n"/>
      <c r="AM357" s="42" t="n"/>
      <c r="AN357" s="42" t="n"/>
      <c r="AO357" s="42" t="n"/>
      <c r="AP357" s="42" t="n"/>
      <c r="AQ357" s="42" t="n"/>
      <c r="AR357" s="42" t="n"/>
      <c r="AS357" s="42" t="n"/>
      <c r="AT357" s="42" t="n"/>
      <c r="AU357" s="42" t="n"/>
      <c r="AV357" s="42" t="n"/>
      <c r="AW357" s="42" t="n"/>
      <c r="AX357" s="42" t="n"/>
      <c r="AY357" s="42" t="n"/>
      <c r="AZ357" s="42" t="n"/>
      <c r="BA357" s="42" t="n"/>
      <c r="BB357" s="42" t="n"/>
      <c r="BC357" s="42" t="n"/>
      <c r="BD357" s="42" t="n"/>
      <c r="BE357" s="42" t="n"/>
      <c r="BF357" s="42" t="n"/>
      <c r="BG357" s="42" t="n"/>
      <c r="BH357" s="42" t="n"/>
      <c r="BI357" s="42" t="n"/>
      <c r="BJ357" s="42" t="n"/>
      <c r="BK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  <c r="AG358" s="42" t="n"/>
      <c r="AH358" s="42" t="n"/>
      <c r="AI358" s="42" t="n"/>
      <c r="AJ358" s="42" t="n"/>
      <c r="AK358" s="42" t="n"/>
      <c r="AL358" s="42" t="n"/>
      <c r="AM358" s="42" t="n"/>
      <c r="AN358" s="42" t="n"/>
      <c r="AO358" s="42" t="n"/>
      <c r="AP358" s="42" t="n"/>
      <c r="AQ358" s="42" t="n"/>
      <c r="AR358" s="42" t="n"/>
      <c r="AS358" s="42" t="n"/>
      <c r="AT358" s="42" t="n"/>
      <c r="AU358" s="42" t="n"/>
      <c r="AV358" s="42" t="n"/>
      <c r="AW358" s="42" t="n"/>
      <c r="AX358" s="42" t="n"/>
      <c r="AY358" s="42" t="n"/>
      <c r="AZ358" s="42" t="n"/>
      <c r="BA358" s="42" t="n"/>
      <c r="BB358" s="42" t="n"/>
      <c r="BC358" s="42" t="n"/>
      <c r="BD358" s="42" t="n"/>
      <c r="BE358" s="42" t="n"/>
      <c r="BF358" s="42" t="n"/>
      <c r="BG358" s="42" t="n"/>
      <c r="BH358" s="42" t="n"/>
      <c r="BI358" s="42" t="n"/>
      <c r="BJ358" s="42" t="n"/>
      <c r="BK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  <c r="AG359" s="42" t="n"/>
      <c r="AH359" s="42" t="n"/>
      <c r="AI359" s="42" t="n"/>
      <c r="AJ359" s="42" t="n"/>
      <c r="AK359" s="42" t="n"/>
      <c r="AL359" s="42" t="n"/>
      <c r="AM359" s="42" t="n"/>
      <c r="AN359" s="42" t="n"/>
      <c r="AO359" s="42" t="n"/>
      <c r="AP359" s="42" t="n"/>
      <c r="AQ359" s="42" t="n"/>
      <c r="AR359" s="42" t="n"/>
      <c r="AS359" s="42" t="n"/>
      <c r="AT359" s="42" t="n"/>
      <c r="AU359" s="42" t="n"/>
      <c r="AV359" s="42" t="n"/>
      <c r="AW359" s="42" t="n"/>
      <c r="AX359" s="42" t="n"/>
      <c r="AY359" s="42" t="n"/>
      <c r="AZ359" s="42" t="n"/>
      <c r="BA359" s="42" t="n"/>
      <c r="BB359" s="42" t="n"/>
      <c r="BC359" s="42" t="n"/>
      <c r="BD359" s="42" t="n"/>
      <c r="BE359" s="42" t="n"/>
      <c r="BF359" s="42" t="n"/>
      <c r="BG359" s="42" t="n"/>
      <c r="BH359" s="42" t="n"/>
      <c r="BI359" s="42" t="n"/>
      <c r="BJ359" s="42" t="n"/>
      <c r="BK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  <c r="AG360" s="42" t="n"/>
      <c r="AH360" s="42" t="n"/>
      <c r="AI360" s="42" t="n"/>
      <c r="AJ360" s="42" t="n"/>
      <c r="AK360" s="42" t="n"/>
      <c r="AL360" s="42" t="n"/>
      <c r="AM360" s="42" t="n"/>
      <c r="AN360" s="42" t="n"/>
      <c r="AO360" s="42" t="n"/>
      <c r="AP360" s="42" t="n"/>
      <c r="AQ360" s="42" t="n"/>
      <c r="AR360" s="42" t="n"/>
      <c r="AS360" s="42" t="n"/>
      <c r="AT360" s="42" t="n"/>
      <c r="AU360" s="42" t="n"/>
      <c r="AV360" s="42" t="n"/>
      <c r="AW360" s="42" t="n"/>
      <c r="AX360" s="42" t="n"/>
      <c r="AY360" s="42" t="n"/>
      <c r="AZ360" s="42" t="n"/>
      <c r="BA360" s="42" t="n"/>
      <c r="BB360" s="42" t="n"/>
      <c r="BC360" s="42" t="n"/>
      <c r="BD360" s="42" t="n"/>
      <c r="BE360" s="42" t="n"/>
      <c r="BF360" s="42" t="n"/>
      <c r="BG360" s="42" t="n"/>
      <c r="BH360" s="42" t="n"/>
      <c r="BI360" s="42" t="n"/>
      <c r="BJ360" s="42" t="n"/>
      <c r="BK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  <c r="AG361" s="42" t="n"/>
      <c r="AH361" s="42" t="n"/>
      <c r="AI361" s="42" t="n"/>
      <c r="AJ361" s="42" t="n"/>
      <c r="AK361" s="42" t="n"/>
      <c r="AL361" s="42" t="n"/>
      <c r="AM361" s="42" t="n"/>
      <c r="AN361" s="42" t="n"/>
      <c r="AO361" s="42" t="n"/>
      <c r="AP361" s="42" t="n"/>
      <c r="AQ361" s="42" t="n"/>
      <c r="AR361" s="42" t="n"/>
      <c r="AS361" s="42" t="n"/>
      <c r="AT361" s="42" t="n"/>
      <c r="AU361" s="42" t="n"/>
      <c r="AV361" s="42" t="n"/>
      <c r="AW361" s="42" t="n"/>
      <c r="AX361" s="42" t="n"/>
      <c r="AY361" s="42" t="n"/>
      <c r="AZ361" s="42" t="n"/>
      <c r="BA361" s="42" t="n"/>
      <c r="BB361" s="42" t="n"/>
      <c r="BC361" s="42" t="n"/>
      <c r="BD361" s="42" t="n"/>
      <c r="BE361" s="42" t="n"/>
      <c r="BF361" s="42" t="n"/>
      <c r="BG361" s="42" t="n"/>
      <c r="BH361" s="42" t="n"/>
      <c r="BI361" s="42" t="n"/>
      <c r="BJ361" s="42" t="n"/>
      <c r="BK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  <c r="AG362" s="42" t="n"/>
      <c r="AH362" s="42" t="n"/>
      <c r="AI362" s="42" t="n"/>
      <c r="AJ362" s="42" t="n"/>
      <c r="AK362" s="42" t="n"/>
      <c r="AL362" s="42" t="n"/>
      <c r="AM362" s="42" t="n"/>
      <c r="AN362" s="42" t="n"/>
      <c r="AO362" s="42" t="n"/>
      <c r="AP362" s="42" t="n"/>
      <c r="AQ362" s="42" t="n"/>
      <c r="AR362" s="42" t="n"/>
      <c r="AS362" s="42" t="n"/>
      <c r="AT362" s="42" t="n"/>
      <c r="AU362" s="42" t="n"/>
      <c r="AV362" s="42" t="n"/>
      <c r="AW362" s="42" t="n"/>
      <c r="AX362" s="42" t="n"/>
      <c r="AY362" s="42" t="n"/>
      <c r="AZ362" s="42" t="n"/>
      <c r="BA362" s="42" t="n"/>
      <c r="BB362" s="42" t="n"/>
      <c r="BC362" s="42" t="n"/>
      <c r="BD362" s="42" t="n"/>
      <c r="BE362" s="42" t="n"/>
      <c r="BF362" s="42" t="n"/>
      <c r="BG362" s="42" t="n"/>
      <c r="BH362" s="42" t="n"/>
      <c r="BI362" s="42" t="n"/>
      <c r="BJ362" s="42" t="n"/>
      <c r="BK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  <c r="AG363" s="42" t="n"/>
      <c r="AH363" s="42" t="n"/>
      <c r="AI363" s="42" t="n"/>
      <c r="AJ363" s="42" t="n"/>
      <c r="AK363" s="42" t="n"/>
      <c r="AL363" s="42" t="n"/>
      <c r="AM363" s="42" t="n"/>
      <c r="AN363" s="42" t="n"/>
      <c r="AO363" s="42" t="n"/>
      <c r="AP363" s="42" t="n"/>
      <c r="AQ363" s="42" t="n"/>
      <c r="AR363" s="42" t="n"/>
      <c r="AS363" s="42" t="n"/>
      <c r="AT363" s="42" t="n"/>
      <c r="AU363" s="42" t="n"/>
      <c r="AV363" s="42" t="n"/>
      <c r="AW363" s="42" t="n"/>
      <c r="AX363" s="42" t="n"/>
      <c r="AY363" s="42" t="n"/>
      <c r="AZ363" s="42" t="n"/>
      <c r="BA363" s="42" t="n"/>
      <c r="BB363" s="42" t="n"/>
      <c r="BC363" s="42" t="n"/>
      <c r="BD363" s="42" t="n"/>
      <c r="BE363" s="42" t="n"/>
      <c r="BF363" s="42" t="n"/>
      <c r="BG363" s="42" t="n"/>
      <c r="BH363" s="42" t="n"/>
      <c r="BI363" s="42" t="n"/>
      <c r="BJ363" s="42" t="n"/>
      <c r="BK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  <c r="AG364" s="42" t="n"/>
      <c r="AH364" s="42" t="n"/>
      <c r="AI364" s="42" t="n"/>
      <c r="AJ364" s="42" t="n"/>
      <c r="AK364" s="42" t="n"/>
      <c r="AL364" s="42" t="n"/>
      <c r="AM364" s="42" t="n"/>
      <c r="AN364" s="42" t="n"/>
      <c r="AO364" s="42" t="n"/>
      <c r="AP364" s="42" t="n"/>
      <c r="AQ364" s="42" t="n"/>
      <c r="AR364" s="42" t="n"/>
      <c r="AS364" s="42" t="n"/>
      <c r="AT364" s="42" t="n"/>
      <c r="AU364" s="42" t="n"/>
      <c r="AV364" s="42" t="n"/>
      <c r="AW364" s="42" t="n"/>
      <c r="AX364" s="42" t="n"/>
      <c r="AY364" s="42" t="n"/>
      <c r="AZ364" s="42" t="n"/>
      <c r="BA364" s="42" t="n"/>
      <c r="BB364" s="42" t="n"/>
      <c r="BC364" s="42" t="n"/>
      <c r="BD364" s="42" t="n"/>
      <c r="BE364" s="42" t="n"/>
      <c r="BF364" s="42" t="n"/>
      <c r="BG364" s="42" t="n"/>
      <c r="BH364" s="42" t="n"/>
      <c r="BI364" s="42" t="n"/>
      <c r="BJ364" s="42" t="n"/>
      <c r="BK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  <c r="AG365" s="42" t="n"/>
      <c r="AH365" s="42" t="n"/>
      <c r="AI365" s="42" t="n"/>
      <c r="AJ365" s="42" t="n"/>
      <c r="AK365" s="42" t="n"/>
      <c r="AL365" s="42" t="n"/>
      <c r="AM365" s="42" t="n"/>
      <c r="AN365" s="42" t="n"/>
      <c r="AO365" s="42" t="n"/>
      <c r="AP365" s="42" t="n"/>
      <c r="AQ365" s="42" t="n"/>
      <c r="AR365" s="42" t="n"/>
      <c r="AS365" s="42" t="n"/>
      <c r="AT365" s="42" t="n"/>
      <c r="AU365" s="42" t="n"/>
      <c r="AV365" s="42" t="n"/>
      <c r="AW365" s="42" t="n"/>
      <c r="AX365" s="42" t="n"/>
      <c r="AY365" s="42" t="n"/>
      <c r="AZ365" s="42" t="n"/>
      <c r="BA365" s="42" t="n"/>
      <c r="BB365" s="42" t="n"/>
      <c r="BC365" s="42" t="n"/>
      <c r="BD365" s="42" t="n"/>
      <c r="BE365" s="42" t="n"/>
      <c r="BF365" s="42" t="n"/>
      <c r="BG365" s="42" t="n"/>
      <c r="BH365" s="42" t="n"/>
      <c r="BI365" s="42" t="n"/>
      <c r="BJ365" s="42" t="n"/>
      <c r="BK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  <c r="AG366" s="42" t="n"/>
      <c r="AH366" s="42" t="n"/>
      <c r="AI366" s="42" t="n"/>
      <c r="AJ366" s="42" t="n"/>
      <c r="AK366" s="42" t="n"/>
      <c r="AL366" s="42" t="n"/>
      <c r="AM366" s="42" t="n"/>
      <c r="AN366" s="42" t="n"/>
      <c r="AO366" s="42" t="n"/>
      <c r="AP366" s="42" t="n"/>
      <c r="AQ366" s="42" t="n"/>
      <c r="AR366" s="42" t="n"/>
      <c r="AS366" s="42" t="n"/>
      <c r="AT366" s="42" t="n"/>
      <c r="AU366" s="42" t="n"/>
      <c r="AV366" s="42" t="n"/>
      <c r="AW366" s="42" t="n"/>
      <c r="AX366" s="42" t="n"/>
      <c r="AY366" s="42" t="n"/>
      <c r="AZ366" s="42" t="n"/>
      <c r="BA366" s="42" t="n"/>
      <c r="BB366" s="42" t="n"/>
      <c r="BC366" s="42" t="n"/>
      <c r="BD366" s="42" t="n"/>
      <c r="BE366" s="42" t="n"/>
      <c r="BF366" s="42" t="n"/>
      <c r="BG366" s="42" t="n"/>
      <c r="BH366" s="42" t="n"/>
      <c r="BI366" s="42" t="n"/>
      <c r="BJ366" s="42" t="n"/>
      <c r="BK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  <c r="AG367" s="42" t="n"/>
      <c r="AH367" s="42" t="n"/>
      <c r="AI367" s="42" t="n"/>
      <c r="AJ367" s="42" t="n"/>
      <c r="AK367" s="42" t="n"/>
      <c r="AL367" s="42" t="n"/>
      <c r="AM367" s="42" t="n"/>
      <c r="AN367" s="42" t="n"/>
      <c r="AO367" s="42" t="n"/>
      <c r="AP367" s="42" t="n"/>
      <c r="AQ367" s="42" t="n"/>
      <c r="AR367" s="42" t="n"/>
      <c r="AS367" s="42" t="n"/>
      <c r="AT367" s="42" t="n"/>
      <c r="AU367" s="42" t="n"/>
      <c r="AV367" s="42" t="n"/>
      <c r="AW367" s="42" t="n"/>
      <c r="AX367" s="42" t="n"/>
      <c r="AY367" s="42" t="n"/>
      <c r="AZ367" s="42" t="n"/>
      <c r="BA367" s="42" t="n"/>
      <c r="BB367" s="42" t="n"/>
      <c r="BC367" s="42" t="n"/>
      <c r="BD367" s="42" t="n"/>
      <c r="BE367" s="42" t="n"/>
      <c r="BF367" s="42" t="n"/>
      <c r="BG367" s="42" t="n"/>
      <c r="BH367" s="42" t="n"/>
      <c r="BI367" s="42" t="n"/>
      <c r="BJ367" s="42" t="n"/>
      <c r="BK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  <c r="AG368" s="42" t="n"/>
      <c r="AH368" s="42" t="n"/>
      <c r="AI368" s="42" t="n"/>
      <c r="AJ368" s="42" t="n"/>
      <c r="AK368" s="42" t="n"/>
      <c r="AL368" s="42" t="n"/>
      <c r="AM368" s="42" t="n"/>
      <c r="AN368" s="42" t="n"/>
      <c r="AO368" s="42" t="n"/>
      <c r="AP368" s="42" t="n"/>
      <c r="AQ368" s="42" t="n"/>
      <c r="AR368" s="42" t="n"/>
      <c r="AS368" s="42" t="n"/>
      <c r="AT368" s="42" t="n"/>
      <c r="AU368" s="42" t="n"/>
      <c r="AV368" s="42" t="n"/>
      <c r="AW368" s="42" t="n"/>
      <c r="AX368" s="42" t="n"/>
      <c r="AY368" s="42" t="n"/>
      <c r="AZ368" s="42" t="n"/>
      <c r="BA368" s="42" t="n"/>
      <c r="BB368" s="42" t="n"/>
      <c r="BC368" s="42" t="n"/>
      <c r="BD368" s="42" t="n"/>
      <c r="BE368" s="42" t="n"/>
      <c r="BF368" s="42" t="n"/>
      <c r="BG368" s="42" t="n"/>
      <c r="BH368" s="42" t="n"/>
      <c r="BI368" s="42" t="n"/>
      <c r="BJ368" s="42" t="n"/>
      <c r="BK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  <c r="AG369" s="42" t="n"/>
      <c r="AH369" s="42" t="n"/>
      <c r="AI369" s="42" t="n"/>
      <c r="AJ369" s="42" t="n"/>
      <c r="AK369" s="42" t="n"/>
      <c r="AL369" s="42" t="n"/>
      <c r="AM369" s="42" t="n"/>
      <c r="AN369" s="42" t="n"/>
      <c r="AO369" s="42" t="n"/>
      <c r="AP369" s="42" t="n"/>
      <c r="AQ369" s="42" t="n"/>
      <c r="AR369" s="42" t="n"/>
      <c r="AS369" s="42" t="n"/>
      <c r="AT369" s="42" t="n"/>
      <c r="AU369" s="42" t="n"/>
      <c r="AV369" s="42" t="n"/>
      <c r="AW369" s="42" t="n"/>
      <c r="AX369" s="42" t="n"/>
      <c r="AY369" s="42" t="n"/>
      <c r="AZ369" s="42" t="n"/>
      <c r="BA369" s="42" t="n"/>
      <c r="BB369" s="42" t="n"/>
      <c r="BC369" s="42" t="n"/>
      <c r="BD369" s="42" t="n"/>
      <c r="BE369" s="42" t="n"/>
      <c r="BF369" s="42" t="n"/>
      <c r="BG369" s="42" t="n"/>
      <c r="BH369" s="42" t="n"/>
      <c r="BI369" s="42" t="n"/>
      <c r="BJ369" s="42" t="n"/>
      <c r="BK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  <c r="AG370" s="42" t="n"/>
      <c r="AH370" s="42" t="n"/>
      <c r="AI370" s="42" t="n"/>
      <c r="AJ370" s="42" t="n"/>
      <c r="AK370" s="42" t="n"/>
      <c r="AL370" s="42" t="n"/>
      <c r="AM370" s="42" t="n"/>
      <c r="AN370" s="42" t="n"/>
      <c r="AO370" s="42" t="n"/>
      <c r="AP370" s="42" t="n"/>
      <c r="AQ370" s="42" t="n"/>
      <c r="AR370" s="42" t="n"/>
      <c r="AS370" s="42" t="n"/>
      <c r="AT370" s="42" t="n"/>
      <c r="AU370" s="42" t="n"/>
      <c r="AV370" s="42" t="n"/>
      <c r="AW370" s="42" t="n"/>
      <c r="AX370" s="42" t="n"/>
      <c r="AY370" s="42" t="n"/>
      <c r="AZ370" s="42" t="n"/>
      <c r="BA370" s="42" t="n"/>
      <c r="BB370" s="42" t="n"/>
      <c r="BC370" s="42" t="n"/>
      <c r="BD370" s="42" t="n"/>
      <c r="BE370" s="42" t="n"/>
      <c r="BF370" s="42" t="n"/>
      <c r="BG370" s="42" t="n"/>
      <c r="BH370" s="42" t="n"/>
      <c r="BI370" s="42" t="n"/>
      <c r="BJ370" s="42" t="n"/>
      <c r="BK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  <c r="AG371" s="42" t="n"/>
      <c r="AH371" s="42" t="n"/>
      <c r="AI371" s="42" t="n"/>
      <c r="AJ371" s="42" t="n"/>
      <c r="AK371" s="42" t="n"/>
      <c r="AL371" s="42" t="n"/>
      <c r="AM371" s="42" t="n"/>
      <c r="AN371" s="42" t="n"/>
      <c r="AO371" s="42" t="n"/>
      <c r="AP371" s="42" t="n"/>
      <c r="AQ371" s="42" t="n"/>
      <c r="AR371" s="42" t="n"/>
      <c r="AS371" s="42" t="n"/>
      <c r="AT371" s="42" t="n"/>
      <c r="AU371" s="42" t="n"/>
      <c r="AV371" s="42" t="n"/>
      <c r="AW371" s="42" t="n"/>
      <c r="AX371" s="42" t="n"/>
      <c r="AY371" s="42" t="n"/>
      <c r="AZ371" s="42" t="n"/>
      <c r="BA371" s="42" t="n"/>
      <c r="BB371" s="42" t="n"/>
      <c r="BC371" s="42" t="n"/>
      <c r="BD371" s="42" t="n"/>
      <c r="BE371" s="42" t="n"/>
      <c r="BF371" s="42" t="n"/>
      <c r="BG371" s="42" t="n"/>
      <c r="BH371" s="42" t="n"/>
      <c r="BI371" s="42" t="n"/>
      <c r="BJ371" s="42" t="n"/>
      <c r="BK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  <c r="AG372" s="42" t="n"/>
      <c r="AH372" s="42" t="n"/>
      <c r="AI372" s="42" t="n"/>
      <c r="AJ372" s="42" t="n"/>
      <c r="AK372" s="42" t="n"/>
      <c r="AL372" s="42" t="n"/>
      <c r="AM372" s="42" t="n"/>
      <c r="AN372" s="42" t="n"/>
      <c r="AO372" s="42" t="n"/>
      <c r="AP372" s="42" t="n"/>
      <c r="AQ372" s="42" t="n"/>
      <c r="AR372" s="42" t="n"/>
      <c r="AS372" s="42" t="n"/>
      <c r="AT372" s="42" t="n"/>
      <c r="AU372" s="42" t="n"/>
      <c r="AV372" s="42" t="n"/>
      <c r="AW372" s="42" t="n"/>
      <c r="AX372" s="42" t="n"/>
      <c r="AY372" s="42" t="n"/>
      <c r="AZ372" s="42" t="n"/>
      <c r="BA372" s="42" t="n"/>
      <c r="BB372" s="42" t="n"/>
      <c r="BC372" s="42" t="n"/>
      <c r="BD372" s="42" t="n"/>
      <c r="BE372" s="42" t="n"/>
      <c r="BF372" s="42" t="n"/>
      <c r="BG372" s="42" t="n"/>
      <c r="BH372" s="42" t="n"/>
      <c r="BI372" s="42" t="n"/>
      <c r="BJ372" s="42" t="n"/>
      <c r="BK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  <c r="AG373" s="42" t="n"/>
      <c r="AH373" s="42" t="n"/>
      <c r="AI373" s="42" t="n"/>
      <c r="AJ373" s="42" t="n"/>
      <c r="AK373" s="42" t="n"/>
      <c r="AL373" s="42" t="n"/>
      <c r="AM373" s="42" t="n"/>
      <c r="AN373" s="42" t="n"/>
      <c r="AO373" s="42" t="n"/>
      <c r="AP373" s="42" t="n"/>
      <c r="AQ373" s="42" t="n"/>
      <c r="AR373" s="42" t="n"/>
      <c r="AS373" s="42" t="n"/>
      <c r="AT373" s="42" t="n"/>
      <c r="AU373" s="42" t="n"/>
      <c r="AV373" s="42" t="n"/>
      <c r="AW373" s="42" t="n"/>
      <c r="AX373" s="42" t="n"/>
      <c r="AY373" s="42" t="n"/>
      <c r="AZ373" s="42" t="n"/>
      <c r="BA373" s="42" t="n"/>
      <c r="BB373" s="42" t="n"/>
      <c r="BC373" s="42" t="n"/>
      <c r="BD373" s="42" t="n"/>
      <c r="BE373" s="42" t="n"/>
      <c r="BF373" s="42" t="n"/>
      <c r="BG373" s="42" t="n"/>
      <c r="BH373" s="42" t="n"/>
      <c r="BI373" s="42" t="n"/>
      <c r="BJ373" s="42" t="n"/>
      <c r="BK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  <c r="AG374" s="42" t="n"/>
      <c r="AH374" s="42" t="n"/>
      <c r="AI374" s="42" t="n"/>
      <c r="AJ374" s="42" t="n"/>
      <c r="AK374" s="42" t="n"/>
      <c r="AL374" s="42" t="n"/>
      <c r="AM374" s="42" t="n"/>
      <c r="AN374" s="42" t="n"/>
      <c r="AO374" s="42" t="n"/>
      <c r="AP374" s="42" t="n"/>
      <c r="AQ374" s="42" t="n"/>
      <c r="AR374" s="42" t="n"/>
      <c r="AS374" s="42" t="n"/>
      <c r="AT374" s="42" t="n"/>
      <c r="AU374" s="42" t="n"/>
      <c r="AV374" s="42" t="n"/>
      <c r="AW374" s="42" t="n"/>
      <c r="AX374" s="42" t="n"/>
      <c r="AY374" s="42" t="n"/>
      <c r="AZ374" s="42" t="n"/>
      <c r="BA374" s="42" t="n"/>
      <c r="BB374" s="42" t="n"/>
      <c r="BC374" s="42" t="n"/>
      <c r="BD374" s="42" t="n"/>
      <c r="BE374" s="42" t="n"/>
      <c r="BF374" s="42" t="n"/>
      <c r="BG374" s="42" t="n"/>
      <c r="BH374" s="42" t="n"/>
      <c r="BI374" s="42" t="n"/>
      <c r="BJ374" s="42" t="n"/>
      <c r="BK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  <c r="AG375" s="42" t="n"/>
      <c r="AH375" s="42" t="n"/>
      <c r="AI375" s="42" t="n"/>
      <c r="AJ375" s="42" t="n"/>
      <c r="AK375" s="42" t="n"/>
      <c r="AL375" s="42" t="n"/>
      <c r="AM375" s="42" t="n"/>
      <c r="AN375" s="42" t="n"/>
      <c r="AO375" s="42" t="n"/>
      <c r="AP375" s="42" t="n"/>
      <c r="AQ375" s="42" t="n"/>
      <c r="AR375" s="42" t="n"/>
      <c r="AS375" s="42" t="n"/>
      <c r="AT375" s="42" t="n"/>
      <c r="AU375" s="42" t="n"/>
      <c r="AV375" s="42" t="n"/>
      <c r="AW375" s="42" t="n"/>
      <c r="AX375" s="42" t="n"/>
      <c r="AY375" s="42" t="n"/>
      <c r="AZ375" s="42" t="n"/>
      <c r="BA375" s="42" t="n"/>
      <c r="BB375" s="42" t="n"/>
      <c r="BC375" s="42" t="n"/>
      <c r="BD375" s="42" t="n"/>
      <c r="BE375" s="42" t="n"/>
      <c r="BF375" s="42" t="n"/>
      <c r="BG375" s="42" t="n"/>
      <c r="BH375" s="42" t="n"/>
      <c r="BI375" s="42" t="n"/>
      <c r="BJ375" s="42" t="n"/>
      <c r="BK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  <c r="AG376" s="42" t="n"/>
      <c r="AH376" s="42" t="n"/>
      <c r="AI376" s="42" t="n"/>
      <c r="AJ376" s="42" t="n"/>
      <c r="AK376" s="42" t="n"/>
      <c r="AL376" s="42" t="n"/>
      <c r="AM376" s="42" t="n"/>
      <c r="AN376" s="42" t="n"/>
      <c r="AO376" s="42" t="n"/>
      <c r="AP376" s="42" t="n"/>
      <c r="AQ376" s="42" t="n"/>
      <c r="AR376" s="42" t="n"/>
      <c r="AS376" s="42" t="n"/>
      <c r="AT376" s="42" t="n"/>
      <c r="AU376" s="42" t="n"/>
      <c r="AV376" s="42" t="n"/>
      <c r="AW376" s="42" t="n"/>
      <c r="AX376" s="42" t="n"/>
      <c r="AY376" s="42" t="n"/>
      <c r="AZ376" s="42" t="n"/>
      <c r="BA376" s="42" t="n"/>
      <c r="BB376" s="42" t="n"/>
      <c r="BC376" s="42" t="n"/>
      <c r="BD376" s="42" t="n"/>
      <c r="BE376" s="42" t="n"/>
      <c r="BF376" s="42" t="n"/>
      <c r="BG376" s="42" t="n"/>
      <c r="BH376" s="42" t="n"/>
      <c r="BI376" s="42" t="n"/>
      <c r="BJ376" s="42" t="n"/>
      <c r="BK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  <c r="AG377" s="42" t="n"/>
      <c r="AH377" s="42" t="n"/>
      <c r="AI377" s="42" t="n"/>
      <c r="AJ377" s="42" t="n"/>
      <c r="AK377" s="42" t="n"/>
      <c r="AL377" s="42" t="n"/>
      <c r="AM377" s="42" t="n"/>
      <c r="AN377" s="42" t="n"/>
      <c r="AO377" s="42" t="n"/>
      <c r="AP377" s="42" t="n"/>
      <c r="AQ377" s="42" t="n"/>
      <c r="AR377" s="42" t="n"/>
      <c r="AS377" s="42" t="n"/>
      <c r="AT377" s="42" t="n"/>
      <c r="AU377" s="42" t="n"/>
      <c r="AV377" s="42" t="n"/>
      <c r="AW377" s="42" t="n"/>
      <c r="AX377" s="42" t="n"/>
      <c r="AY377" s="42" t="n"/>
      <c r="AZ377" s="42" t="n"/>
      <c r="BA377" s="42" t="n"/>
      <c r="BB377" s="42" t="n"/>
      <c r="BC377" s="42" t="n"/>
      <c r="BD377" s="42" t="n"/>
      <c r="BE377" s="42" t="n"/>
      <c r="BF377" s="42" t="n"/>
      <c r="BG377" s="42" t="n"/>
      <c r="BH377" s="42" t="n"/>
      <c r="BI377" s="42" t="n"/>
      <c r="BJ377" s="42" t="n"/>
      <c r="BK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  <c r="AG378" s="42" t="n"/>
      <c r="AH378" s="42" t="n"/>
      <c r="AI378" s="42" t="n"/>
      <c r="AJ378" s="42" t="n"/>
      <c r="AK378" s="42" t="n"/>
      <c r="AL378" s="42" t="n"/>
      <c r="AM378" s="42" t="n"/>
      <c r="AN378" s="42" t="n"/>
      <c r="AO378" s="42" t="n"/>
      <c r="AP378" s="42" t="n"/>
      <c r="AQ378" s="42" t="n"/>
      <c r="AR378" s="42" t="n"/>
      <c r="AS378" s="42" t="n"/>
      <c r="AT378" s="42" t="n"/>
      <c r="AU378" s="42" t="n"/>
      <c r="AV378" s="42" t="n"/>
      <c r="AW378" s="42" t="n"/>
      <c r="AX378" s="42" t="n"/>
      <c r="AY378" s="42" t="n"/>
      <c r="AZ378" s="42" t="n"/>
      <c r="BA378" s="42" t="n"/>
      <c r="BB378" s="42" t="n"/>
      <c r="BC378" s="42" t="n"/>
      <c r="BD378" s="42" t="n"/>
      <c r="BE378" s="42" t="n"/>
      <c r="BF378" s="42" t="n"/>
      <c r="BG378" s="42" t="n"/>
      <c r="BH378" s="42" t="n"/>
      <c r="BI378" s="42" t="n"/>
      <c r="BJ378" s="42" t="n"/>
      <c r="BK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  <c r="AG379" s="42" t="n"/>
      <c r="AH379" s="42" t="n"/>
      <c r="AI379" s="42" t="n"/>
      <c r="AJ379" s="42" t="n"/>
      <c r="AK379" s="42" t="n"/>
      <c r="AL379" s="42" t="n"/>
      <c r="AM379" s="42" t="n"/>
      <c r="AN379" s="42" t="n"/>
      <c r="AO379" s="42" t="n"/>
      <c r="AP379" s="42" t="n"/>
      <c r="AQ379" s="42" t="n"/>
      <c r="AR379" s="42" t="n"/>
      <c r="AS379" s="42" t="n"/>
      <c r="AT379" s="42" t="n"/>
      <c r="AU379" s="42" t="n"/>
      <c r="AV379" s="42" t="n"/>
      <c r="AW379" s="42" t="n"/>
      <c r="AX379" s="42" t="n"/>
      <c r="AY379" s="42" t="n"/>
      <c r="AZ379" s="42" t="n"/>
      <c r="BA379" s="42" t="n"/>
      <c r="BB379" s="42" t="n"/>
      <c r="BC379" s="42" t="n"/>
      <c r="BD379" s="42" t="n"/>
      <c r="BE379" s="42" t="n"/>
      <c r="BF379" s="42" t="n"/>
      <c r="BG379" s="42" t="n"/>
      <c r="BH379" s="42" t="n"/>
      <c r="BI379" s="42" t="n"/>
      <c r="BJ379" s="42" t="n"/>
      <c r="BK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  <c r="AG380" s="42" t="n"/>
      <c r="AH380" s="42" t="n"/>
      <c r="AI380" s="42" t="n"/>
      <c r="AJ380" s="42" t="n"/>
      <c r="AK380" s="42" t="n"/>
      <c r="AL380" s="42" t="n"/>
      <c r="AM380" s="42" t="n"/>
      <c r="AN380" s="42" t="n"/>
      <c r="AO380" s="42" t="n"/>
      <c r="AP380" s="42" t="n"/>
      <c r="AQ380" s="42" t="n"/>
      <c r="AR380" s="42" t="n"/>
      <c r="AS380" s="42" t="n"/>
      <c r="AT380" s="42" t="n"/>
      <c r="AU380" s="42" t="n"/>
      <c r="AV380" s="42" t="n"/>
      <c r="AW380" s="42" t="n"/>
      <c r="AX380" s="42" t="n"/>
      <c r="AY380" s="42" t="n"/>
      <c r="AZ380" s="42" t="n"/>
      <c r="BA380" s="42" t="n"/>
      <c r="BB380" s="42" t="n"/>
      <c r="BC380" s="42" t="n"/>
      <c r="BD380" s="42" t="n"/>
      <c r="BE380" s="42" t="n"/>
      <c r="BF380" s="42" t="n"/>
      <c r="BG380" s="42" t="n"/>
      <c r="BH380" s="42" t="n"/>
      <c r="BI380" s="42" t="n"/>
      <c r="BJ380" s="42" t="n"/>
      <c r="BK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  <c r="AG381" s="42" t="n"/>
      <c r="AH381" s="42" t="n"/>
      <c r="AI381" s="42" t="n"/>
      <c r="AJ381" s="42" t="n"/>
      <c r="AK381" s="42" t="n"/>
      <c r="AL381" s="42" t="n"/>
      <c r="AM381" s="42" t="n"/>
      <c r="AN381" s="42" t="n"/>
      <c r="AO381" s="42" t="n"/>
      <c r="AP381" s="42" t="n"/>
      <c r="AQ381" s="42" t="n"/>
      <c r="AR381" s="42" t="n"/>
      <c r="AS381" s="42" t="n"/>
      <c r="AT381" s="42" t="n"/>
      <c r="AU381" s="42" t="n"/>
      <c r="AV381" s="42" t="n"/>
      <c r="AW381" s="42" t="n"/>
      <c r="AX381" s="42" t="n"/>
      <c r="AY381" s="42" t="n"/>
      <c r="AZ381" s="42" t="n"/>
      <c r="BA381" s="42" t="n"/>
      <c r="BB381" s="42" t="n"/>
      <c r="BC381" s="42" t="n"/>
      <c r="BD381" s="42" t="n"/>
      <c r="BE381" s="42" t="n"/>
      <c r="BF381" s="42" t="n"/>
      <c r="BG381" s="42" t="n"/>
      <c r="BH381" s="42" t="n"/>
      <c r="BI381" s="42" t="n"/>
      <c r="BJ381" s="42" t="n"/>
      <c r="BK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  <c r="AG382" s="42" t="n"/>
      <c r="AH382" s="42" t="n"/>
      <c r="AI382" s="42" t="n"/>
      <c r="AJ382" s="42" t="n"/>
      <c r="AK382" s="42" t="n"/>
      <c r="AL382" s="42" t="n"/>
      <c r="AM382" s="42" t="n"/>
      <c r="AN382" s="42" t="n"/>
      <c r="AO382" s="42" t="n"/>
      <c r="AP382" s="42" t="n"/>
      <c r="AQ382" s="42" t="n"/>
      <c r="AR382" s="42" t="n"/>
      <c r="AS382" s="42" t="n"/>
      <c r="AT382" s="42" t="n"/>
      <c r="AU382" s="42" t="n"/>
      <c r="AV382" s="42" t="n"/>
      <c r="AW382" s="42" t="n"/>
      <c r="AX382" s="42" t="n"/>
      <c r="AY382" s="42" t="n"/>
      <c r="AZ382" s="42" t="n"/>
      <c r="BA382" s="42" t="n"/>
      <c r="BB382" s="42" t="n"/>
      <c r="BC382" s="42" t="n"/>
      <c r="BD382" s="42" t="n"/>
      <c r="BE382" s="42" t="n"/>
      <c r="BF382" s="42" t="n"/>
      <c r="BG382" s="42" t="n"/>
      <c r="BH382" s="42" t="n"/>
      <c r="BI382" s="42" t="n"/>
      <c r="BJ382" s="42" t="n"/>
      <c r="BK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  <c r="AG383" s="42" t="n"/>
      <c r="AH383" s="42" t="n"/>
      <c r="AI383" s="42" t="n"/>
      <c r="AJ383" s="42" t="n"/>
      <c r="AK383" s="42" t="n"/>
      <c r="AL383" s="42" t="n"/>
      <c r="AM383" s="42" t="n"/>
      <c r="AN383" s="42" t="n"/>
      <c r="AO383" s="42" t="n"/>
      <c r="AP383" s="42" t="n"/>
      <c r="AQ383" s="42" t="n"/>
      <c r="AR383" s="42" t="n"/>
      <c r="AS383" s="42" t="n"/>
      <c r="AT383" s="42" t="n"/>
      <c r="AU383" s="42" t="n"/>
      <c r="AV383" s="42" t="n"/>
      <c r="AW383" s="42" t="n"/>
      <c r="AX383" s="42" t="n"/>
      <c r="AY383" s="42" t="n"/>
      <c r="AZ383" s="42" t="n"/>
      <c r="BA383" s="42" t="n"/>
      <c r="BB383" s="42" t="n"/>
      <c r="BC383" s="42" t="n"/>
      <c r="BD383" s="42" t="n"/>
      <c r="BE383" s="42" t="n"/>
      <c r="BF383" s="42" t="n"/>
      <c r="BG383" s="42" t="n"/>
      <c r="BH383" s="42" t="n"/>
      <c r="BI383" s="42" t="n"/>
      <c r="BJ383" s="42" t="n"/>
      <c r="BK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  <c r="AG384" s="42" t="n"/>
      <c r="AH384" s="42" t="n"/>
      <c r="AI384" s="42" t="n"/>
      <c r="AJ384" s="42" t="n"/>
      <c r="AK384" s="42" t="n"/>
      <c r="AL384" s="42" t="n"/>
      <c r="AM384" s="42" t="n"/>
      <c r="AN384" s="42" t="n"/>
      <c r="AO384" s="42" t="n"/>
      <c r="AP384" s="42" t="n"/>
      <c r="AQ384" s="42" t="n"/>
      <c r="AR384" s="42" t="n"/>
      <c r="AS384" s="42" t="n"/>
      <c r="AT384" s="42" t="n"/>
      <c r="AU384" s="42" t="n"/>
      <c r="AV384" s="42" t="n"/>
      <c r="AW384" s="42" t="n"/>
      <c r="AX384" s="42" t="n"/>
      <c r="AY384" s="42" t="n"/>
      <c r="AZ384" s="42" t="n"/>
      <c r="BA384" s="42" t="n"/>
      <c r="BB384" s="42" t="n"/>
      <c r="BC384" s="42" t="n"/>
      <c r="BD384" s="42" t="n"/>
      <c r="BE384" s="42" t="n"/>
      <c r="BF384" s="42" t="n"/>
      <c r="BG384" s="42" t="n"/>
      <c r="BH384" s="42" t="n"/>
      <c r="BI384" s="42" t="n"/>
      <c r="BJ384" s="42" t="n"/>
      <c r="BK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  <c r="AG385" s="42" t="n"/>
      <c r="AH385" s="42" t="n"/>
      <c r="AI385" s="42" t="n"/>
      <c r="AJ385" s="42" t="n"/>
      <c r="AK385" s="42" t="n"/>
      <c r="AL385" s="42" t="n"/>
      <c r="AM385" s="42" t="n"/>
      <c r="AN385" s="42" t="n"/>
      <c r="AO385" s="42" t="n"/>
      <c r="AP385" s="42" t="n"/>
      <c r="AQ385" s="42" t="n"/>
      <c r="AR385" s="42" t="n"/>
      <c r="AS385" s="42" t="n"/>
      <c r="AT385" s="42" t="n"/>
      <c r="AU385" s="42" t="n"/>
      <c r="AV385" s="42" t="n"/>
      <c r="AW385" s="42" t="n"/>
      <c r="AX385" s="42" t="n"/>
      <c r="AY385" s="42" t="n"/>
      <c r="AZ385" s="42" t="n"/>
      <c r="BA385" s="42" t="n"/>
      <c r="BB385" s="42" t="n"/>
      <c r="BC385" s="42" t="n"/>
      <c r="BD385" s="42" t="n"/>
      <c r="BE385" s="42" t="n"/>
      <c r="BF385" s="42" t="n"/>
      <c r="BG385" s="42" t="n"/>
      <c r="BH385" s="42" t="n"/>
      <c r="BI385" s="42" t="n"/>
      <c r="BJ385" s="42" t="n"/>
      <c r="BK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  <c r="AG386" s="42" t="n"/>
      <c r="AH386" s="42" t="n"/>
      <c r="AI386" s="42" t="n"/>
      <c r="AJ386" s="42" t="n"/>
      <c r="AK386" s="42" t="n"/>
      <c r="AL386" s="42" t="n"/>
      <c r="AM386" s="42" t="n"/>
      <c r="AN386" s="42" t="n"/>
      <c r="AO386" s="42" t="n"/>
      <c r="AP386" s="42" t="n"/>
      <c r="AQ386" s="42" t="n"/>
      <c r="AR386" s="42" t="n"/>
      <c r="AS386" s="42" t="n"/>
      <c r="AT386" s="42" t="n"/>
      <c r="AU386" s="42" t="n"/>
      <c r="AV386" s="42" t="n"/>
      <c r="AW386" s="42" t="n"/>
      <c r="AX386" s="42" t="n"/>
      <c r="AY386" s="42" t="n"/>
      <c r="AZ386" s="42" t="n"/>
      <c r="BA386" s="42" t="n"/>
      <c r="BB386" s="42" t="n"/>
      <c r="BC386" s="42" t="n"/>
      <c r="BD386" s="42" t="n"/>
      <c r="BE386" s="42" t="n"/>
      <c r="BF386" s="42" t="n"/>
      <c r="BG386" s="42" t="n"/>
      <c r="BH386" s="42" t="n"/>
      <c r="BI386" s="42" t="n"/>
      <c r="BJ386" s="42" t="n"/>
      <c r="BK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  <c r="AG387" s="42" t="n"/>
      <c r="AH387" s="42" t="n"/>
      <c r="AI387" s="42" t="n"/>
      <c r="AJ387" s="42" t="n"/>
      <c r="AK387" s="42" t="n"/>
      <c r="AL387" s="42" t="n"/>
      <c r="AM387" s="42" t="n"/>
      <c r="AN387" s="42" t="n"/>
      <c r="AO387" s="42" t="n"/>
      <c r="AP387" s="42" t="n"/>
      <c r="AQ387" s="42" t="n"/>
      <c r="AR387" s="42" t="n"/>
      <c r="AS387" s="42" t="n"/>
      <c r="AT387" s="42" t="n"/>
      <c r="AU387" s="42" t="n"/>
      <c r="AV387" s="42" t="n"/>
      <c r="AW387" s="42" t="n"/>
      <c r="AX387" s="42" t="n"/>
      <c r="AY387" s="42" t="n"/>
      <c r="AZ387" s="42" t="n"/>
      <c r="BA387" s="42" t="n"/>
      <c r="BB387" s="42" t="n"/>
      <c r="BC387" s="42" t="n"/>
      <c r="BD387" s="42" t="n"/>
      <c r="BE387" s="42" t="n"/>
      <c r="BF387" s="42" t="n"/>
      <c r="BG387" s="42" t="n"/>
      <c r="BH387" s="42" t="n"/>
      <c r="BI387" s="42" t="n"/>
      <c r="BJ387" s="42" t="n"/>
      <c r="BK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  <c r="AG388" s="42" t="n"/>
      <c r="AH388" s="42" t="n"/>
      <c r="AI388" s="42" t="n"/>
      <c r="AJ388" s="42" t="n"/>
      <c r="AK388" s="42" t="n"/>
      <c r="AL388" s="42" t="n"/>
      <c r="AM388" s="42" t="n"/>
      <c r="AN388" s="42" t="n"/>
      <c r="AO388" s="42" t="n"/>
      <c r="AP388" s="42" t="n"/>
      <c r="AQ388" s="42" t="n"/>
      <c r="AR388" s="42" t="n"/>
      <c r="AS388" s="42" t="n"/>
      <c r="AT388" s="42" t="n"/>
      <c r="AU388" s="42" t="n"/>
      <c r="AV388" s="42" t="n"/>
      <c r="AW388" s="42" t="n"/>
      <c r="AX388" s="42" t="n"/>
      <c r="AY388" s="42" t="n"/>
      <c r="AZ388" s="42" t="n"/>
      <c r="BA388" s="42" t="n"/>
      <c r="BB388" s="42" t="n"/>
      <c r="BC388" s="42" t="n"/>
      <c r="BD388" s="42" t="n"/>
      <c r="BE388" s="42" t="n"/>
      <c r="BF388" s="42" t="n"/>
      <c r="BG388" s="42" t="n"/>
      <c r="BH388" s="42" t="n"/>
      <c r="BI388" s="42" t="n"/>
      <c r="BJ388" s="42" t="n"/>
      <c r="BK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  <c r="AG389" s="42" t="n"/>
      <c r="AH389" s="42" t="n"/>
      <c r="AI389" s="42" t="n"/>
      <c r="AJ389" s="42" t="n"/>
      <c r="AK389" s="42" t="n"/>
      <c r="AL389" s="42" t="n"/>
      <c r="AM389" s="42" t="n"/>
      <c r="AN389" s="42" t="n"/>
      <c r="AO389" s="42" t="n"/>
      <c r="AP389" s="42" t="n"/>
      <c r="AQ389" s="42" t="n"/>
      <c r="AR389" s="42" t="n"/>
      <c r="AS389" s="42" t="n"/>
      <c r="AT389" s="42" t="n"/>
      <c r="AU389" s="42" t="n"/>
      <c r="AV389" s="42" t="n"/>
      <c r="AW389" s="42" t="n"/>
      <c r="AX389" s="42" t="n"/>
      <c r="AY389" s="42" t="n"/>
      <c r="AZ389" s="42" t="n"/>
      <c r="BA389" s="42" t="n"/>
      <c r="BB389" s="42" t="n"/>
      <c r="BC389" s="42" t="n"/>
      <c r="BD389" s="42" t="n"/>
      <c r="BE389" s="42" t="n"/>
      <c r="BF389" s="42" t="n"/>
      <c r="BG389" s="42" t="n"/>
      <c r="BH389" s="42" t="n"/>
      <c r="BI389" s="42" t="n"/>
      <c r="BJ389" s="42" t="n"/>
      <c r="BK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  <c r="AG390" s="42" t="n"/>
      <c r="AH390" s="42" t="n"/>
      <c r="AI390" s="42" t="n"/>
      <c r="AJ390" s="42" t="n"/>
      <c r="AK390" s="42" t="n"/>
      <c r="AL390" s="42" t="n"/>
      <c r="AM390" s="42" t="n"/>
      <c r="AN390" s="42" t="n"/>
      <c r="AO390" s="42" t="n"/>
      <c r="AP390" s="42" t="n"/>
      <c r="AQ390" s="42" t="n"/>
      <c r="AR390" s="42" t="n"/>
      <c r="AS390" s="42" t="n"/>
      <c r="AT390" s="42" t="n"/>
      <c r="AU390" s="42" t="n"/>
      <c r="AV390" s="42" t="n"/>
      <c r="AW390" s="42" t="n"/>
      <c r="AX390" s="42" t="n"/>
      <c r="AY390" s="42" t="n"/>
      <c r="AZ390" s="42" t="n"/>
      <c r="BA390" s="42" t="n"/>
      <c r="BB390" s="42" t="n"/>
      <c r="BC390" s="42" t="n"/>
      <c r="BD390" s="42" t="n"/>
      <c r="BE390" s="42" t="n"/>
      <c r="BF390" s="42" t="n"/>
      <c r="BG390" s="42" t="n"/>
      <c r="BH390" s="42" t="n"/>
      <c r="BI390" s="42" t="n"/>
      <c r="BJ390" s="42" t="n"/>
      <c r="BK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  <c r="AG391" s="42" t="n"/>
      <c r="AH391" s="42" t="n"/>
      <c r="AI391" s="42" t="n"/>
      <c r="AJ391" s="42" t="n"/>
      <c r="AK391" s="42" t="n"/>
      <c r="AL391" s="42" t="n"/>
      <c r="AM391" s="42" t="n"/>
      <c r="AN391" s="42" t="n"/>
      <c r="AO391" s="42" t="n"/>
      <c r="AP391" s="42" t="n"/>
      <c r="AQ391" s="42" t="n"/>
      <c r="AR391" s="42" t="n"/>
      <c r="AS391" s="42" t="n"/>
      <c r="AT391" s="42" t="n"/>
      <c r="AU391" s="42" t="n"/>
      <c r="AV391" s="42" t="n"/>
      <c r="AW391" s="42" t="n"/>
      <c r="AX391" s="42" t="n"/>
      <c r="AY391" s="42" t="n"/>
      <c r="AZ391" s="42" t="n"/>
      <c r="BA391" s="42" t="n"/>
      <c r="BB391" s="42" t="n"/>
      <c r="BC391" s="42" t="n"/>
      <c r="BD391" s="42" t="n"/>
      <c r="BE391" s="42" t="n"/>
      <c r="BF391" s="42" t="n"/>
      <c r="BG391" s="42" t="n"/>
      <c r="BH391" s="42" t="n"/>
      <c r="BI391" s="42" t="n"/>
      <c r="BJ391" s="42" t="n"/>
      <c r="BK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  <c r="AG392" s="42" t="n"/>
      <c r="AH392" s="42" t="n"/>
      <c r="AI392" s="42" t="n"/>
      <c r="AJ392" s="42" t="n"/>
      <c r="AK392" s="42" t="n"/>
      <c r="AL392" s="42" t="n"/>
      <c r="AM392" s="42" t="n"/>
      <c r="AN392" s="42" t="n"/>
      <c r="AO392" s="42" t="n"/>
      <c r="AP392" s="42" t="n"/>
      <c r="AQ392" s="42" t="n"/>
      <c r="AR392" s="42" t="n"/>
      <c r="AS392" s="42" t="n"/>
      <c r="AT392" s="42" t="n"/>
      <c r="AU392" s="42" t="n"/>
      <c r="AV392" s="42" t="n"/>
      <c r="AW392" s="42" t="n"/>
      <c r="AX392" s="42" t="n"/>
      <c r="AY392" s="42" t="n"/>
      <c r="AZ392" s="42" t="n"/>
      <c r="BA392" s="42" t="n"/>
      <c r="BB392" s="42" t="n"/>
      <c r="BC392" s="42" t="n"/>
      <c r="BD392" s="42" t="n"/>
      <c r="BE392" s="42" t="n"/>
      <c r="BF392" s="42" t="n"/>
      <c r="BG392" s="42" t="n"/>
      <c r="BH392" s="42" t="n"/>
      <c r="BI392" s="42" t="n"/>
      <c r="BJ392" s="42" t="n"/>
      <c r="BK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  <c r="AG393" s="42" t="n"/>
      <c r="AH393" s="42" t="n"/>
      <c r="AI393" s="42" t="n"/>
      <c r="AJ393" s="42" t="n"/>
      <c r="AK393" s="42" t="n"/>
      <c r="AL393" s="42" t="n"/>
      <c r="AM393" s="42" t="n"/>
      <c r="AN393" s="42" t="n"/>
      <c r="AO393" s="42" t="n"/>
      <c r="AP393" s="42" t="n"/>
      <c r="AQ393" s="42" t="n"/>
      <c r="AR393" s="42" t="n"/>
      <c r="AS393" s="42" t="n"/>
      <c r="AT393" s="42" t="n"/>
      <c r="AU393" s="42" t="n"/>
      <c r="AV393" s="42" t="n"/>
      <c r="AW393" s="42" t="n"/>
      <c r="AX393" s="42" t="n"/>
      <c r="AY393" s="42" t="n"/>
      <c r="AZ393" s="42" t="n"/>
      <c r="BA393" s="42" t="n"/>
      <c r="BB393" s="42" t="n"/>
      <c r="BC393" s="42" t="n"/>
      <c r="BD393" s="42" t="n"/>
      <c r="BE393" s="42" t="n"/>
      <c r="BF393" s="42" t="n"/>
      <c r="BG393" s="42" t="n"/>
      <c r="BH393" s="42" t="n"/>
      <c r="BI393" s="42" t="n"/>
      <c r="BJ393" s="42" t="n"/>
      <c r="BK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  <c r="AG394" s="42" t="n"/>
      <c r="AH394" s="42" t="n"/>
      <c r="AI394" s="42" t="n"/>
      <c r="AJ394" s="42" t="n"/>
      <c r="AK394" s="42" t="n"/>
      <c r="AL394" s="42" t="n"/>
      <c r="AM394" s="42" t="n"/>
      <c r="AN394" s="42" t="n"/>
      <c r="AO394" s="42" t="n"/>
      <c r="AP394" s="42" t="n"/>
      <c r="AQ394" s="42" t="n"/>
      <c r="AR394" s="42" t="n"/>
      <c r="AS394" s="42" t="n"/>
      <c r="AT394" s="42" t="n"/>
      <c r="AU394" s="42" t="n"/>
      <c r="AV394" s="42" t="n"/>
      <c r="AW394" s="42" t="n"/>
      <c r="AX394" s="42" t="n"/>
      <c r="AY394" s="42" t="n"/>
      <c r="AZ394" s="42" t="n"/>
      <c r="BA394" s="42" t="n"/>
      <c r="BB394" s="42" t="n"/>
      <c r="BC394" s="42" t="n"/>
      <c r="BD394" s="42" t="n"/>
      <c r="BE394" s="42" t="n"/>
      <c r="BF394" s="42" t="n"/>
      <c r="BG394" s="42" t="n"/>
      <c r="BH394" s="42" t="n"/>
      <c r="BI394" s="42" t="n"/>
      <c r="BJ394" s="42" t="n"/>
      <c r="BK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  <c r="AG395" s="42" t="n"/>
      <c r="AH395" s="42" t="n"/>
      <c r="AI395" s="42" t="n"/>
      <c r="AJ395" s="42" t="n"/>
      <c r="AK395" s="42" t="n"/>
      <c r="AL395" s="42" t="n"/>
      <c r="AM395" s="42" t="n"/>
      <c r="AN395" s="42" t="n"/>
      <c r="AO395" s="42" t="n"/>
      <c r="AP395" s="42" t="n"/>
      <c r="AQ395" s="42" t="n"/>
      <c r="AR395" s="42" t="n"/>
      <c r="AS395" s="42" t="n"/>
      <c r="AT395" s="42" t="n"/>
      <c r="AU395" s="42" t="n"/>
      <c r="AV395" s="42" t="n"/>
      <c r="AW395" s="42" t="n"/>
      <c r="AX395" s="42" t="n"/>
      <c r="AY395" s="42" t="n"/>
      <c r="AZ395" s="42" t="n"/>
      <c r="BA395" s="42" t="n"/>
      <c r="BB395" s="42" t="n"/>
      <c r="BC395" s="42" t="n"/>
      <c r="BD395" s="42" t="n"/>
      <c r="BE395" s="42" t="n"/>
      <c r="BF395" s="42" t="n"/>
      <c r="BG395" s="42" t="n"/>
      <c r="BH395" s="42" t="n"/>
      <c r="BI395" s="42" t="n"/>
      <c r="BJ395" s="42" t="n"/>
      <c r="BK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  <c r="AG396" s="42" t="n"/>
      <c r="AH396" s="42" t="n"/>
      <c r="AI396" s="42" t="n"/>
      <c r="AJ396" s="42" t="n"/>
      <c r="AK396" s="42" t="n"/>
      <c r="AL396" s="42" t="n"/>
      <c r="AM396" s="42" t="n"/>
      <c r="AN396" s="42" t="n"/>
      <c r="AO396" s="42" t="n"/>
      <c r="AP396" s="42" t="n"/>
      <c r="AQ396" s="42" t="n"/>
      <c r="AR396" s="42" t="n"/>
      <c r="AS396" s="42" t="n"/>
      <c r="AT396" s="42" t="n"/>
      <c r="AU396" s="42" t="n"/>
      <c r="AV396" s="42" t="n"/>
      <c r="AW396" s="42" t="n"/>
      <c r="AX396" s="42" t="n"/>
      <c r="AY396" s="42" t="n"/>
      <c r="AZ396" s="42" t="n"/>
      <c r="BA396" s="42" t="n"/>
      <c r="BB396" s="42" t="n"/>
      <c r="BC396" s="42" t="n"/>
      <c r="BD396" s="42" t="n"/>
      <c r="BE396" s="42" t="n"/>
      <c r="BF396" s="42" t="n"/>
      <c r="BG396" s="42" t="n"/>
      <c r="BH396" s="42" t="n"/>
      <c r="BI396" s="42" t="n"/>
      <c r="BJ396" s="42" t="n"/>
      <c r="BK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  <c r="AG397" s="42" t="n"/>
      <c r="AH397" s="42" t="n"/>
      <c r="AI397" s="42" t="n"/>
      <c r="AJ397" s="42" t="n"/>
      <c r="AK397" s="42" t="n"/>
      <c r="AL397" s="42" t="n"/>
      <c r="AM397" s="42" t="n"/>
      <c r="AN397" s="42" t="n"/>
      <c r="AO397" s="42" t="n"/>
      <c r="AP397" s="42" t="n"/>
      <c r="AQ397" s="42" t="n"/>
      <c r="AR397" s="42" t="n"/>
      <c r="AS397" s="42" t="n"/>
      <c r="AT397" s="42" t="n"/>
      <c r="AU397" s="42" t="n"/>
      <c r="AV397" s="42" t="n"/>
      <c r="AW397" s="42" t="n"/>
      <c r="AX397" s="42" t="n"/>
      <c r="AY397" s="42" t="n"/>
      <c r="AZ397" s="42" t="n"/>
      <c r="BA397" s="42" t="n"/>
      <c r="BB397" s="42" t="n"/>
      <c r="BC397" s="42" t="n"/>
      <c r="BD397" s="42" t="n"/>
      <c r="BE397" s="42" t="n"/>
      <c r="BF397" s="42" t="n"/>
      <c r="BG397" s="42" t="n"/>
      <c r="BH397" s="42" t="n"/>
      <c r="BI397" s="42" t="n"/>
      <c r="BJ397" s="42" t="n"/>
      <c r="BK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  <c r="AG398" s="42" t="n"/>
      <c r="AH398" s="42" t="n"/>
      <c r="AI398" s="42" t="n"/>
      <c r="AJ398" s="42" t="n"/>
      <c r="AK398" s="42" t="n"/>
      <c r="AL398" s="42" t="n"/>
      <c r="AM398" s="42" t="n"/>
      <c r="AN398" s="42" t="n"/>
      <c r="AO398" s="42" t="n"/>
      <c r="AP398" s="42" t="n"/>
      <c r="AQ398" s="42" t="n"/>
      <c r="AR398" s="42" t="n"/>
      <c r="AS398" s="42" t="n"/>
      <c r="AT398" s="42" t="n"/>
      <c r="AU398" s="42" t="n"/>
      <c r="AV398" s="42" t="n"/>
      <c r="AW398" s="42" t="n"/>
      <c r="AX398" s="42" t="n"/>
      <c r="AY398" s="42" t="n"/>
      <c r="AZ398" s="42" t="n"/>
      <c r="BA398" s="42" t="n"/>
      <c r="BB398" s="42" t="n"/>
      <c r="BC398" s="42" t="n"/>
      <c r="BD398" s="42" t="n"/>
      <c r="BE398" s="42" t="n"/>
      <c r="BF398" s="42" t="n"/>
      <c r="BG398" s="42" t="n"/>
      <c r="BH398" s="42" t="n"/>
      <c r="BI398" s="42" t="n"/>
      <c r="BJ398" s="42" t="n"/>
      <c r="BK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  <c r="AG399" s="42" t="n"/>
      <c r="AH399" s="42" t="n"/>
      <c r="AI399" s="42" t="n"/>
      <c r="AJ399" s="42" t="n"/>
      <c r="AK399" s="42" t="n"/>
      <c r="AL399" s="42" t="n"/>
      <c r="AM399" s="42" t="n"/>
      <c r="AN399" s="42" t="n"/>
      <c r="AO399" s="42" t="n"/>
      <c r="AP399" s="42" t="n"/>
      <c r="AQ399" s="42" t="n"/>
      <c r="AR399" s="42" t="n"/>
      <c r="AS399" s="42" t="n"/>
      <c r="AT399" s="42" t="n"/>
      <c r="AU399" s="42" t="n"/>
      <c r="AV399" s="42" t="n"/>
      <c r="AW399" s="42" t="n"/>
      <c r="AX399" s="42" t="n"/>
      <c r="AY399" s="42" t="n"/>
      <c r="AZ399" s="42" t="n"/>
      <c r="BA399" s="42" t="n"/>
      <c r="BB399" s="42" t="n"/>
      <c r="BC399" s="42" t="n"/>
      <c r="BD399" s="42" t="n"/>
      <c r="BE399" s="42" t="n"/>
      <c r="BF399" s="42" t="n"/>
      <c r="BG399" s="42" t="n"/>
      <c r="BH399" s="42" t="n"/>
      <c r="BI399" s="42" t="n"/>
      <c r="BJ399" s="42" t="n"/>
      <c r="BK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  <c r="AG400" s="42" t="n"/>
      <c r="AH400" s="42" t="n"/>
      <c r="AI400" s="42" t="n"/>
      <c r="AJ400" s="42" t="n"/>
      <c r="AK400" s="42" t="n"/>
      <c r="AL400" s="42" t="n"/>
      <c r="AM400" s="42" t="n"/>
      <c r="AN400" s="42" t="n"/>
      <c r="AO400" s="42" t="n"/>
      <c r="AP400" s="42" t="n"/>
      <c r="AQ400" s="42" t="n"/>
      <c r="AR400" s="42" t="n"/>
      <c r="AS400" s="42" t="n"/>
      <c r="AT400" s="42" t="n"/>
      <c r="AU400" s="42" t="n"/>
      <c r="AV400" s="42" t="n"/>
      <c r="AW400" s="42" t="n"/>
      <c r="AX400" s="42" t="n"/>
      <c r="AY400" s="42" t="n"/>
      <c r="AZ400" s="42" t="n"/>
      <c r="BA400" s="42" t="n"/>
      <c r="BB400" s="42" t="n"/>
      <c r="BC400" s="42" t="n"/>
      <c r="BD400" s="42" t="n"/>
      <c r="BE400" s="42" t="n"/>
      <c r="BF400" s="42" t="n"/>
      <c r="BG400" s="42" t="n"/>
      <c r="BH400" s="42" t="n"/>
      <c r="BI400" s="42" t="n"/>
      <c r="BJ400" s="42" t="n"/>
      <c r="BK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  <c r="AG401" s="42" t="n"/>
      <c r="AH401" s="42" t="n"/>
      <c r="AI401" s="42" t="n"/>
      <c r="AJ401" s="42" t="n"/>
      <c r="AK401" s="42" t="n"/>
      <c r="AL401" s="42" t="n"/>
      <c r="AM401" s="42" t="n"/>
      <c r="AN401" s="42" t="n"/>
      <c r="AO401" s="42" t="n"/>
      <c r="AP401" s="42" t="n"/>
      <c r="AQ401" s="42" t="n"/>
      <c r="AR401" s="42" t="n"/>
      <c r="AS401" s="42" t="n"/>
      <c r="AT401" s="42" t="n"/>
      <c r="AU401" s="42" t="n"/>
      <c r="AV401" s="42" t="n"/>
      <c r="AW401" s="42" t="n"/>
      <c r="AX401" s="42" t="n"/>
      <c r="AY401" s="42" t="n"/>
      <c r="AZ401" s="42" t="n"/>
      <c r="BA401" s="42" t="n"/>
      <c r="BB401" s="42" t="n"/>
      <c r="BC401" s="42" t="n"/>
      <c r="BD401" s="42" t="n"/>
      <c r="BE401" s="42" t="n"/>
      <c r="BF401" s="42" t="n"/>
      <c r="BG401" s="42" t="n"/>
      <c r="BH401" s="42" t="n"/>
      <c r="BI401" s="42" t="n"/>
      <c r="BJ401" s="42" t="n"/>
      <c r="BK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  <c r="AG402" s="42" t="n"/>
      <c r="AH402" s="42" t="n"/>
      <c r="AI402" s="42" t="n"/>
      <c r="AJ402" s="42" t="n"/>
      <c r="AK402" s="42" t="n"/>
      <c r="AL402" s="42" t="n"/>
      <c r="AM402" s="42" t="n"/>
      <c r="AN402" s="42" t="n"/>
      <c r="AO402" s="42" t="n"/>
      <c r="AP402" s="42" t="n"/>
      <c r="AQ402" s="42" t="n"/>
      <c r="AR402" s="42" t="n"/>
      <c r="AS402" s="42" t="n"/>
      <c r="AT402" s="42" t="n"/>
      <c r="AU402" s="42" t="n"/>
      <c r="AV402" s="42" t="n"/>
      <c r="AW402" s="42" t="n"/>
      <c r="AX402" s="42" t="n"/>
      <c r="AY402" s="42" t="n"/>
      <c r="AZ402" s="42" t="n"/>
      <c r="BA402" s="42" t="n"/>
      <c r="BB402" s="42" t="n"/>
      <c r="BC402" s="42" t="n"/>
      <c r="BD402" s="42" t="n"/>
      <c r="BE402" s="42" t="n"/>
      <c r="BF402" s="42" t="n"/>
      <c r="BG402" s="42" t="n"/>
      <c r="BH402" s="42" t="n"/>
      <c r="BI402" s="42" t="n"/>
      <c r="BJ402" s="42" t="n"/>
      <c r="BK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  <c r="AG403" s="42" t="n"/>
      <c r="AH403" s="42" t="n"/>
      <c r="AI403" s="42" t="n"/>
      <c r="AJ403" s="42" t="n"/>
      <c r="AK403" s="42" t="n"/>
      <c r="AL403" s="42" t="n"/>
      <c r="AM403" s="42" t="n"/>
      <c r="AN403" s="42" t="n"/>
      <c r="AO403" s="42" t="n"/>
      <c r="AP403" s="42" t="n"/>
      <c r="AQ403" s="42" t="n"/>
      <c r="AR403" s="42" t="n"/>
      <c r="AS403" s="42" t="n"/>
      <c r="AT403" s="42" t="n"/>
      <c r="AU403" s="42" t="n"/>
      <c r="AV403" s="42" t="n"/>
      <c r="AW403" s="42" t="n"/>
      <c r="AX403" s="42" t="n"/>
      <c r="AY403" s="42" t="n"/>
      <c r="AZ403" s="42" t="n"/>
      <c r="BA403" s="42" t="n"/>
      <c r="BB403" s="42" t="n"/>
      <c r="BC403" s="42" t="n"/>
      <c r="BD403" s="42" t="n"/>
      <c r="BE403" s="42" t="n"/>
      <c r="BF403" s="42" t="n"/>
      <c r="BG403" s="42" t="n"/>
      <c r="BH403" s="42" t="n"/>
      <c r="BI403" s="42" t="n"/>
      <c r="BJ403" s="42" t="n"/>
      <c r="BK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  <c r="AG404" s="42" t="n"/>
      <c r="AH404" s="42" t="n"/>
      <c r="AI404" s="42" t="n"/>
      <c r="AJ404" s="42" t="n"/>
      <c r="AK404" s="42" t="n"/>
      <c r="AL404" s="42" t="n"/>
      <c r="AM404" s="42" t="n"/>
      <c r="AN404" s="42" t="n"/>
      <c r="AO404" s="42" t="n"/>
      <c r="AP404" s="42" t="n"/>
      <c r="AQ404" s="42" t="n"/>
      <c r="AR404" s="42" t="n"/>
      <c r="AS404" s="42" t="n"/>
      <c r="AT404" s="42" t="n"/>
      <c r="AU404" s="42" t="n"/>
      <c r="AV404" s="42" t="n"/>
      <c r="AW404" s="42" t="n"/>
      <c r="AX404" s="42" t="n"/>
      <c r="AY404" s="42" t="n"/>
      <c r="AZ404" s="42" t="n"/>
      <c r="BA404" s="42" t="n"/>
      <c r="BB404" s="42" t="n"/>
      <c r="BC404" s="42" t="n"/>
      <c r="BD404" s="42" t="n"/>
      <c r="BE404" s="42" t="n"/>
      <c r="BF404" s="42" t="n"/>
      <c r="BG404" s="42" t="n"/>
      <c r="BH404" s="42" t="n"/>
      <c r="BI404" s="42" t="n"/>
      <c r="BJ404" s="42" t="n"/>
      <c r="BK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  <c r="AG405" s="42" t="n"/>
      <c r="AH405" s="42" t="n"/>
      <c r="AI405" s="42" t="n"/>
      <c r="AJ405" s="42" t="n"/>
      <c r="AK405" s="42" t="n"/>
      <c r="AL405" s="42" t="n"/>
      <c r="AM405" s="42" t="n"/>
      <c r="AN405" s="42" t="n"/>
      <c r="AO405" s="42" t="n"/>
      <c r="AP405" s="42" t="n"/>
      <c r="AQ405" s="42" t="n"/>
      <c r="AR405" s="42" t="n"/>
      <c r="AS405" s="42" t="n"/>
      <c r="AT405" s="42" t="n"/>
      <c r="AU405" s="42" t="n"/>
      <c r="AV405" s="42" t="n"/>
      <c r="AW405" s="42" t="n"/>
      <c r="AX405" s="42" t="n"/>
      <c r="AY405" s="42" t="n"/>
      <c r="AZ405" s="42" t="n"/>
      <c r="BA405" s="42" t="n"/>
      <c r="BB405" s="42" t="n"/>
      <c r="BC405" s="42" t="n"/>
      <c r="BD405" s="42" t="n"/>
      <c r="BE405" s="42" t="n"/>
      <c r="BF405" s="42" t="n"/>
      <c r="BG405" s="42" t="n"/>
      <c r="BH405" s="42" t="n"/>
      <c r="BI405" s="42" t="n"/>
      <c r="BJ405" s="42" t="n"/>
      <c r="BK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  <c r="AG406" s="42" t="n"/>
      <c r="AH406" s="42" t="n"/>
      <c r="AI406" s="42" t="n"/>
      <c r="AJ406" s="42" t="n"/>
      <c r="AK406" s="42" t="n"/>
      <c r="AL406" s="42" t="n"/>
      <c r="AM406" s="42" t="n"/>
      <c r="AN406" s="42" t="n"/>
      <c r="AO406" s="42" t="n"/>
      <c r="AP406" s="42" t="n"/>
      <c r="AQ406" s="42" t="n"/>
      <c r="AR406" s="42" t="n"/>
      <c r="AS406" s="42" t="n"/>
      <c r="AT406" s="42" t="n"/>
      <c r="AU406" s="42" t="n"/>
      <c r="AV406" s="42" t="n"/>
      <c r="AW406" s="42" t="n"/>
      <c r="AX406" s="42" t="n"/>
      <c r="AY406" s="42" t="n"/>
      <c r="AZ406" s="42" t="n"/>
      <c r="BA406" s="42" t="n"/>
      <c r="BB406" s="42" t="n"/>
      <c r="BC406" s="42" t="n"/>
      <c r="BD406" s="42" t="n"/>
      <c r="BE406" s="42" t="n"/>
      <c r="BF406" s="42" t="n"/>
      <c r="BG406" s="42" t="n"/>
      <c r="BH406" s="42" t="n"/>
      <c r="BI406" s="42" t="n"/>
      <c r="BJ406" s="42" t="n"/>
      <c r="BK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  <c r="AG407" s="42" t="n"/>
      <c r="AH407" s="42" t="n"/>
      <c r="AI407" s="42" t="n"/>
      <c r="AJ407" s="42" t="n"/>
      <c r="AK407" s="42" t="n"/>
      <c r="AL407" s="42" t="n"/>
      <c r="AM407" s="42" t="n"/>
      <c r="AN407" s="42" t="n"/>
      <c r="AO407" s="42" t="n"/>
      <c r="AP407" s="42" t="n"/>
      <c r="AQ407" s="42" t="n"/>
      <c r="AR407" s="42" t="n"/>
      <c r="AS407" s="42" t="n"/>
      <c r="AT407" s="42" t="n"/>
      <c r="AU407" s="42" t="n"/>
      <c r="AV407" s="42" t="n"/>
      <c r="AW407" s="42" t="n"/>
      <c r="AX407" s="42" t="n"/>
      <c r="AY407" s="42" t="n"/>
      <c r="AZ407" s="42" t="n"/>
      <c r="BA407" s="42" t="n"/>
      <c r="BB407" s="42" t="n"/>
      <c r="BC407" s="42" t="n"/>
      <c r="BD407" s="42" t="n"/>
      <c r="BE407" s="42" t="n"/>
      <c r="BF407" s="42" t="n"/>
      <c r="BG407" s="42" t="n"/>
      <c r="BH407" s="42" t="n"/>
      <c r="BI407" s="42" t="n"/>
      <c r="BJ407" s="42" t="n"/>
      <c r="BK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  <c r="AG408" s="42" t="n"/>
      <c r="AH408" s="42" t="n"/>
      <c r="AI408" s="42" t="n"/>
      <c r="AJ408" s="42" t="n"/>
      <c r="AK408" s="42" t="n"/>
      <c r="AL408" s="42" t="n"/>
      <c r="AM408" s="42" t="n"/>
      <c r="AN408" s="42" t="n"/>
      <c r="AO408" s="42" t="n"/>
      <c r="AP408" s="42" t="n"/>
      <c r="AQ408" s="42" t="n"/>
      <c r="AR408" s="42" t="n"/>
      <c r="AS408" s="42" t="n"/>
      <c r="AT408" s="42" t="n"/>
      <c r="AU408" s="42" t="n"/>
      <c r="AV408" s="42" t="n"/>
      <c r="AW408" s="42" t="n"/>
      <c r="AX408" s="42" t="n"/>
      <c r="AY408" s="42" t="n"/>
      <c r="AZ408" s="42" t="n"/>
      <c r="BA408" s="42" t="n"/>
      <c r="BB408" s="42" t="n"/>
      <c r="BC408" s="42" t="n"/>
      <c r="BD408" s="42" t="n"/>
      <c r="BE408" s="42" t="n"/>
      <c r="BF408" s="42" t="n"/>
      <c r="BG408" s="42" t="n"/>
      <c r="BH408" s="42" t="n"/>
      <c r="BI408" s="42" t="n"/>
      <c r="BJ408" s="42" t="n"/>
      <c r="BK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  <c r="AG409" s="42" t="n"/>
      <c r="AH409" s="42" t="n"/>
      <c r="AI409" s="42" t="n"/>
      <c r="AJ409" s="42" t="n"/>
      <c r="AK409" s="42" t="n"/>
      <c r="AL409" s="42" t="n"/>
      <c r="AM409" s="42" t="n"/>
      <c r="AN409" s="42" t="n"/>
      <c r="AO409" s="42" t="n"/>
      <c r="AP409" s="42" t="n"/>
      <c r="AQ409" s="42" t="n"/>
      <c r="AR409" s="42" t="n"/>
      <c r="AS409" s="42" t="n"/>
      <c r="AT409" s="42" t="n"/>
      <c r="AU409" s="42" t="n"/>
      <c r="AV409" s="42" t="n"/>
      <c r="AW409" s="42" t="n"/>
      <c r="AX409" s="42" t="n"/>
      <c r="AY409" s="42" t="n"/>
      <c r="AZ409" s="42" t="n"/>
      <c r="BA409" s="42" t="n"/>
      <c r="BB409" s="42" t="n"/>
      <c r="BC409" s="42" t="n"/>
      <c r="BD409" s="42" t="n"/>
      <c r="BE409" s="42" t="n"/>
      <c r="BF409" s="42" t="n"/>
      <c r="BG409" s="42" t="n"/>
      <c r="BH409" s="42" t="n"/>
      <c r="BI409" s="42" t="n"/>
      <c r="BJ409" s="42" t="n"/>
      <c r="BK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  <c r="AG410" s="42" t="n"/>
      <c r="AH410" s="42" t="n"/>
      <c r="AI410" s="42" t="n"/>
      <c r="AJ410" s="42" t="n"/>
      <c r="AK410" s="42" t="n"/>
      <c r="AL410" s="42" t="n"/>
      <c r="AM410" s="42" t="n"/>
      <c r="AN410" s="42" t="n"/>
      <c r="AO410" s="42" t="n"/>
      <c r="AP410" s="42" t="n"/>
      <c r="AQ410" s="42" t="n"/>
      <c r="AR410" s="42" t="n"/>
      <c r="AS410" s="42" t="n"/>
      <c r="AT410" s="42" t="n"/>
      <c r="AU410" s="42" t="n"/>
      <c r="AV410" s="42" t="n"/>
      <c r="AW410" s="42" t="n"/>
      <c r="AX410" s="42" t="n"/>
      <c r="AY410" s="42" t="n"/>
      <c r="AZ410" s="42" t="n"/>
      <c r="BA410" s="42" t="n"/>
      <c r="BB410" s="42" t="n"/>
      <c r="BC410" s="42" t="n"/>
      <c r="BD410" s="42" t="n"/>
      <c r="BE410" s="42" t="n"/>
      <c r="BF410" s="42" t="n"/>
      <c r="BG410" s="42" t="n"/>
      <c r="BH410" s="42" t="n"/>
      <c r="BI410" s="42" t="n"/>
      <c r="BJ410" s="42" t="n"/>
      <c r="BK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  <c r="AG411" s="42" t="n"/>
      <c r="AH411" s="42" t="n"/>
      <c r="AI411" s="42" t="n"/>
      <c r="AJ411" s="42" t="n"/>
      <c r="AK411" s="42" t="n"/>
      <c r="AL411" s="42" t="n"/>
      <c r="AM411" s="42" t="n"/>
      <c r="AN411" s="42" t="n"/>
      <c r="AO411" s="42" t="n"/>
      <c r="AP411" s="42" t="n"/>
      <c r="AQ411" s="42" t="n"/>
      <c r="AR411" s="42" t="n"/>
      <c r="AS411" s="42" t="n"/>
      <c r="AT411" s="42" t="n"/>
      <c r="AU411" s="42" t="n"/>
      <c r="AV411" s="42" t="n"/>
      <c r="AW411" s="42" t="n"/>
      <c r="AX411" s="42" t="n"/>
      <c r="AY411" s="42" t="n"/>
      <c r="AZ411" s="42" t="n"/>
      <c r="BA411" s="42" t="n"/>
      <c r="BB411" s="42" t="n"/>
      <c r="BC411" s="42" t="n"/>
      <c r="BD411" s="42" t="n"/>
      <c r="BE411" s="42" t="n"/>
      <c r="BF411" s="42" t="n"/>
      <c r="BG411" s="42" t="n"/>
      <c r="BH411" s="42" t="n"/>
      <c r="BI411" s="42" t="n"/>
      <c r="BJ411" s="42" t="n"/>
      <c r="BK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  <c r="AG412" s="42" t="n"/>
      <c r="AH412" s="42" t="n"/>
      <c r="AI412" s="42" t="n"/>
      <c r="AJ412" s="42" t="n"/>
      <c r="AK412" s="42" t="n"/>
      <c r="AL412" s="42" t="n"/>
      <c r="AM412" s="42" t="n"/>
      <c r="AN412" s="42" t="n"/>
      <c r="AO412" s="42" t="n"/>
      <c r="AP412" s="42" t="n"/>
      <c r="AQ412" s="42" t="n"/>
      <c r="AR412" s="42" t="n"/>
      <c r="AS412" s="42" t="n"/>
      <c r="AT412" s="42" t="n"/>
      <c r="AU412" s="42" t="n"/>
      <c r="AV412" s="42" t="n"/>
      <c r="AW412" s="42" t="n"/>
      <c r="AX412" s="42" t="n"/>
      <c r="AY412" s="42" t="n"/>
      <c r="AZ412" s="42" t="n"/>
      <c r="BA412" s="42" t="n"/>
      <c r="BB412" s="42" t="n"/>
      <c r="BC412" s="42" t="n"/>
      <c r="BD412" s="42" t="n"/>
      <c r="BE412" s="42" t="n"/>
      <c r="BF412" s="42" t="n"/>
      <c r="BG412" s="42" t="n"/>
      <c r="BH412" s="42" t="n"/>
      <c r="BI412" s="42" t="n"/>
      <c r="BJ412" s="42" t="n"/>
      <c r="BK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  <c r="AG413" s="42" t="n"/>
      <c r="AH413" s="42" t="n"/>
      <c r="AI413" s="42" t="n"/>
      <c r="AJ413" s="42" t="n"/>
      <c r="AK413" s="42" t="n"/>
      <c r="AL413" s="42" t="n"/>
      <c r="AM413" s="42" t="n"/>
      <c r="AN413" s="42" t="n"/>
      <c r="AO413" s="42" t="n"/>
      <c r="AP413" s="42" t="n"/>
      <c r="AQ413" s="42" t="n"/>
      <c r="AR413" s="42" t="n"/>
      <c r="AS413" s="42" t="n"/>
      <c r="AT413" s="42" t="n"/>
      <c r="AU413" s="42" t="n"/>
      <c r="AV413" s="42" t="n"/>
      <c r="AW413" s="42" t="n"/>
      <c r="AX413" s="42" t="n"/>
      <c r="AY413" s="42" t="n"/>
      <c r="AZ413" s="42" t="n"/>
      <c r="BA413" s="42" t="n"/>
      <c r="BB413" s="42" t="n"/>
      <c r="BC413" s="42" t="n"/>
      <c r="BD413" s="42" t="n"/>
      <c r="BE413" s="42" t="n"/>
      <c r="BF413" s="42" t="n"/>
      <c r="BG413" s="42" t="n"/>
      <c r="BH413" s="42" t="n"/>
      <c r="BI413" s="42" t="n"/>
      <c r="BJ413" s="42" t="n"/>
      <c r="BK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  <c r="AG414" s="42" t="n"/>
      <c r="AH414" s="42" t="n"/>
      <c r="AI414" s="42" t="n"/>
      <c r="AJ414" s="42" t="n"/>
      <c r="AK414" s="42" t="n"/>
      <c r="AL414" s="42" t="n"/>
      <c r="AM414" s="42" t="n"/>
      <c r="AN414" s="42" t="n"/>
      <c r="AO414" s="42" t="n"/>
      <c r="AP414" s="42" t="n"/>
      <c r="AQ414" s="42" t="n"/>
      <c r="AR414" s="42" t="n"/>
      <c r="AS414" s="42" t="n"/>
      <c r="AT414" s="42" t="n"/>
      <c r="AU414" s="42" t="n"/>
      <c r="AV414" s="42" t="n"/>
      <c r="AW414" s="42" t="n"/>
      <c r="AX414" s="42" t="n"/>
      <c r="AY414" s="42" t="n"/>
      <c r="AZ414" s="42" t="n"/>
      <c r="BA414" s="42" t="n"/>
      <c r="BB414" s="42" t="n"/>
      <c r="BC414" s="42" t="n"/>
      <c r="BD414" s="42" t="n"/>
      <c r="BE414" s="42" t="n"/>
      <c r="BF414" s="42" t="n"/>
      <c r="BG414" s="42" t="n"/>
      <c r="BH414" s="42" t="n"/>
      <c r="BI414" s="42" t="n"/>
      <c r="BJ414" s="42" t="n"/>
      <c r="BK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  <c r="AG415" s="42" t="n"/>
      <c r="AH415" s="42" t="n"/>
      <c r="AI415" s="42" t="n"/>
      <c r="AJ415" s="42" t="n"/>
      <c r="AK415" s="42" t="n"/>
      <c r="AL415" s="42" t="n"/>
      <c r="AM415" s="42" t="n"/>
      <c r="AN415" s="42" t="n"/>
      <c r="AO415" s="42" t="n"/>
      <c r="AP415" s="42" t="n"/>
      <c r="AQ415" s="42" t="n"/>
      <c r="AR415" s="42" t="n"/>
      <c r="AS415" s="42" t="n"/>
      <c r="AT415" s="42" t="n"/>
      <c r="AU415" s="42" t="n"/>
      <c r="AV415" s="42" t="n"/>
      <c r="AW415" s="42" t="n"/>
      <c r="AX415" s="42" t="n"/>
      <c r="AY415" s="42" t="n"/>
      <c r="AZ415" s="42" t="n"/>
      <c r="BA415" s="42" t="n"/>
      <c r="BB415" s="42" t="n"/>
      <c r="BC415" s="42" t="n"/>
      <c r="BD415" s="42" t="n"/>
      <c r="BE415" s="42" t="n"/>
      <c r="BF415" s="42" t="n"/>
      <c r="BG415" s="42" t="n"/>
      <c r="BH415" s="42" t="n"/>
      <c r="BI415" s="42" t="n"/>
      <c r="BJ415" s="42" t="n"/>
      <c r="BK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  <c r="AG416" s="42" t="n"/>
      <c r="AH416" s="42" t="n"/>
      <c r="AI416" s="42" t="n"/>
      <c r="AJ416" s="42" t="n"/>
      <c r="AK416" s="42" t="n"/>
      <c r="AL416" s="42" t="n"/>
      <c r="AM416" s="42" t="n"/>
      <c r="AN416" s="42" t="n"/>
      <c r="AO416" s="42" t="n"/>
      <c r="AP416" s="42" t="n"/>
      <c r="AQ416" s="42" t="n"/>
      <c r="AR416" s="42" t="n"/>
      <c r="AS416" s="42" t="n"/>
      <c r="AT416" s="42" t="n"/>
      <c r="AU416" s="42" t="n"/>
      <c r="AV416" s="42" t="n"/>
      <c r="AW416" s="42" t="n"/>
      <c r="AX416" s="42" t="n"/>
      <c r="AY416" s="42" t="n"/>
      <c r="AZ416" s="42" t="n"/>
      <c r="BA416" s="42" t="n"/>
      <c r="BB416" s="42" t="n"/>
      <c r="BC416" s="42" t="n"/>
      <c r="BD416" s="42" t="n"/>
      <c r="BE416" s="42" t="n"/>
      <c r="BF416" s="42" t="n"/>
      <c r="BG416" s="42" t="n"/>
      <c r="BH416" s="42" t="n"/>
      <c r="BI416" s="42" t="n"/>
      <c r="BJ416" s="42" t="n"/>
      <c r="BK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  <c r="AG417" s="42" t="n"/>
      <c r="AH417" s="42" t="n"/>
      <c r="AI417" s="42" t="n"/>
      <c r="AJ417" s="42" t="n"/>
      <c r="AK417" s="42" t="n"/>
      <c r="AL417" s="42" t="n"/>
      <c r="AM417" s="42" t="n"/>
      <c r="AN417" s="42" t="n"/>
      <c r="AO417" s="42" t="n"/>
      <c r="AP417" s="42" t="n"/>
      <c r="AQ417" s="42" t="n"/>
      <c r="AR417" s="42" t="n"/>
      <c r="AS417" s="42" t="n"/>
      <c r="AT417" s="42" t="n"/>
      <c r="AU417" s="42" t="n"/>
      <c r="AV417" s="42" t="n"/>
      <c r="AW417" s="42" t="n"/>
      <c r="AX417" s="42" t="n"/>
      <c r="AY417" s="42" t="n"/>
      <c r="AZ417" s="42" t="n"/>
      <c r="BA417" s="42" t="n"/>
      <c r="BB417" s="42" t="n"/>
      <c r="BC417" s="42" t="n"/>
      <c r="BD417" s="42" t="n"/>
      <c r="BE417" s="42" t="n"/>
      <c r="BF417" s="42" t="n"/>
      <c r="BG417" s="42" t="n"/>
      <c r="BH417" s="42" t="n"/>
      <c r="BI417" s="42" t="n"/>
      <c r="BJ417" s="42" t="n"/>
      <c r="BK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  <c r="AG418" s="42" t="n"/>
      <c r="AH418" s="42" t="n"/>
      <c r="AI418" s="42" t="n"/>
      <c r="AJ418" s="42" t="n"/>
      <c r="AK418" s="42" t="n"/>
      <c r="AL418" s="42" t="n"/>
      <c r="AM418" s="42" t="n"/>
      <c r="AN418" s="42" t="n"/>
      <c r="AO418" s="42" t="n"/>
      <c r="AP418" s="42" t="n"/>
      <c r="AQ418" s="42" t="n"/>
      <c r="AR418" s="42" t="n"/>
      <c r="AS418" s="42" t="n"/>
      <c r="AT418" s="42" t="n"/>
      <c r="AU418" s="42" t="n"/>
      <c r="AV418" s="42" t="n"/>
      <c r="AW418" s="42" t="n"/>
      <c r="AX418" s="42" t="n"/>
      <c r="AY418" s="42" t="n"/>
      <c r="AZ418" s="42" t="n"/>
      <c r="BA418" s="42" t="n"/>
      <c r="BB418" s="42" t="n"/>
      <c r="BC418" s="42" t="n"/>
      <c r="BD418" s="42" t="n"/>
      <c r="BE418" s="42" t="n"/>
      <c r="BF418" s="42" t="n"/>
      <c r="BG418" s="42" t="n"/>
      <c r="BH418" s="42" t="n"/>
      <c r="BI418" s="42" t="n"/>
      <c r="BJ418" s="42" t="n"/>
      <c r="BK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  <c r="AG419" s="42" t="n"/>
      <c r="AH419" s="42" t="n"/>
      <c r="AI419" s="42" t="n"/>
      <c r="AJ419" s="42" t="n"/>
      <c r="AK419" s="42" t="n"/>
      <c r="AL419" s="42" t="n"/>
      <c r="AM419" s="42" t="n"/>
      <c r="AN419" s="42" t="n"/>
      <c r="AO419" s="42" t="n"/>
      <c r="AP419" s="42" t="n"/>
      <c r="AQ419" s="42" t="n"/>
      <c r="AR419" s="42" t="n"/>
      <c r="AS419" s="42" t="n"/>
      <c r="AT419" s="42" t="n"/>
      <c r="AU419" s="42" t="n"/>
      <c r="AV419" s="42" t="n"/>
      <c r="AW419" s="42" t="n"/>
      <c r="AX419" s="42" t="n"/>
      <c r="AY419" s="42" t="n"/>
      <c r="AZ419" s="42" t="n"/>
      <c r="BA419" s="42" t="n"/>
      <c r="BB419" s="42" t="n"/>
      <c r="BC419" s="42" t="n"/>
      <c r="BD419" s="42" t="n"/>
      <c r="BE419" s="42" t="n"/>
      <c r="BF419" s="42" t="n"/>
      <c r="BG419" s="42" t="n"/>
      <c r="BH419" s="42" t="n"/>
      <c r="BI419" s="42" t="n"/>
      <c r="BJ419" s="42" t="n"/>
      <c r="BK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  <c r="AG420" s="42" t="n"/>
      <c r="AH420" s="42" t="n"/>
      <c r="AI420" s="42" t="n"/>
      <c r="AJ420" s="42" t="n"/>
      <c r="AK420" s="42" t="n"/>
      <c r="AL420" s="42" t="n"/>
      <c r="AM420" s="42" t="n"/>
      <c r="AN420" s="42" t="n"/>
      <c r="AO420" s="42" t="n"/>
      <c r="AP420" s="42" t="n"/>
      <c r="AQ420" s="42" t="n"/>
      <c r="AR420" s="42" t="n"/>
      <c r="AS420" s="42" t="n"/>
      <c r="AT420" s="42" t="n"/>
      <c r="AU420" s="42" t="n"/>
      <c r="AV420" s="42" t="n"/>
      <c r="AW420" s="42" t="n"/>
      <c r="AX420" s="42" t="n"/>
      <c r="AY420" s="42" t="n"/>
      <c r="AZ420" s="42" t="n"/>
      <c r="BA420" s="42" t="n"/>
      <c r="BB420" s="42" t="n"/>
      <c r="BC420" s="42" t="n"/>
      <c r="BD420" s="42" t="n"/>
      <c r="BE420" s="42" t="n"/>
      <c r="BF420" s="42" t="n"/>
      <c r="BG420" s="42" t="n"/>
      <c r="BH420" s="42" t="n"/>
      <c r="BI420" s="42" t="n"/>
      <c r="BJ420" s="42" t="n"/>
      <c r="BK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  <c r="AG421" s="42" t="n"/>
      <c r="AH421" s="42" t="n"/>
      <c r="AI421" s="42" t="n"/>
      <c r="AJ421" s="42" t="n"/>
      <c r="AK421" s="42" t="n"/>
      <c r="AL421" s="42" t="n"/>
      <c r="AM421" s="42" t="n"/>
      <c r="AN421" s="42" t="n"/>
      <c r="AO421" s="42" t="n"/>
      <c r="AP421" s="42" t="n"/>
      <c r="AQ421" s="42" t="n"/>
      <c r="AR421" s="42" t="n"/>
      <c r="AS421" s="42" t="n"/>
      <c r="AT421" s="42" t="n"/>
      <c r="AU421" s="42" t="n"/>
      <c r="AV421" s="42" t="n"/>
      <c r="AW421" s="42" t="n"/>
      <c r="AX421" s="42" t="n"/>
      <c r="AY421" s="42" t="n"/>
      <c r="AZ421" s="42" t="n"/>
      <c r="BA421" s="42" t="n"/>
      <c r="BB421" s="42" t="n"/>
      <c r="BC421" s="42" t="n"/>
      <c r="BD421" s="42" t="n"/>
      <c r="BE421" s="42" t="n"/>
      <c r="BF421" s="42" t="n"/>
      <c r="BG421" s="42" t="n"/>
      <c r="BH421" s="42" t="n"/>
      <c r="BI421" s="42" t="n"/>
      <c r="BJ421" s="42" t="n"/>
      <c r="BK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  <c r="AG422" s="42" t="n"/>
      <c r="AH422" s="42" t="n"/>
      <c r="AI422" s="42" t="n"/>
      <c r="AJ422" s="42" t="n"/>
      <c r="AK422" s="42" t="n"/>
      <c r="AL422" s="42" t="n"/>
      <c r="AM422" s="42" t="n"/>
      <c r="AN422" s="42" t="n"/>
      <c r="AO422" s="42" t="n"/>
      <c r="AP422" s="42" t="n"/>
      <c r="AQ422" s="42" t="n"/>
      <c r="AR422" s="42" t="n"/>
      <c r="AS422" s="42" t="n"/>
      <c r="AT422" s="42" t="n"/>
      <c r="AU422" s="42" t="n"/>
      <c r="AV422" s="42" t="n"/>
      <c r="AW422" s="42" t="n"/>
      <c r="AX422" s="42" t="n"/>
      <c r="AY422" s="42" t="n"/>
      <c r="AZ422" s="42" t="n"/>
      <c r="BA422" s="42" t="n"/>
      <c r="BB422" s="42" t="n"/>
      <c r="BC422" s="42" t="n"/>
      <c r="BD422" s="42" t="n"/>
      <c r="BE422" s="42" t="n"/>
      <c r="BF422" s="42" t="n"/>
      <c r="BG422" s="42" t="n"/>
      <c r="BH422" s="42" t="n"/>
      <c r="BI422" s="42" t="n"/>
      <c r="BJ422" s="42" t="n"/>
      <c r="BK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  <c r="AG423" s="42" t="n"/>
      <c r="AH423" s="42" t="n"/>
      <c r="AI423" s="42" t="n"/>
      <c r="AJ423" s="42" t="n"/>
      <c r="AK423" s="42" t="n"/>
      <c r="AL423" s="42" t="n"/>
      <c r="AM423" s="42" t="n"/>
      <c r="AN423" s="42" t="n"/>
      <c r="AO423" s="42" t="n"/>
      <c r="AP423" s="42" t="n"/>
      <c r="AQ423" s="42" t="n"/>
      <c r="AR423" s="42" t="n"/>
      <c r="AS423" s="42" t="n"/>
      <c r="AT423" s="42" t="n"/>
      <c r="AU423" s="42" t="n"/>
      <c r="AV423" s="42" t="n"/>
      <c r="AW423" s="42" t="n"/>
      <c r="AX423" s="42" t="n"/>
      <c r="AY423" s="42" t="n"/>
      <c r="AZ423" s="42" t="n"/>
      <c r="BA423" s="42" t="n"/>
      <c r="BB423" s="42" t="n"/>
      <c r="BC423" s="42" t="n"/>
      <c r="BD423" s="42" t="n"/>
      <c r="BE423" s="42" t="n"/>
      <c r="BF423" s="42" t="n"/>
      <c r="BG423" s="42" t="n"/>
      <c r="BH423" s="42" t="n"/>
      <c r="BI423" s="42" t="n"/>
      <c r="BJ423" s="42" t="n"/>
      <c r="BK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  <c r="AG424" s="42" t="n"/>
      <c r="AH424" s="42" t="n"/>
      <c r="AI424" s="42" t="n"/>
      <c r="AJ424" s="42" t="n"/>
      <c r="AK424" s="42" t="n"/>
      <c r="AL424" s="42" t="n"/>
      <c r="AM424" s="42" t="n"/>
      <c r="AN424" s="42" t="n"/>
      <c r="AO424" s="42" t="n"/>
      <c r="AP424" s="42" t="n"/>
      <c r="AQ424" s="42" t="n"/>
      <c r="AR424" s="42" t="n"/>
      <c r="AS424" s="42" t="n"/>
      <c r="AT424" s="42" t="n"/>
      <c r="AU424" s="42" t="n"/>
      <c r="AV424" s="42" t="n"/>
      <c r="AW424" s="42" t="n"/>
      <c r="AX424" s="42" t="n"/>
      <c r="AY424" s="42" t="n"/>
      <c r="AZ424" s="42" t="n"/>
      <c r="BA424" s="42" t="n"/>
      <c r="BB424" s="42" t="n"/>
      <c r="BC424" s="42" t="n"/>
      <c r="BD424" s="42" t="n"/>
      <c r="BE424" s="42" t="n"/>
      <c r="BF424" s="42" t="n"/>
      <c r="BG424" s="42" t="n"/>
      <c r="BH424" s="42" t="n"/>
      <c r="BI424" s="42" t="n"/>
      <c r="BJ424" s="42" t="n"/>
      <c r="BK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  <c r="AG425" s="42" t="n"/>
      <c r="AH425" s="42" t="n"/>
      <c r="AI425" s="42" t="n"/>
      <c r="AJ425" s="42" t="n"/>
      <c r="AK425" s="42" t="n"/>
      <c r="AL425" s="42" t="n"/>
      <c r="AM425" s="42" t="n"/>
      <c r="AN425" s="42" t="n"/>
      <c r="AO425" s="42" t="n"/>
      <c r="AP425" s="42" t="n"/>
      <c r="AQ425" s="42" t="n"/>
      <c r="AR425" s="42" t="n"/>
      <c r="AS425" s="42" t="n"/>
      <c r="AT425" s="42" t="n"/>
      <c r="AU425" s="42" t="n"/>
      <c r="AV425" s="42" t="n"/>
      <c r="AW425" s="42" t="n"/>
      <c r="AX425" s="42" t="n"/>
      <c r="AY425" s="42" t="n"/>
      <c r="AZ425" s="42" t="n"/>
      <c r="BA425" s="42" t="n"/>
      <c r="BB425" s="42" t="n"/>
      <c r="BC425" s="42" t="n"/>
      <c r="BD425" s="42" t="n"/>
      <c r="BE425" s="42" t="n"/>
      <c r="BF425" s="42" t="n"/>
      <c r="BG425" s="42" t="n"/>
      <c r="BH425" s="42" t="n"/>
      <c r="BI425" s="42" t="n"/>
      <c r="BJ425" s="42" t="n"/>
      <c r="BK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  <c r="AG426" s="42" t="n"/>
      <c r="AH426" s="42" t="n"/>
      <c r="AI426" s="42" t="n"/>
      <c r="AJ426" s="42" t="n"/>
      <c r="AK426" s="42" t="n"/>
      <c r="AL426" s="42" t="n"/>
      <c r="AM426" s="42" t="n"/>
      <c r="AN426" s="42" t="n"/>
      <c r="AO426" s="42" t="n"/>
      <c r="AP426" s="42" t="n"/>
      <c r="AQ426" s="42" t="n"/>
      <c r="AR426" s="42" t="n"/>
      <c r="AS426" s="42" t="n"/>
      <c r="AT426" s="42" t="n"/>
      <c r="AU426" s="42" t="n"/>
      <c r="AV426" s="42" t="n"/>
      <c r="AW426" s="42" t="n"/>
      <c r="AX426" s="42" t="n"/>
      <c r="AY426" s="42" t="n"/>
      <c r="AZ426" s="42" t="n"/>
      <c r="BA426" s="42" t="n"/>
      <c r="BB426" s="42" t="n"/>
      <c r="BC426" s="42" t="n"/>
      <c r="BD426" s="42" t="n"/>
      <c r="BE426" s="42" t="n"/>
      <c r="BF426" s="42" t="n"/>
      <c r="BG426" s="42" t="n"/>
      <c r="BH426" s="42" t="n"/>
      <c r="BI426" s="42" t="n"/>
      <c r="BJ426" s="42" t="n"/>
      <c r="BK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  <c r="AG427" s="42" t="n"/>
      <c r="AH427" s="42" t="n"/>
      <c r="AI427" s="42" t="n"/>
      <c r="AJ427" s="42" t="n"/>
      <c r="AK427" s="42" t="n"/>
      <c r="AL427" s="42" t="n"/>
      <c r="AM427" s="42" t="n"/>
      <c r="AN427" s="42" t="n"/>
      <c r="AO427" s="42" t="n"/>
      <c r="AP427" s="42" t="n"/>
      <c r="AQ427" s="42" t="n"/>
      <c r="AR427" s="42" t="n"/>
      <c r="AS427" s="42" t="n"/>
      <c r="AT427" s="42" t="n"/>
      <c r="AU427" s="42" t="n"/>
      <c r="AV427" s="42" t="n"/>
      <c r="AW427" s="42" t="n"/>
      <c r="AX427" s="42" t="n"/>
      <c r="AY427" s="42" t="n"/>
      <c r="AZ427" s="42" t="n"/>
      <c r="BA427" s="42" t="n"/>
      <c r="BB427" s="42" t="n"/>
      <c r="BC427" s="42" t="n"/>
      <c r="BD427" s="42" t="n"/>
      <c r="BE427" s="42" t="n"/>
      <c r="BF427" s="42" t="n"/>
      <c r="BG427" s="42" t="n"/>
      <c r="BH427" s="42" t="n"/>
      <c r="BI427" s="42" t="n"/>
      <c r="BJ427" s="42" t="n"/>
      <c r="BK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  <c r="AG428" s="42" t="n"/>
      <c r="AH428" s="42" t="n"/>
      <c r="AI428" s="42" t="n"/>
      <c r="AJ428" s="42" t="n"/>
      <c r="AK428" s="42" t="n"/>
      <c r="AL428" s="42" t="n"/>
      <c r="AM428" s="42" t="n"/>
      <c r="AN428" s="42" t="n"/>
      <c r="AO428" s="42" t="n"/>
      <c r="AP428" s="42" t="n"/>
      <c r="AQ428" s="42" t="n"/>
      <c r="AR428" s="42" t="n"/>
      <c r="AS428" s="42" t="n"/>
      <c r="AT428" s="42" t="n"/>
      <c r="AU428" s="42" t="n"/>
      <c r="AV428" s="42" t="n"/>
      <c r="AW428" s="42" t="n"/>
      <c r="AX428" s="42" t="n"/>
      <c r="AY428" s="42" t="n"/>
      <c r="AZ428" s="42" t="n"/>
      <c r="BA428" s="42" t="n"/>
      <c r="BB428" s="42" t="n"/>
      <c r="BC428" s="42" t="n"/>
      <c r="BD428" s="42" t="n"/>
      <c r="BE428" s="42" t="n"/>
      <c r="BF428" s="42" t="n"/>
      <c r="BG428" s="42" t="n"/>
      <c r="BH428" s="42" t="n"/>
      <c r="BI428" s="42" t="n"/>
      <c r="BJ428" s="42" t="n"/>
      <c r="BK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  <c r="AG429" s="42" t="n"/>
      <c r="AH429" s="42" t="n"/>
      <c r="AI429" s="42" t="n"/>
      <c r="AJ429" s="42" t="n"/>
      <c r="AK429" s="42" t="n"/>
      <c r="AL429" s="42" t="n"/>
      <c r="AM429" s="42" t="n"/>
      <c r="AN429" s="42" t="n"/>
      <c r="AO429" s="42" t="n"/>
      <c r="AP429" s="42" t="n"/>
      <c r="AQ429" s="42" t="n"/>
      <c r="AR429" s="42" t="n"/>
      <c r="AS429" s="42" t="n"/>
      <c r="AT429" s="42" t="n"/>
      <c r="AU429" s="42" t="n"/>
      <c r="AV429" s="42" t="n"/>
      <c r="AW429" s="42" t="n"/>
      <c r="AX429" s="42" t="n"/>
      <c r="AY429" s="42" t="n"/>
      <c r="AZ429" s="42" t="n"/>
      <c r="BA429" s="42" t="n"/>
      <c r="BB429" s="42" t="n"/>
      <c r="BC429" s="42" t="n"/>
      <c r="BD429" s="42" t="n"/>
      <c r="BE429" s="42" t="n"/>
      <c r="BF429" s="42" t="n"/>
      <c r="BG429" s="42" t="n"/>
      <c r="BH429" s="42" t="n"/>
      <c r="BI429" s="42" t="n"/>
      <c r="BJ429" s="42" t="n"/>
      <c r="BK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  <c r="AG430" s="42" t="n"/>
      <c r="AH430" s="42" t="n"/>
      <c r="AI430" s="42" t="n"/>
      <c r="AJ430" s="42" t="n"/>
      <c r="AK430" s="42" t="n"/>
      <c r="AL430" s="42" t="n"/>
      <c r="AM430" s="42" t="n"/>
      <c r="AN430" s="42" t="n"/>
      <c r="AO430" s="42" t="n"/>
      <c r="AP430" s="42" t="n"/>
      <c r="AQ430" s="42" t="n"/>
      <c r="AR430" s="42" t="n"/>
      <c r="AS430" s="42" t="n"/>
      <c r="AT430" s="42" t="n"/>
      <c r="AU430" s="42" t="n"/>
      <c r="AV430" s="42" t="n"/>
      <c r="AW430" s="42" t="n"/>
      <c r="AX430" s="42" t="n"/>
      <c r="AY430" s="42" t="n"/>
      <c r="AZ430" s="42" t="n"/>
      <c r="BA430" s="42" t="n"/>
      <c r="BB430" s="42" t="n"/>
      <c r="BC430" s="42" t="n"/>
      <c r="BD430" s="42" t="n"/>
      <c r="BE430" s="42" t="n"/>
      <c r="BF430" s="42" t="n"/>
      <c r="BG430" s="42" t="n"/>
      <c r="BH430" s="42" t="n"/>
      <c r="BI430" s="42" t="n"/>
      <c r="BJ430" s="42" t="n"/>
      <c r="BK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  <c r="AG431" s="42" t="n"/>
      <c r="AH431" s="42" t="n"/>
      <c r="AI431" s="42" t="n"/>
      <c r="AJ431" s="42" t="n"/>
      <c r="AK431" s="42" t="n"/>
      <c r="AL431" s="42" t="n"/>
      <c r="AM431" s="42" t="n"/>
      <c r="AN431" s="42" t="n"/>
      <c r="AO431" s="42" t="n"/>
      <c r="AP431" s="42" t="n"/>
      <c r="AQ431" s="42" t="n"/>
      <c r="AR431" s="42" t="n"/>
      <c r="AS431" s="42" t="n"/>
      <c r="AT431" s="42" t="n"/>
      <c r="AU431" s="42" t="n"/>
      <c r="AV431" s="42" t="n"/>
      <c r="AW431" s="42" t="n"/>
      <c r="AX431" s="42" t="n"/>
      <c r="AY431" s="42" t="n"/>
      <c r="AZ431" s="42" t="n"/>
      <c r="BA431" s="42" t="n"/>
      <c r="BB431" s="42" t="n"/>
      <c r="BC431" s="42" t="n"/>
      <c r="BD431" s="42" t="n"/>
      <c r="BE431" s="42" t="n"/>
      <c r="BF431" s="42" t="n"/>
      <c r="BG431" s="42" t="n"/>
      <c r="BH431" s="42" t="n"/>
      <c r="BI431" s="42" t="n"/>
      <c r="BJ431" s="42" t="n"/>
      <c r="BK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  <c r="AG432" s="42" t="n"/>
      <c r="AH432" s="42" t="n"/>
      <c r="AI432" s="42" t="n"/>
      <c r="AJ432" s="42" t="n"/>
      <c r="AK432" s="42" t="n"/>
      <c r="AL432" s="42" t="n"/>
      <c r="AM432" s="42" t="n"/>
      <c r="AN432" s="42" t="n"/>
      <c r="AO432" s="42" t="n"/>
      <c r="AP432" s="42" t="n"/>
      <c r="AQ432" s="42" t="n"/>
      <c r="AR432" s="42" t="n"/>
      <c r="AS432" s="42" t="n"/>
      <c r="AT432" s="42" t="n"/>
      <c r="AU432" s="42" t="n"/>
      <c r="AV432" s="42" t="n"/>
      <c r="AW432" s="42" t="n"/>
      <c r="AX432" s="42" t="n"/>
      <c r="AY432" s="42" t="n"/>
      <c r="AZ432" s="42" t="n"/>
      <c r="BA432" s="42" t="n"/>
      <c r="BB432" s="42" t="n"/>
      <c r="BC432" s="42" t="n"/>
      <c r="BD432" s="42" t="n"/>
      <c r="BE432" s="42" t="n"/>
      <c r="BF432" s="42" t="n"/>
      <c r="BG432" s="42" t="n"/>
      <c r="BH432" s="42" t="n"/>
      <c r="BI432" s="42" t="n"/>
      <c r="BJ432" s="42" t="n"/>
      <c r="BK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  <c r="AG433" s="42" t="n"/>
      <c r="AH433" s="42" t="n"/>
      <c r="AI433" s="42" t="n"/>
      <c r="AJ433" s="42" t="n"/>
      <c r="AK433" s="42" t="n"/>
      <c r="AL433" s="42" t="n"/>
      <c r="AM433" s="42" t="n"/>
      <c r="AN433" s="42" t="n"/>
      <c r="AO433" s="42" t="n"/>
      <c r="AP433" s="42" t="n"/>
      <c r="AQ433" s="42" t="n"/>
      <c r="AR433" s="42" t="n"/>
      <c r="AS433" s="42" t="n"/>
      <c r="AT433" s="42" t="n"/>
      <c r="AU433" s="42" t="n"/>
      <c r="AV433" s="42" t="n"/>
      <c r="AW433" s="42" t="n"/>
      <c r="AX433" s="42" t="n"/>
      <c r="AY433" s="42" t="n"/>
      <c r="AZ433" s="42" t="n"/>
      <c r="BA433" s="42" t="n"/>
      <c r="BB433" s="42" t="n"/>
      <c r="BC433" s="42" t="n"/>
      <c r="BD433" s="42" t="n"/>
      <c r="BE433" s="42" t="n"/>
      <c r="BF433" s="42" t="n"/>
      <c r="BG433" s="42" t="n"/>
      <c r="BH433" s="42" t="n"/>
      <c r="BI433" s="42" t="n"/>
      <c r="BJ433" s="42" t="n"/>
      <c r="BK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  <c r="AG434" s="42" t="n"/>
      <c r="AH434" s="42" t="n"/>
      <c r="AI434" s="42" t="n"/>
      <c r="AJ434" s="42" t="n"/>
      <c r="AK434" s="42" t="n"/>
      <c r="AL434" s="42" t="n"/>
      <c r="AM434" s="42" t="n"/>
      <c r="AN434" s="42" t="n"/>
      <c r="AO434" s="42" t="n"/>
      <c r="AP434" s="42" t="n"/>
      <c r="AQ434" s="42" t="n"/>
      <c r="AR434" s="42" t="n"/>
      <c r="AS434" s="42" t="n"/>
      <c r="AT434" s="42" t="n"/>
      <c r="AU434" s="42" t="n"/>
      <c r="AV434" s="42" t="n"/>
      <c r="AW434" s="42" t="n"/>
      <c r="AX434" s="42" t="n"/>
      <c r="AY434" s="42" t="n"/>
      <c r="AZ434" s="42" t="n"/>
      <c r="BA434" s="42" t="n"/>
      <c r="BB434" s="42" t="n"/>
      <c r="BC434" s="42" t="n"/>
      <c r="BD434" s="42" t="n"/>
      <c r="BE434" s="42" t="n"/>
      <c r="BF434" s="42" t="n"/>
      <c r="BG434" s="42" t="n"/>
      <c r="BH434" s="42" t="n"/>
      <c r="BI434" s="42" t="n"/>
      <c r="BJ434" s="42" t="n"/>
      <c r="BK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  <c r="AG435" s="42" t="n"/>
      <c r="AH435" s="42" t="n"/>
      <c r="AI435" s="42" t="n"/>
      <c r="AJ435" s="42" t="n"/>
      <c r="AK435" s="42" t="n"/>
      <c r="AL435" s="42" t="n"/>
      <c r="AM435" s="42" t="n"/>
      <c r="AN435" s="42" t="n"/>
      <c r="AO435" s="42" t="n"/>
      <c r="AP435" s="42" t="n"/>
      <c r="AQ435" s="42" t="n"/>
      <c r="AR435" s="42" t="n"/>
      <c r="AS435" s="42" t="n"/>
      <c r="AT435" s="42" t="n"/>
      <c r="AU435" s="42" t="n"/>
      <c r="AV435" s="42" t="n"/>
      <c r="AW435" s="42" t="n"/>
      <c r="AX435" s="42" t="n"/>
      <c r="AY435" s="42" t="n"/>
      <c r="AZ435" s="42" t="n"/>
      <c r="BA435" s="42" t="n"/>
      <c r="BB435" s="42" t="n"/>
      <c r="BC435" s="42" t="n"/>
      <c r="BD435" s="42" t="n"/>
      <c r="BE435" s="42" t="n"/>
      <c r="BF435" s="42" t="n"/>
      <c r="BG435" s="42" t="n"/>
      <c r="BH435" s="42" t="n"/>
      <c r="BI435" s="42" t="n"/>
      <c r="BJ435" s="42" t="n"/>
      <c r="BK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  <c r="AG436" s="42" t="n"/>
      <c r="AH436" s="42" t="n"/>
      <c r="AI436" s="42" t="n"/>
      <c r="AJ436" s="42" t="n"/>
      <c r="AK436" s="42" t="n"/>
      <c r="AL436" s="42" t="n"/>
      <c r="AM436" s="42" t="n"/>
      <c r="AN436" s="42" t="n"/>
      <c r="AO436" s="42" t="n"/>
      <c r="AP436" s="42" t="n"/>
      <c r="AQ436" s="42" t="n"/>
      <c r="AR436" s="42" t="n"/>
      <c r="AS436" s="42" t="n"/>
      <c r="AT436" s="42" t="n"/>
      <c r="AU436" s="42" t="n"/>
      <c r="AV436" s="42" t="n"/>
      <c r="AW436" s="42" t="n"/>
      <c r="AX436" s="42" t="n"/>
      <c r="AY436" s="42" t="n"/>
      <c r="AZ436" s="42" t="n"/>
      <c r="BA436" s="42" t="n"/>
      <c r="BB436" s="42" t="n"/>
      <c r="BC436" s="42" t="n"/>
      <c r="BD436" s="42" t="n"/>
      <c r="BE436" s="42" t="n"/>
      <c r="BF436" s="42" t="n"/>
      <c r="BG436" s="42" t="n"/>
      <c r="BH436" s="42" t="n"/>
      <c r="BI436" s="42" t="n"/>
      <c r="BJ436" s="42" t="n"/>
      <c r="BK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  <c r="AG437" s="42" t="n"/>
      <c r="AH437" s="42" t="n"/>
      <c r="AI437" s="42" t="n"/>
      <c r="AJ437" s="42" t="n"/>
      <c r="AK437" s="42" t="n"/>
      <c r="AL437" s="42" t="n"/>
      <c r="AM437" s="42" t="n"/>
      <c r="AN437" s="42" t="n"/>
      <c r="AO437" s="42" t="n"/>
      <c r="AP437" s="42" t="n"/>
      <c r="AQ437" s="42" t="n"/>
      <c r="AR437" s="42" t="n"/>
      <c r="AS437" s="42" t="n"/>
      <c r="AT437" s="42" t="n"/>
      <c r="AU437" s="42" t="n"/>
      <c r="AV437" s="42" t="n"/>
      <c r="AW437" s="42" t="n"/>
      <c r="AX437" s="42" t="n"/>
      <c r="AY437" s="42" t="n"/>
      <c r="AZ437" s="42" t="n"/>
      <c r="BA437" s="42" t="n"/>
      <c r="BB437" s="42" t="n"/>
      <c r="BC437" s="42" t="n"/>
      <c r="BD437" s="42" t="n"/>
      <c r="BE437" s="42" t="n"/>
      <c r="BF437" s="42" t="n"/>
      <c r="BG437" s="42" t="n"/>
      <c r="BH437" s="42" t="n"/>
      <c r="BI437" s="42" t="n"/>
      <c r="BJ437" s="42" t="n"/>
      <c r="BK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  <c r="AG438" s="42" t="n"/>
      <c r="AH438" s="42" t="n"/>
      <c r="AI438" s="42" t="n"/>
      <c r="AJ438" s="42" t="n"/>
      <c r="AK438" s="42" t="n"/>
      <c r="AL438" s="42" t="n"/>
      <c r="AM438" s="42" t="n"/>
      <c r="AN438" s="42" t="n"/>
      <c r="AO438" s="42" t="n"/>
      <c r="AP438" s="42" t="n"/>
      <c r="AQ438" s="42" t="n"/>
      <c r="AR438" s="42" t="n"/>
      <c r="AS438" s="42" t="n"/>
      <c r="AT438" s="42" t="n"/>
      <c r="AU438" s="42" t="n"/>
      <c r="AV438" s="42" t="n"/>
      <c r="AW438" s="42" t="n"/>
      <c r="AX438" s="42" t="n"/>
      <c r="AY438" s="42" t="n"/>
      <c r="AZ438" s="42" t="n"/>
      <c r="BA438" s="42" t="n"/>
      <c r="BB438" s="42" t="n"/>
      <c r="BC438" s="42" t="n"/>
      <c r="BD438" s="42" t="n"/>
      <c r="BE438" s="42" t="n"/>
      <c r="BF438" s="42" t="n"/>
      <c r="BG438" s="42" t="n"/>
      <c r="BH438" s="42" t="n"/>
      <c r="BI438" s="42" t="n"/>
      <c r="BJ438" s="42" t="n"/>
      <c r="BK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  <c r="AG439" s="42" t="n"/>
      <c r="AH439" s="42" t="n"/>
      <c r="AI439" s="42" t="n"/>
      <c r="AJ439" s="42" t="n"/>
      <c r="AK439" s="42" t="n"/>
      <c r="AL439" s="42" t="n"/>
      <c r="AM439" s="42" t="n"/>
      <c r="AN439" s="42" t="n"/>
      <c r="AO439" s="42" t="n"/>
      <c r="AP439" s="42" t="n"/>
      <c r="AQ439" s="42" t="n"/>
      <c r="AR439" s="42" t="n"/>
      <c r="AS439" s="42" t="n"/>
      <c r="AT439" s="42" t="n"/>
      <c r="AU439" s="42" t="n"/>
      <c r="AV439" s="42" t="n"/>
      <c r="AW439" s="42" t="n"/>
      <c r="AX439" s="42" t="n"/>
      <c r="AY439" s="42" t="n"/>
      <c r="AZ439" s="42" t="n"/>
      <c r="BA439" s="42" t="n"/>
      <c r="BB439" s="42" t="n"/>
      <c r="BC439" s="42" t="n"/>
      <c r="BD439" s="42" t="n"/>
      <c r="BE439" s="42" t="n"/>
      <c r="BF439" s="42" t="n"/>
      <c r="BG439" s="42" t="n"/>
      <c r="BH439" s="42" t="n"/>
      <c r="BI439" s="42" t="n"/>
      <c r="BJ439" s="42" t="n"/>
      <c r="BK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  <c r="AG440" s="42" t="n"/>
      <c r="AH440" s="42" t="n"/>
      <c r="AI440" s="42" t="n"/>
      <c r="AJ440" s="42" t="n"/>
      <c r="AK440" s="42" t="n"/>
      <c r="AL440" s="42" t="n"/>
      <c r="AM440" s="42" t="n"/>
      <c r="AN440" s="42" t="n"/>
      <c r="AO440" s="42" t="n"/>
      <c r="AP440" s="42" t="n"/>
      <c r="AQ440" s="42" t="n"/>
      <c r="AR440" s="42" t="n"/>
      <c r="AS440" s="42" t="n"/>
      <c r="AT440" s="42" t="n"/>
      <c r="AU440" s="42" t="n"/>
      <c r="AV440" s="42" t="n"/>
      <c r="AW440" s="42" t="n"/>
      <c r="AX440" s="42" t="n"/>
      <c r="AY440" s="42" t="n"/>
      <c r="AZ440" s="42" t="n"/>
      <c r="BA440" s="42" t="n"/>
      <c r="BB440" s="42" t="n"/>
      <c r="BC440" s="42" t="n"/>
      <c r="BD440" s="42" t="n"/>
      <c r="BE440" s="42" t="n"/>
      <c r="BF440" s="42" t="n"/>
      <c r="BG440" s="42" t="n"/>
      <c r="BH440" s="42" t="n"/>
      <c r="BI440" s="42" t="n"/>
      <c r="BJ440" s="42" t="n"/>
      <c r="BK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  <c r="AG441" s="42" t="n"/>
      <c r="AH441" s="42" t="n"/>
      <c r="AI441" s="42" t="n"/>
      <c r="AJ441" s="42" t="n"/>
      <c r="AK441" s="42" t="n"/>
      <c r="AL441" s="42" t="n"/>
      <c r="AM441" s="42" t="n"/>
      <c r="AN441" s="42" t="n"/>
      <c r="AO441" s="42" t="n"/>
      <c r="AP441" s="42" t="n"/>
      <c r="AQ441" s="42" t="n"/>
      <c r="AR441" s="42" t="n"/>
      <c r="AS441" s="42" t="n"/>
      <c r="AT441" s="42" t="n"/>
      <c r="AU441" s="42" t="n"/>
      <c r="AV441" s="42" t="n"/>
      <c r="AW441" s="42" t="n"/>
      <c r="AX441" s="42" t="n"/>
      <c r="AY441" s="42" t="n"/>
      <c r="AZ441" s="42" t="n"/>
      <c r="BA441" s="42" t="n"/>
      <c r="BB441" s="42" t="n"/>
      <c r="BC441" s="42" t="n"/>
      <c r="BD441" s="42" t="n"/>
      <c r="BE441" s="42" t="n"/>
      <c r="BF441" s="42" t="n"/>
      <c r="BG441" s="42" t="n"/>
      <c r="BH441" s="42" t="n"/>
      <c r="BI441" s="42" t="n"/>
      <c r="BJ441" s="42" t="n"/>
      <c r="BK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  <c r="AG442" s="42" t="n"/>
      <c r="AH442" s="42" t="n"/>
      <c r="AI442" s="42" t="n"/>
      <c r="AJ442" s="42" t="n"/>
      <c r="AK442" s="42" t="n"/>
      <c r="AL442" s="42" t="n"/>
      <c r="AM442" s="42" t="n"/>
      <c r="AN442" s="42" t="n"/>
      <c r="AO442" s="42" t="n"/>
      <c r="AP442" s="42" t="n"/>
      <c r="AQ442" s="42" t="n"/>
      <c r="AR442" s="42" t="n"/>
      <c r="AS442" s="42" t="n"/>
      <c r="AT442" s="42" t="n"/>
      <c r="AU442" s="42" t="n"/>
      <c r="AV442" s="42" t="n"/>
      <c r="AW442" s="42" t="n"/>
      <c r="AX442" s="42" t="n"/>
      <c r="AY442" s="42" t="n"/>
      <c r="AZ442" s="42" t="n"/>
      <c r="BA442" s="42" t="n"/>
      <c r="BB442" s="42" t="n"/>
      <c r="BC442" s="42" t="n"/>
      <c r="BD442" s="42" t="n"/>
      <c r="BE442" s="42" t="n"/>
      <c r="BF442" s="42" t="n"/>
      <c r="BG442" s="42" t="n"/>
      <c r="BH442" s="42" t="n"/>
      <c r="BI442" s="42" t="n"/>
      <c r="BJ442" s="42" t="n"/>
      <c r="BK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  <c r="AG443" s="42" t="n"/>
      <c r="AH443" s="42" t="n"/>
      <c r="AI443" s="42" t="n"/>
      <c r="AJ443" s="42" t="n"/>
      <c r="AK443" s="42" t="n"/>
      <c r="AL443" s="42" t="n"/>
      <c r="AM443" s="42" t="n"/>
      <c r="AN443" s="42" t="n"/>
      <c r="AO443" s="42" t="n"/>
      <c r="AP443" s="42" t="n"/>
      <c r="AQ443" s="42" t="n"/>
      <c r="AR443" s="42" t="n"/>
      <c r="AS443" s="42" t="n"/>
      <c r="AT443" s="42" t="n"/>
      <c r="AU443" s="42" t="n"/>
      <c r="AV443" s="42" t="n"/>
      <c r="AW443" s="42" t="n"/>
      <c r="AX443" s="42" t="n"/>
      <c r="AY443" s="42" t="n"/>
      <c r="AZ443" s="42" t="n"/>
      <c r="BA443" s="42" t="n"/>
      <c r="BB443" s="42" t="n"/>
      <c r="BC443" s="42" t="n"/>
      <c r="BD443" s="42" t="n"/>
      <c r="BE443" s="42" t="n"/>
      <c r="BF443" s="42" t="n"/>
      <c r="BG443" s="42" t="n"/>
      <c r="BH443" s="42" t="n"/>
      <c r="BI443" s="42" t="n"/>
      <c r="BJ443" s="42" t="n"/>
      <c r="BK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  <c r="AG444" s="42" t="n"/>
      <c r="AH444" s="42" t="n"/>
      <c r="AI444" s="42" t="n"/>
      <c r="AJ444" s="42" t="n"/>
      <c r="AK444" s="42" t="n"/>
      <c r="AL444" s="42" t="n"/>
      <c r="AM444" s="42" t="n"/>
      <c r="AN444" s="42" t="n"/>
      <c r="AO444" s="42" t="n"/>
      <c r="AP444" s="42" t="n"/>
      <c r="AQ444" s="42" t="n"/>
      <c r="AR444" s="42" t="n"/>
      <c r="AS444" s="42" t="n"/>
      <c r="AT444" s="42" t="n"/>
      <c r="AU444" s="42" t="n"/>
      <c r="AV444" s="42" t="n"/>
      <c r="AW444" s="42" t="n"/>
      <c r="AX444" s="42" t="n"/>
      <c r="AY444" s="42" t="n"/>
      <c r="AZ444" s="42" t="n"/>
      <c r="BA444" s="42" t="n"/>
      <c r="BB444" s="42" t="n"/>
      <c r="BC444" s="42" t="n"/>
      <c r="BD444" s="42" t="n"/>
      <c r="BE444" s="42" t="n"/>
      <c r="BF444" s="42" t="n"/>
      <c r="BG444" s="42" t="n"/>
      <c r="BH444" s="42" t="n"/>
      <c r="BI444" s="42" t="n"/>
      <c r="BJ444" s="42" t="n"/>
      <c r="BK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  <c r="AG445" s="42" t="n"/>
      <c r="AH445" s="42" t="n"/>
      <c r="AI445" s="42" t="n"/>
      <c r="AJ445" s="42" t="n"/>
      <c r="AK445" s="42" t="n"/>
      <c r="AL445" s="42" t="n"/>
      <c r="AM445" s="42" t="n"/>
      <c r="AN445" s="42" t="n"/>
      <c r="AO445" s="42" t="n"/>
      <c r="AP445" s="42" t="n"/>
      <c r="AQ445" s="42" t="n"/>
      <c r="AR445" s="42" t="n"/>
      <c r="AS445" s="42" t="n"/>
      <c r="AT445" s="42" t="n"/>
      <c r="AU445" s="42" t="n"/>
      <c r="AV445" s="42" t="n"/>
      <c r="AW445" s="42" t="n"/>
      <c r="AX445" s="42" t="n"/>
      <c r="AY445" s="42" t="n"/>
      <c r="AZ445" s="42" t="n"/>
      <c r="BA445" s="42" t="n"/>
      <c r="BB445" s="42" t="n"/>
      <c r="BC445" s="42" t="n"/>
      <c r="BD445" s="42" t="n"/>
      <c r="BE445" s="42" t="n"/>
      <c r="BF445" s="42" t="n"/>
      <c r="BG445" s="42" t="n"/>
      <c r="BH445" s="42" t="n"/>
      <c r="BI445" s="42" t="n"/>
      <c r="BJ445" s="42" t="n"/>
      <c r="BK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  <c r="AG446" s="42" t="n"/>
      <c r="AH446" s="42" t="n"/>
      <c r="AI446" s="42" t="n"/>
      <c r="AJ446" s="42" t="n"/>
      <c r="AK446" s="42" t="n"/>
      <c r="AL446" s="42" t="n"/>
      <c r="AM446" s="42" t="n"/>
      <c r="AN446" s="42" t="n"/>
      <c r="AO446" s="42" t="n"/>
      <c r="AP446" s="42" t="n"/>
      <c r="AQ446" s="42" t="n"/>
      <c r="AR446" s="42" t="n"/>
      <c r="AS446" s="42" t="n"/>
      <c r="AT446" s="42" t="n"/>
      <c r="AU446" s="42" t="n"/>
      <c r="AV446" s="42" t="n"/>
      <c r="AW446" s="42" t="n"/>
      <c r="AX446" s="42" t="n"/>
      <c r="AY446" s="42" t="n"/>
      <c r="AZ446" s="42" t="n"/>
      <c r="BA446" s="42" t="n"/>
      <c r="BB446" s="42" t="n"/>
      <c r="BC446" s="42" t="n"/>
      <c r="BD446" s="42" t="n"/>
      <c r="BE446" s="42" t="n"/>
      <c r="BF446" s="42" t="n"/>
      <c r="BG446" s="42" t="n"/>
      <c r="BH446" s="42" t="n"/>
      <c r="BI446" s="42" t="n"/>
      <c r="BJ446" s="42" t="n"/>
      <c r="BK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  <c r="AG447" s="42" t="n"/>
      <c r="AH447" s="42" t="n"/>
      <c r="AI447" s="42" t="n"/>
      <c r="AJ447" s="42" t="n"/>
      <c r="AK447" s="42" t="n"/>
      <c r="AL447" s="42" t="n"/>
      <c r="AM447" s="42" t="n"/>
      <c r="AN447" s="42" t="n"/>
      <c r="AO447" s="42" t="n"/>
      <c r="AP447" s="42" t="n"/>
      <c r="AQ447" s="42" t="n"/>
      <c r="AR447" s="42" t="n"/>
      <c r="AS447" s="42" t="n"/>
      <c r="AT447" s="42" t="n"/>
      <c r="AU447" s="42" t="n"/>
      <c r="AV447" s="42" t="n"/>
      <c r="AW447" s="42" t="n"/>
      <c r="AX447" s="42" t="n"/>
      <c r="AY447" s="42" t="n"/>
      <c r="AZ447" s="42" t="n"/>
      <c r="BA447" s="42" t="n"/>
      <c r="BB447" s="42" t="n"/>
      <c r="BC447" s="42" t="n"/>
      <c r="BD447" s="42" t="n"/>
      <c r="BE447" s="42" t="n"/>
      <c r="BF447" s="42" t="n"/>
      <c r="BG447" s="42" t="n"/>
      <c r="BH447" s="42" t="n"/>
      <c r="BI447" s="42" t="n"/>
      <c r="BJ447" s="42" t="n"/>
      <c r="BK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  <c r="AG448" s="42" t="n"/>
      <c r="AH448" s="42" t="n"/>
      <c r="AI448" s="42" t="n"/>
      <c r="AJ448" s="42" t="n"/>
      <c r="AK448" s="42" t="n"/>
      <c r="AL448" s="42" t="n"/>
      <c r="AM448" s="42" t="n"/>
      <c r="AN448" s="42" t="n"/>
      <c r="AO448" s="42" t="n"/>
      <c r="AP448" s="42" t="n"/>
      <c r="AQ448" s="42" t="n"/>
      <c r="AR448" s="42" t="n"/>
      <c r="AS448" s="42" t="n"/>
      <c r="AT448" s="42" t="n"/>
      <c r="AU448" s="42" t="n"/>
      <c r="AV448" s="42" t="n"/>
      <c r="AW448" s="42" t="n"/>
      <c r="AX448" s="42" t="n"/>
      <c r="AY448" s="42" t="n"/>
      <c r="AZ448" s="42" t="n"/>
      <c r="BA448" s="42" t="n"/>
      <c r="BB448" s="42" t="n"/>
      <c r="BC448" s="42" t="n"/>
      <c r="BD448" s="42" t="n"/>
      <c r="BE448" s="42" t="n"/>
      <c r="BF448" s="42" t="n"/>
      <c r="BG448" s="42" t="n"/>
      <c r="BH448" s="42" t="n"/>
      <c r="BI448" s="42" t="n"/>
      <c r="BJ448" s="42" t="n"/>
      <c r="BK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  <c r="AG449" s="42" t="n"/>
      <c r="AH449" s="42" t="n"/>
      <c r="AI449" s="42" t="n"/>
      <c r="AJ449" s="42" t="n"/>
      <c r="AK449" s="42" t="n"/>
      <c r="AL449" s="42" t="n"/>
      <c r="AM449" s="42" t="n"/>
      <c r="AN449" s="42" t="n"/>
      <c r="AO449" s="42" t="n"/>
      <c r="AP449" s="42" t="n"/>
      <c r="AQ449" s="42" t="n"/>
      <c r="AR449" s="42" t="n"/>
      <c r="AS449" s="42" t="n"/>
      <c r="AT449" s="42" t="n"/>
      <c r="AU449" s="42" t="n"/>
      <c r="AV449" s="42" t="n"/>
      <c r="AW449" s="42" t="n"/>
      <c r="AX449" s="42" t="n"/>
      <c r="AY449" s="42" t="n"/>
      <c r="AZ449" s="42" t="n"/>
      <c r="BA449" s="42" t="n"/>
      <c r="BB449" s="42" t="n"/>
      <c r="BC449" s="42" t="n"/>
      <c r="BD449" s="42" t="n"/>
      <c r="BE449" s="42" t="n"/>
      <c r="BF449" s="42" t="n"/>
      <c r="BG449" s="42" t="n"/>
      <c r="BH449" s="42" t="n"/>
      <c r="BI449" s="42" t="n"/>
      <c r="BJ449" s="42" t="n"/>
      <c r="BK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  <c r="AG450" s="42" t="n"/>
      <c r="AH450" s="42" t="n"/>
      <c r="AI450" s="42" t="n"/>
      <c r="AJ450" s="42" t="n"/>
      <c r="AK450" s="42" t="n"/>
      <c r="AL450" s="42" t="n"/>
      <c r="AM450" s="42" t="n"/>
      <c r="AN450" s="42" t="n"/>
      <c r="AO450" s="42" t="n"/>
      <c r="AP450" s="42" t="n"/>
      <c r="AQ450" s="42" t="n"/>
      <c r="AR450" s="42" t="n"/>
      <c r="AS450" s="42" t="n"/>
      <c r="AT450" s="42" t="n"/>
      <c r="AU450" s="42" t="n"/>
      <c r="AV450" s="42" t="n"/>
      <c r="AW450" s="42" t="n"/>
      <c r="AX450" s="42" t="n"/>
      <c r="AY450" s="42" t="n"/>
      <c r="AZ450" s="42" t="n"/>
      <c r="BA450" s="42" t="n"/>
      <c r="BB450" s="42" t="n"/>
      <c r="BC450" s="42" t="n"/>
      <c r="BD450" s="42" t="n"/>
      <c r="BE450" s="42" t="n"/>
      <c r="BF450" s="42" t="n"/>
      <c r="BG450" s="42" t="n"/>
      <c r="BH450" s="42" t="n"/>
      <c r="BI450" s="42" t="n"/>
      <c r="BJ450" s="42" t="n"/>
      <c r="BK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  <c r="AG451" s="42" t="n"/>
      <c r="AH451" s="42" t="n"/>
      <c r="AI451" s="42" t="n"/>
      <c r="AJ451" s="42" t="n"/>
      <c r="AK451" s="42" t="n"/>
      <c r="AL451" s="42" t="n"/>
      <c r="AM451" s="42" t="n"/>
      <c r="AN451" s="42" t="n"/>
      <c r="AO451" s="42" t="n"/>
      <c r="AP451" s="42" t="n"/>
      <c r="AQ451" s="42" t="n"/>
      <c r="AR451" s="42" t="n"/>
      <c r="AS451" s="42" t="n"/>
      <c r="AT451" s="42" t="n"/>
      <c r="AU451" s="42" t="n"/>
      <c r="AV451" s="42" t="n"/>
      <c r="AW451" s="42" t="n"/>
      <c r="AX451" s="42" t="n"/>
      <c r="AY451" s="42" t="n"/>
      <c r="AZ451" s="42" t="n"/>
      <c r="BA451" s="42" t="n"/>
      <c r="BB451" s="42" t="n"/>
      <c r="BC451" s="42" t="n"/>
      <c r="BD451" s="42" t="n"/>
      <c r="BE451" s="42" t="n"/>
      <c r="BF451" s="42" t="n"/>
      <c r="BG451" s="42" t="n"/>
      <c r="BH451" s="42" t="n"/>
      <c r="BI451" s="42" t="n"/>
      <c r="BJ451" s="42" t="n"/>
      <c r="BK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  <c r="AG452" s="42" t="n"/>
      <c r="AH452" s="42" t="n"/>
      <c r="AI452" s="42" t="n"/>
      <c r="AJ452" s="42" t="n"/>
      <c r="AK452" s="42" t="n"/>
      <c r="AL452" s="42" t="n"/>
      <c r="AM452" s="42" t="n"/>
      <c r="AN452" s="42" t="n"/>
      <c r="AO452" s="42" t="n"/>
      <c r="AP452" s="42" t="n"/>
      <c r="AQ452" s="42" t="n"/>
      <c r="AR452" s="42" t="n"/>
      <c r="AS452" s="42" t="n"/>
      <c r="AT452" s="42" t="n"/>
      <c r="AU452" s="42" t="n"/>
      <c r="AV452" s="42" t="n"/>
      <c r="AW452" s="42" t="n"/>
      <c r="AX452" s="42" t="n"/>
      <c r="AY452" s="42" t="n"/>
      <c r="AZ452" s="42" t="n"/>
      <c r="BA452" s="42" t="n"/>
      <c r="BB452" s="42" t="n"/>
      <c r="BC452" s="42" t="n"/>
      <c r="BD452" s="42" t="n"/>
      <c r="BE452" s="42" t="n"/>
      <c r="BF452" s="42" t="n"/>
      <c r="BG452" s="42" t="n"/>
      <c r="BH452" s="42" t="n"/>
      <c r="BI452" s="42" t="n"/>
      <c r="BJ452" s="42" t="n"/>
      <c r="BK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  <c r="AG453" s="42" t="n"/>
      <c r="AH453" s="42" t="n"/>
      <c r="AI453" s="42" t="n"/>
      <c r="AJ453" s="42" t="n"/>
      <c r="AK453" s="42" t="n"/>
      <c r="AL453" s="42" t="n"/>
      <c r="AM453" s="42" t="n"/>
      <c r="AN453" s="42" t="n"/>
      <c r="AO453" s="42" t="n"/>
      <c r="AP453" s="42" t="n"/>
      <c r="AQ453" s="42" t="n"/>
      <c r="AR453" s="42" t="n"/>
      <c r="AS453" s="42" t="n"/>
      <c r="AT453" s="42" t="n"/>
      <c r="AU453" s="42" t="n"/>
      <c r="AV453" s="42" t="n"/>
      <c r="AW453" s="42" t="n"/>
      <c r="AX453" s="42" t="n"/>
      <c r="AY453" s="42" t="n"/>
      <c r="AZ453" s="42" t="n"/>
      <c r="BA453" s="42" t="n"/>
      <c r="BB453" s="42" t="n"/>
      <c r="BC453" s="42" t="n"/>
      <c r="BD453" s="42" t="n"/>
      <c r="BE453" s="42" t="n"/>
      <c r="BF453" s="42" t="n"/>
      <c r="BG453" s="42" t="n"/>
      <c r="BH453" s="42" t="n"/>
      <c r="BI453" s="42" t="n"/>
      <c r="BJ453" s="42" t="n"/>
      <c r="BK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  <c r="AG454" s="42" t="n"/>
      <c r="AH454" s="42" t="n"/>
      <c r="AI454" s="42" t="n"/>
      <c r="AJ454" s="42" t="n"/>
      <c r="AK454" s="42" t="n"/>
      <c r="AL454" s="42" t="n"/>
      <c r="AM454" s="42" t="n"/>
      <c r="AN454" s="42" t="n"/>
      <c r="AO454" s="42" t="n"/>
      <c r="AP454" s="42" t="n"/>
      <c r="AQ454" s="42" t="n"/>
      <c r="AR454" s="42" t="n"/>
      <c r="AS454" s="42" t="n"/>
      <c r="AT454" s="42" t="n"/>
      <c r="AU454" s="42" t="n"/>
      <c r="AV454" s="42" t="n"/>
      <c r="AW454" s="42" t="n"/>
      <c r="AX454" s="42" t="n"/>
      <c r="AY454" s="42" t="n"/>
      <c r="AZ454" s="42" t="n"/>
      <c r="BA454" s="42" t="n"/>
      <c r="BB454" s="42" t="n"/>
      <c r="BC454" s="42" t="n"/>
      <c r="BD454" s="42" t="n"/>
      <c r="BE454" s="42" t="n"/>
      <c r="BF454" s="42" t="n"/>
      <c r="BG454" s="42" t="n"/>
      <c r="BH454" s="42" t="n"/>
      <c r="BI454" s="42" t="n"/>
      <c r="BJ454" s="42" t="n"/>
      <c r="BK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  <c r="AG455" s="42" t="n"/>
      <c r="AH455" s="42" t="n"/>
      <c r="AI455" s="42" t="n"/>
      <c r="AJ455" s="42" t="n"/>
      <c r="AK455" s="42" t="n"/>
      <c r="AL455" s="42" t="n"/>
      <c r="AM455" s="42" t="n"/>
      <c r="AN455" s="42" t="n"/>
      <c r="AO455" s="42" t="n"/>
      <c r="AP455" s="42" t="n"/>
      <c r="AQ455" s="42" t="n"/>
      <c r="AR455" s="42" t="n"/>
      <c r="AS455" s="42" t="n"/>
      <c r="AT455" s="42" t="n"/>
      <c r="AU455" s="42" t="n"/>
      <c r="AV455" s="42" t="n"/>
      <c r="AW455" s="42" t="n"/>
      <c r="AX455" s="42" t="n"/>
      <c r="AY455" s="42" t="n"/>
      <c r="AZ455" s="42" t="n"/>
      <c r="BA455" s="42" t="n"/>
      <c r="BB455" s="42" t="n"/>
      <c r="BC455" s="42" t="n"/>
      <c r="BD455" s="42" t="n"/>
      <c r="BE455" s="42" t="n"/>
      <c r="BF455" s="42" t="n"/>
      <c r="BG455" s="42" t="n"/>
      <c r="BH455" s="42" t="n"/>
      <c r="BI455" s="42" t="n"/>
      <c r="BJ455" s="42" t="n"/>
      <c r="BK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  <c r="AG456" s="42" t="n"/>
      <c r="AH456" s="42" t="n"/>
      <c r="AI456" s="42" t="n"/>
      <c r="AJ456" s="42" t="n"/>
      <c r="AK456" s="42" t="n"/>
      <c r="AL456" s="42" t="n"/>
      <c r="AM456" s="42" t="n"/>
      <c r="AN456" s="42" t="n"/>
      <c r="AO456" s="42" t="n"/>
      <c r="AP456" s="42" t="n"/>
      <c r="AQ456" s="42" t="n"/>
      <c r="AR456" s="42" t="n"/>
      <c r="AS456" s="42" t="n"/>
      <c r="AT456" s="42" t="n"/>
      <c r="AU456" s="42" t="n"/>
      <c r="AV456" s="42" t="n"/>
      <c r="AW456" s="42" t="n"/>
      <c r="AX456" s="42" t="n"/>
      <c r="AY456" s="42" t="n"/>
      <c r="AZ456" s="42" t="n"/>
      <c r="BA456" s="42" t="n"/>
      <c r="BB456" s="42" t="n"/>
      <c r="BC456" s="42" t="n"/>
      <c r="BD456" s="42" t="n"/>
      <c r="BE456" s="42" t="n"/>
      <c r="BF456" s="42" t="n"/>
      <c r="BG456" s="42" t="n"/>
      <c r="BH456" s="42" t="n"/>
      <c r="BI456" s="42" t="n"/>
      <c r="BJ456" s="42" t="n"/>
      <c r="BK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  <c r="AG457" s="42" t="n"/>
      <c r="AH457" s="42" t="n"/>
      <c r="AI457" s="42" t="n"/>
      <c r="AJ457" s="42" t="n"/>
      <c r="AK457" s="42" t="n"/>
      <c r="AL457" s="42" t="n"/>
      <c r="AM457" s="42" t="n"/>
      <c r="AN457" s="42" t="n"/>
      <c r="AO457" s="42" t="n"/>
      <c r="AP457" s="42" t="n"/>
      <c r="AQ457" s="42" t="n"/>
      <c r="AR457" s="42" t="n"/>
      <c r="AS457" s="42" t="n"/>
      <c r="AT457" s="42" t="n"/>
      <c r="AU457" s="42" t="n"/>
      <c r="AV457" s="42" t="n"/>
      <c r="AW457" s="42" t="n"/>
      <c r="AX457" s="42" t="n"/>
      <c r="AY457" s="42" t="n"/>
      <c r="AZ457" s="42" t="n"/>
      <c r="BA457" s="42" t="n"/>
      <c r="BB457" s="42" t="n"/>
      <c r="BC457" s="42" t="n"/>
      <c r="BD457" s="42" t="n"/>
      <c r="BE457" s="42" t="n"/>
      <c r="BF457" s="42" t="n"/>
      <c r="BG457" s="42" t="n"/>
      <c r="BH457" s="42" t="n"/>
      <c r="BI457" s="42" t="n"/>
      <c r="BJ457" s="42" t="n"/>
      <c r="BK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  <c r="AG458" s="42" t="n"/>
      <c r="AH458" s="42" t="n"/>
      <c r="AI458" s="42" t="n"/>
      <c r="AJ458" s="42" t="n"/>
      <c r="AK458" s="42" t="n"/>
      <c r="AL458" s="42" t="n"/>
      <c r="AM458" s="42" t="n"/>
      <c r="AN458" s="42" t="n"/>
      <c r="AO458" s="42" t="n"/>
      <c r="AP458" s="42" t="n"/>
      <c r="AQ458" s="42" t="n"/>
      <c r="AR458" s="42" t="n"/>
      <c r="AS458" s="42" t="n"/>
      <c r="AT458" s="42" t="n"/>
      <c r="AU458" s="42" t="n"/>
      <c r="AV458" s="42" t="n"/>
      <c r="AW458" s="42" t="n"/>
      <c r="AX458" s="42" t="n"/>
      <c r="AY458" s="42" t="n"/>
      <c r="AZ458" s="42" t="n"/>
      <c r="BA458" s="42" t="n"/>
      <c r="BB458" s="42" t="n"/>
      <c r="BC458" s="42" t="n"/>
      <c r="BD458" s="42" t="n"/>
      <c r="BE458" s="42" t="n"/>
      <c r="BF458" s="42" t="n"/>
      <c r="BG458" s="42" t="n"/>
      <c r="BH458" s="42" t="n"/>
      <c r="BI458" s="42" t="n"/>
      <c r="BJ458" s="42" t="n"/>
      <c r="BK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  <c r="AG459" s="42" t="n"/>
      <c r="AH459" s="42" t="n"/>
      <c r="AI459" s="42" t="n"/>
      <c r="AJ459" s="42" t="n"/>
      <c r="AK459" s="42" t="n"/>
      <c r="AL459" s="42" t="n"/>
      <c r="AM459" s="42" t="n"/>
      <c r="AN459" s="42" t="n"/>
      <c r="AO459" s="42" t="n"/>
      <c r="AP459" s="42" t="n"/>
      <c r="AQ459" s="42" t="n"/>
      <c r="AR459" s="42" t="n"/>
      <c r="AS459" s="42" t="n"/>
      <c r="AT459" s="42" t="n"/>
      <c r="AU459" s="42" t="n"/>
      <c r="AV459" s="42" t="n"/>
      <c r="AW459" s="42" t="n"/>
      <c r="AX459" s="42" t="n"/>
      <c r="AY459" s="42" t="n"/>
      <c r="AZ459" s="42" t="n"/>
      <c r="BA459" s="42" t="n"/>
      <c r="BB459" s="42" t="n"/>
      <c r="BC459" s="42" t="n"/>
      <c r="BD459" s="42" t="n"/>
      <c r="BE459" s="42" t="n"/>
      <c r="BF459" s="42" t="n"/>
      <c r="BG459" s="42" t="n"/>
      <c r="BH459" s="42" t="n"/>
      <c r="BI459" s="42" t="n"/>
      <c r="BJ459" s="42" t="n"/>
      <c r="BK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  <c r="AG460" s="42" t="n"/>
      <c r="AH460" s="42" t="n"/>
      <c r="AI460" s="42" t="n"/>
      <c r="AJ460" s="42" t="n"/>
      <c r="AK460" s="42" t="n"/>
      <c r="AL460" s="42" t="n"/>
      <c r="AM460" s="42" t="n"/>
      <c r="AN460" s="42" t="n"/>
      <c r="AO460" s="42" t="n"/>
      <c r="AP460" s="42" t="n"/>
      <c r="AQ460" s="42" t="n"/>
      <c r="AR460" s="42" t="n"/>
      <c r="AS460" s="42" t="n"/>
      <c r="AT460" s="42" t="n"/>
      <c r="AU460" s="42" t="n"/>
      <c r="AV460" s="42" t="n"/>
      <c r="AW460" s="42" t="n"/>
      <c r="AX460" s="42" t="n"/>
      <c r="AY460" s="42" t="n"/>
      <c r="AZ460" s="42" t="n"/>
      <c r="BA460" s="42" t="n"/>
      <c r="BB460" s="42" t="n"/>
      <c r="BC460" s="42" t="n"/>
      <c r="BD460" s="42" t="n"/>
      <c r="BE460" s="42" t="n"/>
      <c r="BF460" s="42" t="n"/>
      <c r="BG460" s="42" t="n"/>
      <c r="BH460" s="42" t="n"/>
      <c r="BI460" s="42" t="n"/>
      <c r="BJ460" s="42" t="n"/>
      <c r="BK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  <c r="AG461" s="42" t="n"/>
      <c r="AH461" s="42" t="n"/>
      <c r="AI461" s="42" t="n"/>
      <c r="AJ461" s="42" t="n"/>
      <c r="AK461" s="42" t="n"/>
      <c r="AL461" s="42" t="n"/>
      <c r="AM461" s="42" t="n"/>
      <c r="AN461" s="42" t="n"/>
      <c r="AO461" s="42" t="n"/>
      <c r="AP461" s="42" t="n"/>
      <c r="AQ461" s="42" t="n"/>
      <c r="AR461" s="42" t="n"/>
      <c r="AS461" s="42" t="n"/>
      <c r="AT461" s="42" t="n"/>
      <c r="AU461" s="42" t="n"/>
      <c r="AV461" s="42" t="n"/>
      <c r="AW461" s="42" t="n"/>
      <c r="AX461" s="42" t="n"/>
      <c r="AY461" s="42" t="n"/>
      <c r="AZ461" s="42" t="n"/>
      <c r="BA461" s="42" t="n"/>
      <c r="BB461" s="42" t="n"/>
      <c r="BC461" s="42" t="n"/>
      <c r="BD461" s="42" t="n"/>
      <c r="BE461" s="42" t="n"/>
      <c r="BF461" s="42" t="n"/>
      <c r="BG461" s="42" t="n"/>
      <c r="BH461" s="42" t="n"/>
      <c r="BI461" s="42" t="n"/>
      <c r="BJ461" s="42" t="n"/>
      <c r="BK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  <c r="AG462" s="42" t="n"/>
      <c r="AH462" s="42" t="n"/>
      <c r="AI462" s="42" t="n"/>
      <c r="AJ462" s="42" t="n"/>
      <c r="AK462" s="42" t="n"/>
      <c r="AL462" s="42" t="n"/>
      <c r="AM462" s="42" t="n"/>
      <c r="AN462" s="42" t="n"/>
      <c r="AO462" s="42" t="n"/>
      <c r="AP462" s="42" t="n"/>
      <c r="AQ462" s="42" t="n"/>
      <c r="AR462" s="42" t="n"/>
      <c r="AS462" s="42" t="n"/>
      <c r="AT462" s="42" t="n"/>
      <c r="AU462" s="42" t="n"/>
      <c r="AV462" s="42" t="n"/>
      <c r="AW462" s="42" t="n"/>
      <c r="AX462" s="42" t="n"/>
      <c r="AY462" s="42" t="n"/>
      <c r="AZ462" s="42" t="n"/>
      <c r="BA462" s="42" t="n"/>
      <c r="BB462" s="42" t="n"/>
      <c r="BC462" s="42" t="n"/>
      <c r="BD462" s="42" t="n"/>
      <c r="BE462" s="42" t="n"/>
      <c r="BF462" s="42" t="n"/>
      <c r="BG462" s="42" t="n"/>
      <c r="BH462" s="42" t="n"/>
      <c r="BI462" s="42" t="n"/>
      <c r="BJ462" s="42" t="n"/>
      <c r="BK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  <c r="AG463" s="42" t="n"/>
      <c r="AH463" s="42" t="n"/>
      <c r="AI463" s="42" t="n"/>
      <c r="AJ463" s="42" t="n"/>
      <c r="AK463" s="42" t="n"/>
      <c r="AL463" s="42" t="n"/>
      <c r="AM463" s="42" t="n"/>
      <c r="AN463" s="42" t="n"/>
      <c r="AO463" s="42" t="n"/>
      <c r="AP463" s="42" t="n"/>
      <c r="AQ463" s="42" t="n"/>
      <c r="AR463" s="42" t="n"/>
      <c r="AS463" s="42" t="n"/>
      <c r="AT463" s="42" t="n"/>
      <c r="AU463" s="42" t="n"/>
      <c r="AV463" s="42" t="n"/>
      <c r="AW463" s="42" t="n"/>
      <c r="AX463" s="42" t="n"/>
      <c r="AY463" s="42" t="n"/>
      <c r="AZ463" s="42" t="n"/>
      <c r="BA463" s="42" t="n"/>
      <c r="BB463" s="42" t="n"/>
      <c r="BC463" s="42" t="n"/>
      <c r="BD463" s="42" t="n"/>
      <c r="BE463" s="42" t="n"/>
      <c r="BF463" s="42" t="n"/>
      <c r="BG463" s="42" t="n"/>
      <c r="BH463" s="42" t="n"/>
      <c r="BI463" s="42" t="n"/>
      <c r="BJ463" s="42" t="n"/>
      <c r="BK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  <c r="AG464" s="42" t="n"/>
      <c r="AH464" s="42" t="n"/>
      <c r="AI464" s="42" t="n"/>
      <c r="AJ464" s="42" t="n"/>
      <c r="AK464" s="42" t="n"/>
      <c r="AL464" s="42" t="n"/>
      <c r="AM464" s="42" t="n"/>
      <c r="AN464" s="42" t="n"/>
      <c r="AO464" s="42" t="n"/>
      <c r="AP464" s="42" t="n"/>
      <c r="AQ464" s="42" t="n"/>
      <c r="AR464" s="42" t="n"/>
      <c r="AS464" s="42" t="n"/>
      <c r="AT464" s="42" t="n"/>
      <c r="AU464" s="42" t="n"/>
      <c r="AV464" s="42" t="n"/>
      <c r="AW464" s="42" t="n"/>
      <c r="AX464" s="42" t="n"/>
      <c r="AY464" s="42" t="n"/>
      <c r="AZ464" s="42" t="n"/>
      <c r="BA464" s="42" t="n"/>
      <c r="BB464" s="42" t="n"/>
      <c r="BC464" s="42" t="n"/>
      <c r="BD464" s="42" t="n"/>
      <c r="BE464" s="42" t="n"/>
      <c r="BF464" s="42" t="n"/>
      <c r="BG464" s="42" t="n"/>
      <c r="BH464" s="42" t="n"/>
      <c r="BI464" s="42" t="n"/>
      <c r="BJ464" s="42" t="n"/>
      <c r="BK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  <c r="AG465" s="42" t="n"/>
      <c r="AH465" s="42" t="n"/>
      <c r="AI465" s="42" t="n"/>
      <c r="AJ465" s="42" t="n"/>
      <c r="AK465" s="42" t="n"/>
      <c r="AL465" s="42" t="n"/>
      <c r="AM465" s="42" t="n"/>
      <c r="AN465" s="42" t="n"/>
      <c r="AO465" s="42" t="n"/>
      <c r="AP465" s="42" t="n"/>
      <c r="AQ465" s="42" t="n"/>
      <c r="AR465" s="42" t="n"/>
      <c r="AS465" s="42" t="n"/>
      <c r="AT465" s="42" t="n"/>
      <c r="AU465" s="42" t="n"/>
      <c r="AV465" s="42" t="n"/>
      <c r="AW465" s="42" t="n"/>
      <c r="AX465" s="42" t="n"/>
      <c r="AY465" s="42" t="n"/>
      <c r="AZ465" s="42" t="n"/>
      <c r="BA465" s="42" t="n"/>
      <c r="BB465" s="42" t="n"/>
      <c r="BC465" s="42" t="n"/>
      <c r="BD465" s="42" t="n"/>
      <c r="BE465" s="42" t="n"/>
      <c r="BF465" s="42" t="n"/>
      <c r="BG465" s="42" t="n"/>
      <c r="BH465" s="42" t="n"/>
      <c r="BI465" s="42" t="n"/>
      <c r="BJ465" s="42" t="n"/>
      <c r="BK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  <c r="AG466" s="42" t="n"/>
      <c r="AH466" s="42" t="n"/>
      <c r="AI466" s="42" t="n"/>
      <c r="AJ466" s="42" t="n"/>
      <c r="AK466" s="42" t="n"/>
      <c r="AL466" s="42" t="n"/>
      <c r="AM466" s="42" t="n"/>
      <c r="AN466" s="42" t="n"/>
      <c r="AO466" s="42" t="n"/>
      <c r="AP466" s="42" t="n"/>
      <c r="AQ466" s="42" t="n"/>
      <c r="AR466" s="42" t="n"/>
      <c r="AS466" s="42" t="n"/>
      <c r="AT466" s="42" t="n"/>
      <c r="AU466" s="42" t="n"/>
      <c r="AV466" s="42" t="n"/>
      <c r="AW466" s="42" t="n"/>
      <c r="AX466" s="42" t="n"/>
      <c r="AY466" s="42" t="n"/>
      <c r="AZ466" s="42" t="n"/>
      <c r="BA466" s="42" t="n"/>
      <c r="BB466" s="42" t="n"/>
      <c r="BC466" s="42" t="n"/>
      <c r="BD466" s="42" t="n"/>
      <c r="BE466" s="42" t="n"/>
      <c r="BF466" s="42" t="n"/>
      <c r="BG466" s="42" t="n"/>
      <c r="BH466" s="42" t="n"/>
      <c r="BI466" s="42" t="n"/>
      <c r="BJ466" s="42" t="n"/>
      <c r="BK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  <c r="AG467" s="42" t="n"/>
      <c r="AH467" s="42" t="n"/>
      <c r="AI467" s="42" t="n"/>
      <c r="AJ467" s="42" t="n"/>
      <c r="AK467" s="42" t="n"/>
      <c r="AL467" s="42" t="n"/>
      <c r="AM467" s="42" t="n"/>
      <c r="AN467" s="42" t="n"/>
      <c r="AO467" s="42" t="n"/>
      <c r="AP467" s="42" t="n"/>
      <c r="AQ467" s="42" t="n"/>
      <c r="AR467" s="42" t="n"/>
      <c r="AS467" s="42" t="n"/>
      <c r="AT467" s="42" t="n"/>
      <c r="AU467" s="42" t="n"/>
      <c r="AV467" s="42" t="n"/>
      <c r="AW467" s="42" t="n"/>
      <c r="AX467" s="42" t="n"/>
      <c r="AY467" s="42" t="n"/>
      <c r="AZ467" s="42" t="n"/>
      <c r="BA467" s="42" t="n"/>
      <c r="BB467" s="42" t="n"/>
      <c r="BC467" s="42" t="n"/>
      <c r="BD467" s="42" t="n"/>
      <c r="BE467" s="42" t="n"/>
      <c r="BF467" s="42" t="n"/>
      <c r="BG467" s="42" t="n"/>
      <c r="BH467" s="42" t="n"/>
      <c r="BI467" s="42" t="n"/>
      <c r="BJ467" s="42" t="n"/>
      <c r="BK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  <c r="AG468" s="42" t="n"/>
      <c r="AH468" s="42" t="n"/>
      <c r="AI468" s="42" t="n"/>
      <c r="AJ468" s="42" t="n"/>
      <c r="AK468" s="42" t="n"/>
      <c r="AL468" s="42" t="n"/>
      <c r="AM468" s="42" t="n"/>
      <c r="AN468" s="42" t="n"/>
      <c r="AO468" s="42" t="n"/>
      <c r="AP468" s="42" t="n"/>
      <c r="AQ468" s="42" t="n"/>
      <c r="AR468" s="42" t="n"/>
      <c r="AS468" s="42" t="n"/>
      <c r="AT468" s="42" t="n"/>
      <c r="AU468" s="42" t="n"/>
      <c r="AV468" s="42" t="n"/>
      <c r="AW468" s="42" t="n"/>
      <c r="AX468" s="42" t="n"/>
      <c r="AY468" s="42" t="n"/>
      <c r="AZ468" s="42" t="n"/>
      <c r="BA468" s="42" t="n"/>
      <c r="BB468" s="42" t="n"/>
      <c r="BC468" s="42" t="n"/>
      <c r="BD468" s="42" t="n"/>
      <c r="BE468" s="42" t="n"/>
      <c r="BF468" s="42" t="n"/>
      <c r="BG468" s="42" t="n"/>
      <c r="BH468" s="42" t="n"/>
      <c r="BI468" s="42" t="n"/>
      <c r="BJ468" s="42" t="n"/>
      <c r="BK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  <c r="AG469" s="42" t="n"/>
      <c r="AH469" s="42" t="n"/>
      <c r="AI469" s="42" t="n"/>
      <c r="AJ469" s="42" t="n"/>
      <c r="AK469" s="42" t="n"/>
      <c r="AL469" s="42" t="n"/>
      <c r="AM469" s="42" t="n"/>
      <c r="AN469" s="42" t="n"/>
      <c r="AO469" s="42" t="n"/>
      <c r="AP469" s="42" t="n"/>
      <c r="AQ469" s="42" t="n"/>
      <c r="AR469" s="42" t="n"/>
      <c r="AS469" s="42" t="n"/>
      <c r="AT469" s="42" t="n"/>
      <c r="AU469" s="42" t="n"/>
      <c r="AV469" s="42" t="n"/>
      <c r="AW469" s="42" t="n"/>
      <c r="AX469" s="42" t="n"/>
      <c r="AY469" s="42" t="n"/>
      <c r="AZ469" s="42" t="n"/>
      <c r="BA469" s="42" t="n"/>
      <c r="BB469" s="42" t="n"/>
      <c r="BC469" s="42" t="n"/>
      <c r="BD469" s="42" t="n"/>
      <c r="BE469" s="42" t="n"/>
      <c r="BF469" s="42" t="n"/>
      <c r="BG469" s="42" t="n"/>
      <c r="BH469" s="42" t="n"/>
      <c r="BI469" s="42" t="n"/>
      <c r="BJ469" s="42" t="n"/>
      <c r="BK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  <c r="AG470" s="42" t="n"/>
      <c r="AH470" s="42" t="n"/>
      <c r="AI470" s="42" t="n"/>
      <c r="AJ470" s="42" t="n"/>
      <c r="AK470" s="42" t="n"/>
      <c r="AL470" s="42" t="n"/>
      <c r="AM470" s="42" t="n"/>
      <c r="AN470" s="42" t="n"/>
      <c r="AO470" s="42" t="n"/>
      <c r="AP470" s="42" t="n"/>
      <c r="AQ470" s="42" t="n"/>
      <c r="AR470" s="42" t="n"/>
      <c r="AS470" s="42" t="n"/>
      <c r="AT470" s="42" t="n"/>
      <c r="AU470" s="42" t="n"/>
      <c r="AV470" s="42" t="n"/>
      <c r="AW470" s="42" t="n"/>
      <c r="AX470" s="42" t="n"/>
      <c r="AY470" s="42" t="n"/>
      <c r="AZ470" s="42" t="n"/>
      <c r="BA470" s="42" t="n"/>
      <c r="BB470" s="42" t="n"/>
      <c r="BC470" s="42" t="n"/>
      <c r="BD470" s="42" t="n"/>
      <c r="BE470" s="42" t="n"/>
      <c r="BF470" s="42" t="n"/>
      <c r="BG470" s="42" t="n"/>
      <c r="BH470" s="42" t="n"/>
      <c r="BI470" s="42" t="n"/>
      <c r="BJ470" s="42" t="n"/>
      <c r="BK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  <c r="AG471" s="42" t="n"/>
      <c r="AH471" s="42" t="n"/>
      <c r="AI471" s="42" t="n"/>
      <c r="AJ471" s="42" t="n"/>
      <c r="AK471" s="42" t="n"/>
      <c r="AL471" s="42" t="n"/>
      <c r="AM471" s="42" t="n"/>
      <c r="AN471" s="42" t="n"/>
      <c r="AO471" s="42" t="n"/>
      <c r="AP471" s="42" t="n"/>
      <c r="AQ471" s="42" t="n"/>
      <c r="AR471" s="42" t="n"/>
      <c r="AS471" s="42" t="n"/>
      <c r="AT471" s="42" t="n"/>
      <c r="AU471" s="42" t="n"/>
      <c r="AV471" s="42" t="n"/>
      <c r="AW471" s="42" t="n"/>
      <c r="AX471" s="42" t="n"/>
      <c r="AY471" s="42" t="n"/>
      <c r="AZ471" s="42" t="n"/>
      <c r="BA471" s="42" t="n"/>
      <c r="BB471" s="42" t="n"/>
      <c r="BC471" s="42" t="n"/>
      <c r="BD471" s="42" t="n"/>
      <c r="BE471" s="42" t="n"/>
      <c r="BF471" s="42" t="n"/>
      <c r="BG471" s="42" t="n"/>
      <c r="BH471" s="42" t="n"/>
      <c r="BI471" s="42" t="n"/>
      <c r="BJ471" s="42" t="n"/>
      <c r="BK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  <c r="AG472" s="42" t="n"/>
      <c r="AH472" s="42" t="n"/>
      <c r="AI472" s="42" t="n"/>
      <c r="AJ472" s="42" t="n"/>
      <c r="AK472" s="42" t="n"/>
      <c r="AL472" s="42" t="n"/>
      <c r="AM472" s="42" t="n"/>
      <c r="AN472" s="42" t="n"/>
      <c r="AO472" s="42" t="n"/>
      <c r="AP472" s="42" t="n"/>
      <c r="AQ472" s="42" t="n"/>
      <c r="AR472" s="42" t="n"/>
      <c r="AS472" s="42" t="n"/>
      <c r="AT472" s="42" t="n"/>
      <c r="AU472" s="42" t="n"/>
      <c r="AV472" s="42" t="n"/>
      <c r="AW472" s="42" t="n"/>
      <c r="AX472" s="42" t="n"/>
      <c r="AY472" s="42" t="n"/>
      <c r="AZ472" s="42" t="n"/>
      <c r="BA472" s="42" t="n"/>
      <c r="BB472" s="42" t="n"/>
      <c r="BC472" s="42" t="n"/>
      <c r="BD472" s="42" t="n"/>
      <c r="BE472" s="42" t="n"/>
      <c r="BF472" s="42" t="n"/>
      <c r="BG472" s="42" t="n"/>
      <c r="BH472" s="42" t="n"/>
      <c r="BI472" s="42" t="n"/>
      <c r="BJ472" s="42" t="n"/>
      <c r="BK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  <c r="AG473" s="42" t="n"/>
      <c r="AH473" s="42" t="n"/>
      <c r="AI473" s="42" t="n"/>
      <c r="AJ473" s="42" t="n"/>
      <c r="AK473" s="42" t="n"/>
      <c r="AL473" s="42" t="n"/>
      <c r="AM473" s="42" t="n"/>
      <c r="AN473" s="42" t="n"/>
      <c r="AO473" s="42" t="n"/>
      <c r="AP473" s="42" t="n"/>
      <c r="AQ473" s="42" t="n"/>
      <c r="AR473" s="42" t="n"/>
      <c r="AS473" s="42" t="n"/>
      <c r="AT473" s="42" t="n"/>
      <c r="AU473" s="42" t="n"/>
      <c r="AV473" s="42" t="n"/>
      <c r="AW473" s="42" t="n"/>
      <c r="AX473" s="42" t="n"/>
      <c r="AY473" s="42" t="n"/>
      <c r="AZ473" s="42" t="n"/>
      <c r="BA473" s="42" t="n"/>
      <c r="BB473" s="42" t="n"/>
      <c r="BC473" s="42" t="n"/>
      <c r="BD473" s="42" t="n"/>
      <c r="BE473" s="42" t="n"/>
      <c r="BF473" s="42" t="n"/>
      <c r="BG473" s="42" t="n"/>
      <c r="BH473" s="42" t="n"/>
      <c r="BI473" s="42" t="n"/>
      <c r="BJ473" s="42" t="n"/>
      <c r="BK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  <c r="AG474" s="42" t="n"/>
      <c r="AH474" s="42" t="n"/>
      <c r="AI474" s="42" t="n"/>
      <c r="AJ474" s="42" t="n"/>
      <c r="AK474" s="42" t="n"/>
      <c r="AL474" s="42" t="n"/>
      <c r="AM474" s="42" t="n"/>
      <c r="AN474" s="42" t="n"/>
      <c r="AO474" s="42" t="n"/>
      <c r="AP474" s="42" t="n"/>
      <c r="AQ474" s="42" t="n"/>
      <c r="AR474" s="42" t="n"/>
      <c r="AS474" s="42" t="n"/>
      <c r="AT474" s="42" t="n"/>
      <c r="AU474" s="42" t="n"/>
      <c r="AV474" s="42" t="n"/>
      <c r="AW474" s="42" t="n"/>
      <c r="AX474" s="42" t="n"/>
      <c r="AY474" s="42" t="n"/>
      <c r="AZ474" s="42" t="n"/>
      <c r="BA474" s="42" t="n"/>
      <c r="BB474" s="42" t="n"/>
      <c r="BC474" s="42" t="n"/>
      <c r="BD474" s="42" t="n"/>
      <c r="BE474" s="42" t="n"/>
      <c r="BF474" s="42" t="n"/>
      <c r="BG474" s="42" t="n"/>
      <c r="BH474" s="42" t="n"/>
      <c r="BI474" s="42" t="n"/>
      <c r="BJ474" s="42" t="n"/>
      <c r="BK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  <c r="AG475" s="42" t="n"/>
      <c r="AH475" s="42" t="n"/>
      <c r="AI475" s="42" t="n"/>
      <c r="AJ475" s="42" t="n"/>
      <c r="AK475" s="42" t="n"/>
      <c r="AL475" s="42" t="n"/>
      <c r="AM475" s="42" t="n"/>
      <c r="AN475" s="42" t="n"/>
      <c r="AO475" s="42" t="n"/>
      <c r="AP475" s="42" t="n"/>
      <c r="AQ475" s="42" t="n"/>
      <c r="AR475" s="42" t="n"/>
      <c r="AS475" s="42" t="n"/>
      <c r="AT475" s="42" t="n"/>
      <c r="AU475" s="42" t="n"/>
      <c r="AV475" s="42" t="n"/>
      <c r="AW475" s="42" t="n"/>
      <c r="AX475" s="42" t="n"/>
      <c r="AY475" s="42" t="n"/>
      <c r="AZ475" s="42" t="n"/>
      <c r="BA475" s="42" t="n"/>
      <c r="BB475" s="42" t="n"/>
      <c r="BC475" s="42" t="n"/>
      <c r="BD475" s="42" t="n"/>
      <c r="BE475" s="42" t="n"/>
      <c r="BF475" s="42" t="n"/>
      <c r="BG475" s="42" t="n"/>
      <c r="BH475" s="42" t="n"/>
      <c r="BI475" s="42" t="n"/>
      <c r="BJ475" s="42" t="n"/>
      <c r="BK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  <c r="AG476" s="42" t="n"/>
      <c r="AH476" s="42" t="n"/>
      <c r="AI476" s="42" t="n"/>
      <c r="AJ476" s="42" t="n"/>
      <c r="AK476" s="42" t="n"/>
      <c r="AL476" s="42" t="n"/>
      <c r="AM476" s="42" t="n"/>
      <c r="AN476" s="42" t="n"/>
      <c r="AO476" s="42" t="n"/>
      <c r="AP476" s="42" t="n"/>
      <c r="AQ476" s="42" t="n"/>
      <c r="AR476" s="42" t="n"/>
      <c r="AS476" s="42" t="n"/>
      <c r="AT476" s="42" t="n"/>
      <c r="AU476" s="42" t="n"/>
      <c r="AV476" s="42" t="n"/>
      <c r="AW476" s="42" t="n"/>
      <c r="AX476" s="42" t="n"/>
      <c r="AY476" s="42" t="n"/>
      <c r="AZ476" s="42" t="n"/>
      <c r="BA476" s="42" t="n"/>
      <c r="BB476" s="42" t="n"/>
      <c r="BC476" s="42" t="n"/>
      <c r="BD476" s="42" t="n"/>
      <c r="BE476" s="42" t="n"/>
      <c r="BF476" s="42" t="n"/>
      <c r="BG476" s="42" t="n"/>
      <c r="BH476" s="42" t="n"/>
      <c r="BI476" s="42" t="n"/>
      <c r="BJ476" s="42" t="n"/>
      <c r="BK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  <c r="AG477" s="42" t="n"/>
      <c r="AH477" s="42" t="n"/>
      <c r="AI477" s="42" t="n"/>
      <c r="AJ477" s="42" t="n"/>
      <c r="AK477" s="42" t="n"/>
      <c r="AL477" s="42" t="n"/>
      <c r="AM477" s="42" t="n"/>
      <c r="AN477" s="42" t="n"/>
      <c r="AO477" s="42" t="n"/>
      <c r="AP477" s="42" t="n"/>
      <c r="AQ477" s="42" t="n"/>
      <c r="AR477" s="42" t="n"/>
      <c r="AS477" s="42" t="n"/>
      <c r="AT477" s="42" t="n"/>
      <c r="AU477" s="42" t="n"/>
      <c r="AV477" s="42" t="n"/>
      <c r="AW477" s="42" t="n"/>
      <c r="AX477" s="42" t="n"/>
      <c r="AY477" s="42" t="n"/>
      <c r="AZ477" s="42" t="n"/>
      <c r="BA477" s="42" t="n"/>
      <c r="BB477" s="42" t="n"/>
      <c r="BC477" s="42" t="n"/>
      <c r="BD477" s="42" t="n"/>
      <c r="BE477" s="42" t="n"/>
      <c r="BF477" s="42" t="n"/>
      <c r="BG477" s="42" t="n"/>
      <c r="BH477" s="42" t="n"/>
      <c r="BI477" s="42" t="n"/>
      <c r="BJ477" s="42" t="n"/>
      <c r="BK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  <c r="AG478" s="42" t="n"/>
      <c r="AH478" s="42" t="n"/>
      <c r="AI478" s="42" t="n"/>
      <c r="AJ478" s="42" t="n"/>
      <c r="AK478" s="42" t="n"/>
      <c r="AL478" s="42" t="n"/>
      <c r="AM478" s="42" t="n"/>
      <c r="AN478" s="42" t="n"/>
      <c r="AO478" s="42" t="n"/>
      <c r="AP478" s="42" t="n"/>
      <c r="AQ478" s="42" t="n"/>
      <c r="AR478" s="42" t="n"/>
      <c r="AS478" s="42" t="n"/>
      <c r="AT478" s="42" t="n"/>
      <c r="AU478" s="42" t="n"/>
      <c r="AV478" s="42" t="n"/>
      <c r="AW478" s="42" t="n"/>
      <c r="AX478" s="42" t="n"/>
      <c r="AY478" s="42" t="n"/>
      <c r="AZ478" s="42" t="n"/>
      <c r="BA478" s="42" t="n"/>
      <c r="BB478" s="42" t="n"/>
      <c r="BC478" s="42" t="n"/>
      <c r="BD478" s="42" t="n"/>
      <c r="BE478" s="42" t="n"/>
      <c r="BF478" s="42" t="n"/>
      <c r="BG478" s="42" t="n"/>
      <c r="BH478" s="42" t="n"/>
      <c r="BI478" s="42" t="n"/>
      <c r="BJ478" s="42" t="n"/>
      <c r="BK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  <c r="AG479" s="42" t="n"/>
      <c r="AH479" s="42" t="n"/>
      <c r="AI479" s="42" t="n"/>
      <c r="AJ479" s="42" t="n"/>
      <c r="AK479" s="42" t="n"/>
      <c r="AL479" s="42" t="n"/>
      <c r="AM479" s="42" t="n"/>
      <c r="AN479" s="42" t="n"/>
      <c r="AO479" s="42" t="n"/>
      <c r="AP479" s="42" t="n"/>
      <c r="AQ479" s="42" t="n"/>
      <c r="AR479" s="42" t="n"/>
      <c r="AS479" s="42" t="n"/>
      <c r="AT479" s="42" t="n"/>
      <c r="AU479" s="42" t="n"/>
      <c r="AV479" s="42" t="n"/>
      <c r="AW479" s="42" t="n"/>
      <c r="AX479" s="42" t="n"/>
      <c r="AY479" s="42" t="n"/>
      <c r="AZ479" s="42" t="n"/>
      <c r="BA479" s="42" t="n"/>
      <c r="BB479" s="42" t="n"/>
      <c r="BC479" s="42" t="n"/>
      <c r="BD479" s="42" t="n"/>
      <c r="BE479" s="42" t="n"/>
      <c r="BF479" s="42" t="n"/>
      <c r="BG479" s="42" t="n"/>
      <c r="BH479" s="42" t="n"/>
      <c r="BI479" s="42" t="n"/>
      <c r="BJ479" s="42" t="n"/>
      <c r="BK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  <c r="AG480" s="42" t="n"/>
      <c r="AH480" s="42" t="n"/>
      <c r="AI480" s="42" t="n"/>
      <c r="AJ480" s="42" t="n"/>
      <c r="AK480" s="42" t="n"/>
      <c r="AL480" s="42" t="n"/>
      <c r="AM480" s="42" t="n"/>
      <c r="AN480" s="42" t="n"/>
      <c r="AO480" s="42" t="n"/>
      <c r="AP480" s="42" t="n"/>
      <c r="AQ480" s="42" t="n"/>
      <c r="AR480" s="42" t="n"/>
      <c r="AS480" s="42" t="n"/>
      <c r="AT480" s="42" t="n"/>
      <c r="AU480" s="42" t="n"/>
      <c r="AV480" s="42" t="n"/>
      <c r="AW480" s="42" t="n"/>
      <c r="AX480" s="42" t="n"/>
      <c r="AY480" s="42" t="n"/>
      <c r="AZ480" s="42" t="n"/>
      <c r="BA480" s="42" t="n"/>
      <c r="BB480" s="42" t="n"/>
      <c r="BC480" s="42" t="n"/>
      <c r="BD480" s="42" t="n"/>
      <c r="BE480" s="42" t="n"/>
      <c r="BF480" s="42" t="n"/>
      <c r="BG480" s="42" t="n"/>
      <c r="BH480" s="42" t="n"/>
      <c r="BI480" s="42" t="n"/>
      <c r="BJ480" s="42" t="n"/>
      <c r="BK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  <c r="AG481" s="42" t="n"/>
      <c r="AH481" s="42" t="n"/>
      <c r="AI481" s="42" t="n"/>
      <c r="AJ481" s="42" t="n"/>
      <c r="AK481" s="42" t="n"/>
      <c r="AL481" s="42" t="n"/>
      <c r="AM481" s="42" t="n"/>
      <c r="AN481" s="42" t="n"/>
      <c r="AO481" s="42" t="n"/>
      <c r="AP481" s="42" t="n"/>
      <c r="AQ481" s="42" t="n"/>
      <c r="AR481" s="42" t="n"/>
      <c r="AS481" s="42" t="n"/>
      <c r="AT481" s="42" t="n"/>
      <c r="AU481" s="42" t="n"/>
      <c r="AV481" s="42" t="n"/>
      <c r="AW481" s="42" t="n"/>
      <c r="AX481" s="42" t="n"/>
      <c r="AY481" s="42" t="n"/>
      <c r="AZ481" s="42" t="n"/>
      <c r="BA481" s="42" t="n"/>
      <c r="BB481" s="42" t="n"/>
      <c r="BC481" s="42" t="n"/>
      <c r="BD481" s="42" t="n"/>
      <c r="BE481" s="42" t="n"/>
      <c r="BF481" s="42" t="n"/>
      <c r="BG481" s="42" t="n"/>
      <c r="BH481" s="42" t="n"/>
      <c r="BI481" s="42" t="n"/>
      <c r="BJ481" s="42" t="n"/>
      <c r="BK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  <c r="AG482" s="42" t="n"/>
      <c r="AH482" s="42" t="n"/>
      <c r="AI482" s="42" t="n"/>
      <c r="AJ482" s="42" t="n"/>
      <c r="AK482" s="42" t="n"/>
      <c r="AL482" s="42" t="n"/>
      <c r="AM482" s="42" t="n"/>
      <c r="AN482" s="42" t="n"/>
      <c r="AO482" s="42" t="n"/>
      <c r="AP482" s="42" t="n"/>
      <c r="AQ482" s="42" t="n"/>
      <c r="AR482" s="42" t="n"/>
      <c r="AS482" s="42" t="n"/>
      <c r="AT482" s="42" t="n"/>
      <c r="AU482" s="42" t="n"/>
      <c r="AV482" s="42" t="n"/>
      <c r="AW482" s="42" t="n"/>
      <c r="AX482" s="42" t="n"/>
      <c r="AY482" s="42" t="n"/>
      <c r="AZ482" s="42" t="n"/>
      <c r="BA482" s="42" t="n"/>
      <c r="BB482" s="42" t="n"/>
      <c r="BC482" s="42" t="n"/>
      <c r="BD482" s="42" t="n"/>
      <c r="BE482" s="42" t="n"/>
      <c r="BF482" s="42" t="n"/>
      <c r="BG482" s="42" t="n"/>
      <c r="BH482" s="42" t="n"/>
      <c r="BI482" s="42" t="n"/>
      <c r="BJ482" s="42" t="n"/>
      <c r="BK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  <c r="AG483" s="42" t="n"/>
      <c r="AH483" s="42" t="n"/>
      <c r="AI483" s="42" t="n"/>
      <c r="AJ483" s="42" t="n"/>
      <c r="AK483" s="42" t="n"/>
      <c r="AL483" s="42" t="n"/>
      <c r="AM483" s="42" t="n"/>
      <c r="AN483" s="42" t="n"/>
      <c r="AO483" s="42" t="n"/>
      <c r="AP483" s="42" t="n"/>
      <c r="AQ483" s="42" t="n"/>
      <c r="AR483" s="42" t="n"/>
      <c r="AS483" s="42" t="n"/>
      <c r="AT483" s="42" t="n"/>
      <c r="AU483" s="42" t="n"/>
      <c r="AV483" s="42" t="n"/>
      <c r="AW483" s="42" t="n"/>
      <c r="AX483" s="42" t="n"/>
      <c r="AY483" s="42" t="n"/>
      <c r="AZ483" s="42" t="n"/>
      <c r="BA483" s="42" t="n"/>
      <c r="BB483" s="42" t="n"/>
      <c r="BC483" s="42" t="n"/>
      <c r="BD483" s="42" t="n"/>
      <c r="BE483" s="42" t="n"/>
      <c r="BF483" s="42" t="n"/>
      <c r="BG483" s="42" t="n"/>
      <c r="BH483" s="42" t="n"/>
      <c r="BI483" s="42" t="n"/>
      <c r="BJ483" s="42" t="n"/>
      <c r="BK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  <c r="AG484" s="42" t="n"/>
      <c r="AH484" s="42" t="n"/>
      <c r="AI484" s="42" t="n"/>
      <c r="AJ484" s="42" t="n"/>
      <c r="AK484" s="42" t="n"/>
      <c r="AL484" s="42" t="n"/>
      <c r="AM484" s="42" t="n"/>
      <c r="AN484" s="42" t="n"/>
      <c r="AO484" s="42" t="n"/>
      <c r="AP484" s="42" t="n"/>
      <c r="AQ484" s="42" t="n"/>
      <c r="AR484" s="42" t="n"/>
      <c r="AS484" s="42" t="n"/>
      <c r="AT484" s="42" t="n"/>
      <c r="AU484" s="42" t="n"/>
      <c r="AV484" s="42" t="n"/>
      <c r="AW484" s="42" t="n"/>
      <c r="AX484" s="42" t="n"/>
      <c r="AY484" s="42" t="n"/>
      <c r="AZ484" s="42" t="n"/>
      <c r="BA484" s="42" t="n"/>
      <c r="BB484" s="42" t="n"/>
      <c r="BC484" s="42" t="n"/>
      <c r="BD484" s="42" t="n"/>
      <c r="BE484" s="42" t="n"/>
      <c r="BF484" s="42" t="n"/>
      <c r="BG484" s="42" t="n"/>
      <c r="BH484" s="42" t="n"/>
      <c r="BI484" s="42" t="n"/>
      <c r="BJ484" s="42" t="n"/>
      <c r="BK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  <c r="AG485" s="42" t="n"/>
      <c r="AH485" s="42" t="n"/>
      <c r="AI485" s="42" t="n"/>
      <c r="AJ485" s="42" t="n"/>
      <c r="AK485" s="42" t="n"/>
      <c r="AL485" s="42" t="n"/>
      <c r="AM485" s="42" t="n"/>
      <c r="AN485" s="42" t="n"/>
      <c r="AO485" s="42" t="n"/>
      <c r="AP485" s="42" t="n"/>
      <c r="AQ485" s="42" t="n"/>
      <c r="AR485" s="42" t="n"/>
      <c r="AS485" s="42" t="n"/>
      <c r="AT485" s="42" t="n"/>
      <c r="AU485" s="42" t="n"/>
      <c r="AV485" s="42" t="n"/>
      <c r="AW485" s="42" t="n"/>
      <c r="AX485" s="42" t="n"/>
      <c r="AY485" s="42" t="n"/>
      <c r="AZ485" s="42" t="n"/>
      <c r="BA485" s="42" t="n"/>
      <c r="BB485" s="42" t="n"/>
      <c r="BC485" s="42" t="n"/>
      <c r="BD485" s="42" t="n"/>
      <c r="BE485" s="42" t="n"/>
      <c r="BF485" s="42" t="n"/>
      <c r="BG485" s="42" t="n"/>
      <c r="BH485" s="42" t="n"/>
      <c r="BI485" s="42" t="n"/>
      <c r="BJ485" s="42" t="n"/>
      <c r="BK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  <c r="AG486" s="42" t="n"/>
      <c r="AH486" s="42" t="n"/>
      <c r="AI486" s="42" t="n"/>
      <c r="AJ486" s="42" t="n"/>
      <c r="AK486" s="42" t="n"/>
      <c r="AL486" s="42" t="n"/>
      <c r="AM486" s="42" t="n"/>
      <c r="AN486" s="42" t="n"/>
      <c r="AO486" s="42" t="n"/>
      <c r="AP486" s="42" t="n"/>
      <c r="AQ486" s="42" t="n"/>
      <c r="AR486" s="42" t="n"/>
      <c r="AS486" s="42" t="n"/>
      <c r="AT486" s="42" t="n"/>
      <c r="AU486" s="42" t="n"/>
      <c r="AV486" s="42" t="n"/>
      <c r="AW486" s="42" t="n"/>
      <c r="AX486" s="42" t="n"/>
      <c r="AY486" s="42" t="n"/>
      <c r="AZ486" s="42" t="n"/>
      <c r="BA486" s="42" t="n"/>
      <c r="BB486" s="42" t="n"/>
      <c r="BC486" s="42" t="n"/>
      <c r="BD486" s="42" t="n"/>
      <c r="BE486" s="42" t="n"/>
      <c r="BF486" s="42" t="n"/>
      <c r="BG486" s="42" t="n"/>
      <c r="BH486" s="42" t="n"/>
      <c r="BI486" s="42" t="n"/>
      <c r="BJ486" s="42" t="n"/>
      <c r="BK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  <c r="AG487" s="42" t="n"/>
      <c r="AH487" s="42" t="n"/>
      <c r="AI487" s="42" t="n"/>
      <c r="AJ487" s="42" t="n"/>
      <c r="AK487" s="42" t="n"/>
      <c r="AL487" s="42" t="n"/>
      <c r="AM487" s="42" t="n"/>
      <c r="AN487" s="42" t="n"/>
      <c r="AO487" s="42" t="n"/>
      <c r="AP487" s="42" t="n"/>
      <c r="AQ487" s="42" t="n"/>
      <c r="AR487" s="42" t="n"/>
      <c r="AS487" s="42" t="n"/>
      <c r="AT487" s="42" t="n"/>
      <c r="AU487" s="42" t="n"/>
      <c r="AV487" s="42" t="n"/>
      <c r="AW487" s="42" t="n"/>
      <c r="AX487" s="42" t="n"/>
      <c r="AY487" s="42" t="n"/>
      <c r="AZ487" s="42" t="n"/>
      <c r="BA487" s="42" t="n"/>
      <c r="BB487" s="42" t="n"/>
      <c r="BC487" s="42" t="n"/>
      <c r="BD487" s="42" t="n"/>
      <c r="BE487" s="42" t="n"/>
      <c r="BF487" s="42" t="n"/>
      <c r="BG487" s="42" t="n"/>
      <c r="BH487" s="42" t="n"/>
      <c r="BI487" s="42" t="n"/>
      <c r="BJ487" s="42" t="n"/>
      <c r="BK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  <c r="AG488" s="42" t="n"/>
      <c r="AH488" s="42" t="n"/>
      <c r="AI488" s="42" t="n"/>
      <c r="AJ488" s="42" t="n"/>
      <c r="AK488" s="42" t="n"/>
      <c r="AL488" s="42" t="n"/>
      <c r="AM488" s="42" t="n"/>
      <c r="AN488" s="42" t="n"/>
      <c r="AO488" s="42" t="n"/>
      <c r="AP488" s="42" t="n"/>
      <c r="AQ488" s="42" t="n"/>
      <c r="AR488" s="42" t="n"/>
      <c r="AS488" s="42" t="n"/>
      <c r="AT488" s="42" t="n"/>
      <c r="AU488" s="42" t="n"/>
      <c r="AV488" s="42" t="n"/>
      <c r="AW488" s="42" t="n"/>
      <c r="AX488" s="42" t="n"/>
      <c r="AY488" s="42" t="n"/>
      <c r="AZ488" s="42" t="n"/>
      <c r="BA488" s="42" t="n"/>
      <c r="BB488" s="42" t="n"/>
      <c r="BC488" s="42" t="n"/>
      <c r="BD488" s="42" t="n"/>
      <c r="BE488" s="42" t="n"/>
      <c r="BF488" s="42" t="n"/>
      <c r="BG488" s="42" t="n"/>
      <c r="BH488" s="42" t="n"/>
      <c r="BI488" s="42" t="n"/>
      <c r="BJ488" s="42" t="n"/>
      <c r="BK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  <c r="AG489" s="42" t="n"/>
      <c r="AH489" s="42" t="n"/>
      <c r="AI489" s="42" t="n"/>
      <c r="AJ489" s="42" t="n"/>
      <c r="AK489" s="42" t="n"/>
      <c r="AL489" s="42" t="n"/>
      <c r="AM489" s="42" t="n"/>
      <c r="AN489" s="42" t="n"/>
      <c r="AO489" s="42" t="n"/>
      <c r="AP489" s="42" t="n"/>
      <c r="AQ489" s="42" t="n"/>
      <c r="AR489" s="42" t="n"/>
      <c r="AS489" s="42" t="n"/>
      <c r="AT489" s="42" t="n"/>
      <c r="AU489" s="42" t="n"/>
      <c r="AV489" s="42" t="n"/>
      <c r="AW489" s="42" t="n"/>
      <c r="AX489" s="42" t="n"/>
      <c r="AY489" s="42" t="n"/>
      <c r="AZ489" s="42" t="n"/>
      <c r="BA489" s="42" t="n"/>
      <c r="BB489" s="42" t="n"/>
      <c r="BC489" s="42" t="n"/>
      <c r="BD489" s="42" t="n"/>
      <c r="BE489" s="42" t="n"/>
      <c r="BF489" s="42" t="n"/>
      <c r="BG489" s="42" t="n"/>
      <c r="BH489" s="42" t="n"/>
      <c r="BI489" s="42" t="n"/>
      <c r="BJ489" s="42" t="n"/>
      <c r="BK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  <c r="AG490" s="42" t="n"/>
      <c r="AH490" s="42" t="n"/>
      <c r="AI490" s="42" t="n"/>
      <c r="AJ490" s="42" t="n"/>
      <c r="AK490" s="42" t="n"/>
      <c r="AL490" s="42" t="n"/>
      <c r="AM490" s="42" t="n"/>
      <c r="AN490" s="42" t="n"/>
      <c r="AO490" s="42" t="n"/>
      <c r="AP490" s="42" t="n"/>
      <c r="AQ490" s="42" t="n"/>
      <c r="AR490" s="42" t="n"/>
      <c r="AS490" s="42" t="n"/>
      <c r="AT490" s="42" t="n"/>
      <c r="AU490" s="42" t="n"/>
      <c r="AV490" s="42" t="n"/>
      <c r="AW490" s="42" t="n"/>
      <c r="AX490" s="42" t="n"/>
      <c r="AY490" s="42" t="n"/>
      <c r="AZ490" s="42" t="n"/>
      <c r="BA490" s="42" t="n"/>
      <c r="BB490" s="42" t="n"/>
      <c r="BC490" s="42" t="n"/>
      <c r="BD490" s="42" t="n"/>
      <c r="BE490" s="42" t="n"/>
      <c r="BF490" s="42" t="n"/>
      <c r="BG490" s="42" t="n"/>
      <c r="BH490" s="42" t="n"/>
      <c r="BI490" s="42" t="n"/>
      <c r="BJ490" s="42" t="n"/>
      <c r="BK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  <c r="AG491" s="42" t="n"/>
      <c r="AH491" s="42" t="n"/>
      <c r="AI491" s="42" t="n"/>
      <c r="AJ491" s="42" t="n"/>
      <c r="AK491" s="42" t="n"/>
      <c r="AL491" s="42" t="n"/>
      <c r="AM491" s="42" t="n"/>
      <c r="AN491" s="42" t="n"/>
      <c r="AO491" s="42" t="n"/>
      <c r="AP491" s="42" t="n"/>
      <c r="AQ491" s="42" t="n"/>
      <c r="AR491" s="42" t="n"/>
      <c r="AS491" s="42" t="n"/>
      <c r="AT491" s="42" t="n"/>
      <c r="AU491" s="42" t="n"/>
      <c r="AV491" s="42" t="n"/>
      <c r="AW491" s="42" t="n"/>
      <c r="AX491" s="42" t="n"/>
      <c r="AY491" s="42" t="n"/>
      <c r="AZ491" s="42" t="n"/>
      <c r="BA491" s="42" t="n"/>
      <c r="BB491" s="42" t="n"/>
      <c r="BC491" s="42" t="n"/>
      <c r="BD491" s="42" t="n"/>
      <c r="BE491" s="42" t="n"/>
      <c r="BF491" s="42" t="n"/>
      <c r="BG491" s="42" t="n"/>
      <c r="BH491" s="42" t="n"/>
      <c r="BI491" s="42" t="n"/>
      <c r="BJ491" s="42" t="n"/>
      <c r="BK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  <c r="AG492" s="42" t="n"/>
      <c r="AH492" s="42" t="n"/>
      <c r="AI492" s="42" t="n"/>
      <c r="AJ492" s="42" t="n"/>
      <c r="AK492" s="42" t="n"/>
      <c r="AL492" s="42" t="n"/>
      <c r="AM492" s="42" t="n"/>
      <c r="AN492" s="42" t="n"/>
      <c r="AO492" s="42" t="n"/>
      <c r="AP492" s="42" t="n"/>
      <c r="AQ492" s="42" t="n"/>
      <c r="AR492" s="42" t="n"/>
      <c r="AS492" s="42" t="n"/>
      <c r="AT492" s="42" t="n"/>
      <c r="AU492" s="42" t="n"/>
      <c r="AV492" s="42" t="n"/>
      <c r="AW492" s="42" t="n"/>
      <c r="AX492" s="42" t="n"/>
      <c r="AY492" s="42" t="n"/>
      <c r="AZ492" s="42" t="n"/>
      <c r="BA492" s="42" t="n"/>
      <c r="BB492" s="42" t="n"/>
      <c r="BC492" s="42" t="n"/>
      <c r="BD492" s="42" t="n"/>
      <c r="BE492" s="42" t="n"/>
      <c r="BF492" s="42" t="n"/>
      <c r="BG492" s="42" t="n"/>
      <c r="BH492" s="42" t="n"/>
      <c r="BI492" s="42" t="n"/>
      <c r="BJ492" s="42" t="n"/>
      <c r="BK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  <c r="AG493" s="42" t="n"/>
      <c r="AH493" s="42" t="n"/>
      <c r="AI493" s="42" t="n"/>
      <c r="AJ493" s="42" t="n"/>
      <c r="AK493" s="42" t="n"/>
      <c r="AL493" s="42" t="n"/>
      <c r="AM493" s="42" t="n"/>
      <c r="AN493" s="42" t="n"/>
      <c r="AO493" s="42" t="n"/>
      <c r="AP493" s="42" t="n"/>
      <c r="AQ493" s="42" t="n"/>
      <c r="AR493" s="42" t="n"/>
      <c r="AS493" s="42" t="n"/>
      <c r="AT493" s="42" t="n"/>
      <c r="AU493" s="42" t="n"/>
      <c r="AV493" s="42" t="n"/>
      <c r="AW493" s="42" t="n"/>
      <c r="AX493" s="42" t="n"/>
      <c r="AY493" s="42" t="n"/>
      <c r="AZ493" s="42" t="n"/>
      <c r="BA493" s="42" t="n"/>
      <c r="BB493" s="42" t="n"/>
      <c r="BC493" s="42" t="n"/>
      <c r="BD493" s="42" t="n"/>
      <c r="BE493" s="42" t="n"/>
      <c r="BF493" s="42" t="n"/>
      <c r="BG493" s="42" t="n"/>
      <c r="BH493" s="42" t="n"/>
      <c r="BI493" s="42" t="n"/>
      <c r="BJ493" s="42" t="n"/>
      <c r="BK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  <c r="AG494" s="42" t="n"/>
      <c r="AH494" s="42" t="n"/>
      <c r="AI494" s="42" t="n"/>
      <c r="AJ494" s="42" t="n"/>
      <c r="AK494" s="42" t="n"/>
      <c r="AL494" s="42" t="n"/>
      <c r="AM494" s="42" t="n"/>
      <c r="AN494" s="42" t="n"/>
      <c r="AO494" s="42" t="n"/>
      <c r="AP494" s="42" t="n"/>
      <c r="AQ494" s="42" t="n"/>
      <c r="AR494" s="42" t="n"/>
      <c r="AS494" s="42" t="n"/>
      <c r="AT494" s="42" t="n"/>
      <c r="AU494" s="42" t="n"/>
      <c r="AV494" s="42" t="n"/>
      <c r="AW494" s="42" t="n"/>
      <c r="AX494" s="42" t="n"/>
      <c r="AY494" s="42" t="n"/>
      <c r="AZ494" s="42" t="n"/>
      <c r="BA494" s="42" t="n"/>
      <c r="BB494" s="42" t="n"/>
      <c r="BC494" s="42" t="n"/>
      <c r="BD494" s="42" t="n"/>
      <c r="BE494" s="42" t="n"/>
      <c r="BF494" s="42" t="n"/>
      <c r="BG494" s="42" t="n"/>
      <c r="BH494" s="42" t="n"/>
      <c r="BI494" s="42" t="n"/>
      <c r="BJ494" s="42" t="n"/>
      <c r="BK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  <c r="AG495" s="42" t="n"/>
      <c r="AH495" s="42" t="n"/>
      <c r="AI495" s="42" t="n"/>
      <c r="AJ495" s="42" t="n"/>
      <c r="AK495" s="42" t="n"/>
      <c r="AL495" s="42" t="n"/>
      <c r="AM495" s="42" t="n"/>
      <c r="AN495" s="42" t="n"/>
      <c r="AO495" s="42" t="n"/>
      <c r="AP495" s="42" t="n"/>
      <c r="AQ495" s="42" t="n"/>
      <c r="AR495" s="42" t="n"/>
      <c r="AS495" s="42" t="n"/>
      <c r="AT495" s="42" t="n"/>
      <c r="AU495" s="42" t="n"/>
      <c r="AV495" s="42" t="n"/>
      <c r="AW495" s="42" t="n"/>
      <c r="AX495" s="42" t="n"/>
      <c r="AY495" s="42" t="n"/>
      <c r="AZ495" s="42" t="n"/>
      <c r="BA495" s="42" t="n"/>
      <c r="BB495" s="42" t="n"/>
      <c r="BC495" s="42" t="n"/>
      <c r="BD495" s="42" t="n"/>
      <c r="BE495" s="42" t="n"/>
      <c r="BF495" s="42" t="n"/>
      <c r="BG495" s="42" t="n"/>
      <c r="BH495" s="42" t="n"/>
      <c r="BI495" s="42" t="n"/>
      <c r="BJ495" s="42" t="n"/>
      <c r="BK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  <c r="AG496" s="42" t="n"/>
      <c r="AH496" s="42" t="n"/>
      <c r="AI496" s="42" t="n"/>
      <c r="AJ496" s="42" t="n"/>
      <c r="AK496" s="42" t="n"/>
      <c r="AL496" s="42" t="n"/>
      <c r="AM496" s="42" t="n"/>
      <c r="AN496" s="42" t="n"/>
      <c r="AO496" s="42" t="n"/>
      <c r="AP496" s="42" t="n"/>
      <c r="AQ496" s="42" t="n"/>
      <c r="AR496" s="42" t="n"/>
      <c r="AS496" s="42" t="n"/>
      <c r="AT496" s="42" t="n"/>
      <c r="AU496" s="42" t="n"/>
      <c r="AV496" s="42" t="n"/>
      <c r="AW496" s="42" t="n"/>
      <c r="AX496" s="42" t="n"/>
      <c r="AY496" s="42" t="n"/>
      <c r="AZ496" s="42" t="n"/>
      <c r="BA496" s="42" t="n"/>
      <c r="BB496" s="42" t="n"/>
      <c r="BC496" s="42" t="n"/>
      <c r="BD496" s="42" t="n"/>
      <c r="BE496" s="42" t="n"/>
      <c r="BF496" s="42" t="n"/>
      <c r="BG496" s="42" t="n"/>
      <c r="BH496" s="42" t="n"/>
      <c r="BI496" s="42" t="n"/>
      <c r="BJ496" s="42" t="n"/>
      <c r="BK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  <c r="AG497" s="42" t="n"/>
      <c r="AH497" s="42" t="n"/>
      <c r="AI497" s="42" t="n"/>
      <c r="AJ497" s="42" t="n"/>
      <c r="AK497" s="42" t="n"/>
      <c r="AL497" s="42" t="n"/>
      <c r="AM497" s="42" t="n"/>
      <c r="AN497" s="42" t="n"/>
      <c r="AO497" s="42" t="n"/>
      <c r="AP497" s="42" t="n"/>
      <c r="AQ497" s="42" t="n"/>
      <c r="AR497" s="42" t="n"/>
      <c r="AS497" s="42" t="n"/>
      <c r="AT497" s="42" t="n"/>
      <c r="AU497" s="42" t="n"/>
      <c r="AV497" s="42" t="n"/>
      <c r="AW497" s="42" t="n"/>
      <c r="AX497" s="42" t="n"/>
      <c r="AY497" s="42" t="n"/>
      <c r="AZ497" s="42" t="n"/>
      <c r="BA497" s="42" t="n"/>
      <c r="BB497" s="42" t="n"/>
      <c r="BC497" s="42" t="n"/>
      <c r="BD497" s="42" t="n"/>
      <c r="BE497" s="42" t="n"/>
      <c r="BF497" s="42" t="n"/>
      <c r="BG497" s="42" t="n"/>
      <c r="BH497" s="42" t="n"/>
      <c r="BI497" s="42" t="n"/>
      <c r="BJ497" s="42" t="n"/>
      <c r="BK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  <c r="AG498" s="42" t="n"/>
      <c r="AH498" s="42" t="n"/>
      <c r="AI498" s="42" t="n"/>
      <c r="AJ498" s="42" t="n"/>
      <c r="AK498" s="42" t="n"/>
      <c r="AL498" s="42" t="n"/>
      <c r="AM498" s="42" t="n"/>
      <c r="AN498" s="42" t="n"/>
      <c r="AO498" s="42" t="n"/>
      <c r="AP498" s="42" t="n"/>
      <c r="AQ498" s="42" t="n"/>
      <c r="AR498" s="42" t="n"/>
      <c r="AS498" s="42" t="n"/>
      <c r="AT498" s="42" t="n"/>
      <c r="AU498" s="42" t="n"/>
      <c r="AV498" s="42" t="n"/>
      <c r="AW498" s="42" t="n"/>
      <c r="AX498" s="42" t="n"/>
      <c r="AY498" s="42" t="n"/>
      <c r="AZ498" s="42" t="n"/>
      <c r="BA498" s="42" t="n"/>
      <c r="BB498" s="42" t="n"/>
      <c r="BC498" s="42" t="n"/>
      <c r="BD498" s="42" t="n"/>
      <c r="BE498" s="42" t="n"/>
      <c r="BF498" s="42" t="n"/>
      <c r="BG498" s="42" t="n"/>
      <c r="BH498" s="42" t="n"/>
      <c r="BI498" s="42" t="n"/>
      <c r="BJ498" s="42" t="n"/>
      <c r="BK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  <c r="AG499" s="42" t="n"/>
      <c r="AH499" s="42" t="n"/>
      <c r="AI499" s="42" t="n"/>
      <c r="AJ499" s="42" t="n"/>
      <c r="AK499" s="42" t="n"/>
      <c r="AL499" s="42" t="n"/>
      <c r="AM499" s="42" t="n"/>
      <c r="AN499" s="42" t="n"/>
      <c r="AO499" s="42" t="n"/>
      <c r="AP499" s="42" t="n"/>
      <c r="AQ499" s="42" t="n"/>
      <c r="AR499" s="42" t="n"/>
      <c r="AS499" s="42" t="n"/>
      <c r="AT499" s="42" t="n"/>
      <c r="AU499" s="42" t="n"/>
      <c r="AV499" s="42" t="n"/>
      <c r="AW499" s="42" t="n"/>
      <c r="AX499" s="42" t="n"/>
      <c r="AY499" s="42" t="n"/>
      <c r="AZ499" s="42" t="n"/>
      <c r="BA499" s="42" t="n"/>
      <c r="BB499" s="42" t="n"/>
      <c r="BC499" s="42" t="n"/>
      <c r="BD499" s="42" t="n"/>
      <c r="BE499" s="42" t="n"/>
      <c r="BF499" s="42" t="n"/>
      <c r="BG499" s="42" t="n"/>
      <c r="BH499" s="42" t="n"/>
      <c r="BI499" s="42" t="n"/>
      <c r="BJ499" s="42" t="n"/>
      <c r="BK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  <c r="AG500" s="42" t="n"/>
      <c r="AH500" s="42" t="n"/>
      <c r="AI500" s="42" t="n"/>
      <c r="AJ500" s="42" t="n"/>
      <c r="AK500" s="42" t="n"/>
      <c r="AL500" s="42" t="n"/>
      <c r="AM500" s="42" t="n"/>
      <c r="AN500" s="42" t="n"/>
      <c r="AO500" s="42" t="n"/>
      <c r="AP500" s="42" t="n"/>
      <c r="AQ500" s="42" t="n"/>
      <c r="AR500" s="42" t="n"/>
      <c r="AS500" s="42" t="n"/>
      <c r="AT500" s="42" t="n"/>
      <c r="AU500" s="42" t="n"/>
      <c r="AV500" s="42" t="n"/>
      <c r="AW500" s="42" t="n"/>
      <c r="AX500" s="42" t="n"/>
      <c r="AY500" s="42" t="n"/>
      <c r="AZ500" s="42" t="n"/>
      <c r="BA500" s="42" t="n"/>
      <c r="BB500" s="42" t="n"/>
      <c r="BC500" s="42" t="n"/>
      <c r="BD500" s="42" t="n"/>
      <c r="BE500" s="42" t="n"/>
      <c r="BF500" s="42" t="n"/>
      <c r="BG500" s="42" t="n"/>
      <c r="BH500" s="42" t="n"/>
      <c r="BI500" s="42" t="n"/>
      <c r="BJ500" s="42" t="n"/>
      <c r="BK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  <c r="AG501" s="42" t="n"/>
      <c r="AH501" s="42" t="n"/>
      <c r="AI501" s="42" t="n"/>
      <c r="AJ501" s="42" t="n"/>
      <c r="AK501" s="42" t="n"/>
      <c r="AL501" s="42" t="n"/>
      <c r="AM501" s="42" t="n"/>
      <c r="AN501" s="42" t="n"/>
      <c r="AO501" s="42" t="n"/>
      <c r="AP501" s="42" t="n"/>
      <c r="AQ501" s="42" t="n"/>
      <c r="AR501" s="42" t="n"/>
      <c r="AS501" s="42" t="n"/>
      <c r="AT501" s="42" t="n"/>
      <c r="AU501" s="42" t="n"/>
      <c r="AV501" s="42" t="n"/>
      <c r="AW501" s="42" t="n"/>
      <c r="AX501" s="42" t="n"/>
      <c r="AY501" s="42" t="n"/>
      <c r="AZ501" s="42" t="n"/>
      <c r="BA501" s="42" t="n"/>
      <c r="BB501" s="42" t="n"/>
      <c r="BC501" s="42" t="n"/>
      <c r="BD501" s="42" t="n"/>
      <c r="BE501" s="42" t="n"/>
      <c r="BF501" s="42" t="n"/>
      <c r="BG501" s="42" t="n"/>
      <c r="BH501" s="42" t="n"/>
      <c r="BI501" s="42" t="n"/>
      <c r="BJ501" s="42" t="n"/>
      <c r="BK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  <c r="AG502" s="43" t="n"/>
      <c r="AH502" s="43" t="n"/>
      <c r="AI502" s="43" t="n"/>
      <c r="AJ502" s="43" t="n"/>
      <c r="AK502" s="43" t="n"/>
      <c r="AL502" s="43" t="n"/>
      <c r="AM502" s="43" t="n"/>
      <c r="AN502" s="43" t="n"/>
      <c r="AO502" s="43" t="n"/>
      <c r="AP502" s="43" t="n"/>
      <c r="AQ502" s="43" t="n"/>
      <c r="AR502" s="43" t="n"/>
      <c r="AS502" s="43" t="n"/>
      <c r="AT502" s="43" t="n"/>
      <c r="AU502" s="43" t="n"/>
      <c r="AV502" s="43" t="n"/>
      <c r="AW502" s="43" t="n"/>
      <c r="AX502" s="43" t="n"/>
      <c r="AY502" s="43" t="n"/>
      <c r="AZ502" s="43" t="n"/>
      <c r="BA502" s="43" t="n"/>
      <c r="BB502" s="43" t="n"/>
      <c r="BC502" s="43" t="n"/>
      <c r="BD502" s="43" t="n"/>
      <c r="BE502" s="43" t="n"/>
      <c r="BF502" s="43" t="n"/>
      <c r="BG502" s="43" t="n"/>
      <c r="BH502" s="43" t="n"/>
      <c r="BI502" s="43" t="n"/>
      <c r="BJ502" s="43" t="n"/>
      <c r="BK502" s="43" t="n"/>
    </row>
  </sheetData>
  <mergeCells count="1">
    <mergeCell ref="A1:BK1"/>
  </mergeCells>
  <dataValidations count="9">
    <dataValidation sqref="G3:G502" showDropDown="0" showInputMessage="0" showErrorMessage="0" allowBlank="0" type="list">
      <formula1>"ENVIRONMENTAL_MANIPULATION,INTERACTION_REGULATION,INFORMATION_EXPRESSION,GAME_ARCHETYPE_PARAMETER,SPORT_STRUCTURE,ROLE_STRUCTURE,RESTART_STRUCTURE,SCORING_STRUCTURE"</formula1>
    </dataValidation>
    <dataValidation sqref="AD3:AD502" showDropDown="0" showInputMessage="0" showErrorMessage="0" allowBlank="0" type="list">
      <formula1>"YARDS,METERS,RELATIVE_FIELD_PERCENT"</formula1>
    </dataValidation>
    <dataValidation sqref="AF3:AF502" showDropDown="0" showInputMessage="0" showErrorMessage="0" allowBlank="0" type="list">
      <formula1>"SECONDS,MINUTES,EVENTS,REPETITIONS,SCORES"</formula1>
    </dataValidation>
    <dataValidation sqref="AQ3:AQ502" showDropDown="0" showInputMessage="0" showErrorMessage="0" allowBlank="0" type="list">
      <formula1>"TRUE,FALSE"</formula1>
    </dataValidation>
    <dataValidation sqref="AR3:AR502" showDropDown="0" showInputMessage="0" showErrorMessage="0" allowBlank="0" type="list">
      <formula1>"TRUE,FALSE"</formula1>
    </dataValidation>
    <dataValidation sqref="BF3:BF502" showDropDown="0" showInputMessage="0" showErrorMessage="0" allowBlank="0" type="list">
      <formula1>"ACTIVE,PROPOSED,DEPRECATED,RETIRED"</formula1>
    </dataValidation>
    <dataValidation sqref="Z3:AA502" showDropDown="0" showInputMessage="0" showErrorMessage="0" allowBlank="0" type="whole" operator="between">
      <formula1>1</formula1>
      <formula2>100</formula2>
    </dataValidation>
    <dataValidation sqref="AS3:AS502" showDropDown="0" showInputMessage="0" showErrorMessage="0" allowBlank="0" type="decimal" operator="between">
      <formula1>-100</formula1>
      <formula2>100</formula2>
    </dataValidation>
    <dataValidation sqref="AT3:AT502" showDropDown="0" showInputMessage="0" showErrorMessage="0" allowBlank="0" type="whole" operator="between">
      <formula1>0</formula1>
      <formula2>999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0" customWidth="1" style="38" min="2" max="2"/>
    <col width="22" customWidth="1" style="38" min="3" max="3"/>
    <col width="24" customWidth="1" style="38" min="4" max="4"/>
    <col width="16" customWidth="1" style="38" min="5" max="5"/>
    <col width="16" customWidth="1" style="38" min="6" max="6"/>
    <col width="20" customWidth="1" style="38" min="7" max="7"/>
    <col width="18" customWidth="1" style="38" min="8" max="8"/>
    <col width="20" customWidth="1" style="38" min="9" max="9"/>
    <col width="16" customWidth="1" style="38" min="10" max="10"/>
    <col width="18" customWidth="1" style="38" min="11" max="11"/>
    <col width="19" customWidth="1" style="38" min="12" max="12"/>
    <col width="22" customWidth="1" style="38" min="13" max="13"/>
    <col width="20" customWidth="1" style="38" min="14" max="14"/>
    <col width="20" customWidth="1" style="38" min="15" max="15"/>
    <col width="28" customWidth="1" style="38" min="16" max="16"/>
    <col width="30" customWidth="1" style="38" min="17" max="17"/>
    <col width="34" customWidth="1" style="38" min="18" max="18"/>
    <col width="18" customWidth="1" style="38" min="19" max="19"/>
    <col width="24" customWidth="1" style="38" min="20" max="20"/>
    <col width="14" customWidth="1" style="38" min="21" max="21"/>
    <col width="18" customWidth="1" style="38" min="22" max="22"/>
    <col width="20" customWidth="1" style="38" min="23" max="23"/>
    <col width="30" customWidth="1" style="38" min="24" max="24"/>
  </cols>
  <sheetData>
    <row r="1" ht="26" customHeight="1" s="38">
      <c r="A1" s="9" t="inlineStr">
        <is>
          <t>Soccer Module — Coverage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54" customHeight="1" s="38">
      <c r="A2" s="21" t="inlineStr">
        <is>
          <t>coverage_id</t>
        </is>
      </c>
      <c r="B2" s="22" t="inlineStr">
        <is>
          <t>game_problem_id</t>
        </is>
      </c>
      <c r="C2" s="22" t="inlineStr">
        <is>
          <t>game_archetype_id</t>
        </is>
      </c>
      <c r="D2" s="22" t="inlineStr">
        <is>
          <t>lens_ids</t>
        </is>
      </c>
      <c r="E2" s="22" t="inlineStr">
        <is>
          <t>age_band</t>
        </is>
      </c>
      <c r="F2" s="22" t="inlineStr">
        <is>
          <t>level_band</t>
        </is>
      </c>
      <c r="G2" s="22" t="inlineStr">
        <is>
          <t>coverage_status</t>
        </is>
      </c>
      <c r="H2" s="22" t="inlineStr">
        <is>
          <t>vocabulary_supported</t>
        </is>
      </c>
      <c r="I2" s="22" t="inlineStr">
        <is>
          <t>signal_group_supported</t>
        </is>
      </c>
      <c r="J2" s="22" t="inlineStr">
        <is>
          <t>lens_supported</t>
        </is>
      </c>
      <c r="K2" s="22" t="inlineStr">
        <is>
          <t>game_form_supported</t>
        </is>
      </c>
      <c r="L2" s="22" t="inlineStr">
        <is>
          <t>realization_supported</t>
        </is>
      </c>
      <c r="M2" s="22" t="inlineStr">
        <is>
          <t>communication_supported</t>
        </is>
      </c>
      <c r="N2" s="22" t="inlineStr">
        <is>
          <t>validation_supported</t>
        </is>
      </c>
      <c r="O2" s="22" t="inlineStr">
        <is>
          <t>behavior_gate_verified</t>
        </is>
      </c>
      <c r="P2" s="22" t="inlineStr">
        <is>
          <t>supported_game_form_ids</t>
        </is>
      </c>
      <c r="Q2" s="22" t="inlineStr">
        <is>
          <t>supported_realization_group_ids</t>
        </is>
      </c>
      <c r="R2" s="22" t="inlineStr">
        <is>
          <t>known_gaps</t>
        </is>
      </c>
      <c r="S2" s="22" t="inlineStr">
        <is>
          <t>pilot_priority</t>
        </is>
      </c>
      <c r="T2" s="22" t="inlineStr">
        <is>
          <t>evidence_status</t>
        </is>
      </c>
      <c r="U2" s="22" t="inlineStr">
        <is>
          <t>status</t>
        </is>
      </c>
      <c r="V2" s="22" t="inlineStr">
        <is>
          <t>introduced_version</t>
        </is>
      </c>
      <c r="W2" s="22" t="inlineStr">
        <is>
          <t>last_verified_version</t>
        </is>
      </c>
      <c r="X2" s="23" t="inlineStr">
        <is>
          <t>notes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</row>
    <row r="4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</row>
    <row r="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</row>
  </sheetData>
  <mergeCells count="1">
    <mergeCell ref="A1:X1"/>
  </mergeCells>
  <conditionalFormatting sqref="G3:G502">
    <cfRule type="expression" priority="1" dxfId="0">
      <formula>G3="SUPPORTED"</formula>
    </cfRule>
    <cfRule type="expression" priority="2" dxfId="1">
      <formula>G3="PARTIALLY_SUPPORTED"</formula>
    </cfRule>
    <cfRule type="expression" priority="3" dxfId="2">
      <formula>G3="UNSUPPORTED"</formula>
    </cfRule>
  </conditionalFormatting>
  <conditionalFormatting sqref="S3:S502">
    <cfRule type="expression" priority="4" dxfId="3">
      <formula>S3="PILOT_REQUIRED"</formula>
    </cfRule>
  </conditionalFormatting>
  <dataValidations count="12">
    <dataValidation sqref="G3:G502" showDropDown="0" showInputMessage="0" showErrorMessage="0" allowBlank="0" type="list">
      <formula1>"SUPPORTED,PARTIALLY_SUPPORTED,UNSUPPORTED,EXPERIMENTAL"</formula1>
    </dataValidation>
    <dataValidation sqref="H3:H502" showDropDown="0" showInputMessage="0" showErrorMessage="0" allowBlank="0" type="list">
      <formula1>"TRUE,FALSE"</formula1>
    </dataValidation>
    <dataValidation sqref="I3:I502" showDropDown="0" showInputMessage="0" showErrorMessage="0" allowBlank="0" type="list">
      <formula1>"TRUE,FALSE"</formula1>
    </dataValidation>
    <dataValidation sqref="J3:J502" showDropDown="0" showInputMessage="0" showErrorMessage="0" allowBlank="0" type="list">
      <formula1>"TRUE,FALSE"</formula1>
    </dataValidation>
    <dataValidation sqref="K3:K502" showDropDown="0" showInputMessage="0" showErrorMessage="0" allowBlank="0" type="list">
      <formula1>"TRUE,FALSE"</formula1>
    </dataValidation>
    <dataValidation sqref="L3:L502" showDropDown="0" showInputMessage="0" showErrorMessage="0" allowBlank="0" type="list">
      <formula1>"TRUE,FALSE"</formula1>
    </dataValidation>
    <dataValidation sqref="M3:M502" showDropDown="0" showInputMessage="0" showErrorMessage="0" allowBlank="0" type="list">
      <formula1>"TRUE,FALSE"</formula1>
    </dataValidation>
    <dataValidation sqref="N3:N502" showDropDown="0" showInputMessage="0" showErrorMessage="0" allowBlank="0" type="list">
      <formula1>"TRUE,FALSE"</formula1>
    </dataValidation>
    <dataValidation sqref="O3:O502" showDropDown="0" showInputMessage="0" showErrorMessage="0" allowBlank="0" type="list">
      <formula1>"TRUE,FALSE"</formula1>
    </dataValidation>
    <dataValidation sqref="S3:S502" showDropDown="0" showInputMessage="0" showErrorMessage="0" allowBlank="0" type="list">
      <formula1>"PILOT_REQUIRED,PILOT_DESIRED,POST_PILOT,NOT_PLANNED"</formula1>
    </dataValidation>
    <dataValidation sqref="T3:T502" showDropDown="0" showInputMessage="0" showErrorMessage="0" allowBlank="0" type="list">
      <formula1>"IMPLEMENTATION_VERIFIED,TEST_VERIFIED,FIELD_VERIFIED,EXPERT_REVIEWED,PROVISIONAL"</formula1>
    </dataValidation>
    <dataValidation sqref="U3:U502" showDropDown="0" showInputMessage="0" showErrorMessage="0" allowBlank="0" type="list">
      <formula1>"ACTIVE,PROPOSED,DEPRECATED,RETIRED"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02"/>
  <sheetViews>
    <sheetView workbookViewId="0">
      <selection activeCell="A1" sqref="A1"/>
    </sheetView>
  </sheetViews>
  <sheetFormatPr baseColWidth="8" defaultRowHeight="15"/>
  <cols>
    <col width="38" customWidth="1" style="38" min="1" max="1"/>
    <col width="36" customWidth="1" style="38" min="2" max="2"/>
    <col width="18" customWidth="1" style="38" min="3" max="3"/>
    <col width="12" customWidth="1" style="38" min="4" max="4"/>
    <col width="54" customWidth="1" style="38" min="5" max="5"/>
    <col width="48" customWidth="1" style="38" min="6" max="6"/>
    <col width="18" customWidth="1" style="38" min="7" max="7"/>
  </cols>
  <sheetData>
    <row r="1" ht="26" customHeight="1" s="38">
      <c r="A1" s="9" t="inlineStr">
        <is>
          <t>Soccer Module — Metadata Resource (RC1 Candidate)</t>
        </is>
      </c>
      <c r="B1" s="1" t="n"/>
      <c r="C1" s="1" t="n"/>
      <c r="D1" s="1" t="n"/>
      <c r="E1" s="1" t="n"/>
      <c r="F1" s="1" t="n"/>
      <c r="G1" s="1" t="n"/>
    </row>
    <row r="2" ht="54" customHeight="1" s="38">
      <c r="A2" s="21" t="inlineStr">
        <is>
          <t>metadata_key</t>
        </is>
      </c>
      <c r="B2" s="22" t="inlineStr">
        <is>
          <t>metadata_value</t>
        </is>
      </c>
      <c r="C2" s="22" t="inlineStr">
        <is>
          <t>value_type</t>
        </is>
      </c>
      <c r="D2" s="22" t="inlineStr">
        <is>
          <t>required</t>
        </is>
      </c>
      <c r="E2" s="22" t="inlineStr">
        <is>
          <t>description</t>
        </is>
      </c>
      <c r="F2" s="22" t="inlineStr">
        <is>
          <t>validation_rule</t>
        </is>
      </c>
      <c r="G2" s="23" t="inlineStr">
        <is>
          <t>introduced_version</t>
        </is>
      </c>
    </row>
    <row r="3">
      <c r="A3" s="42" t="inlineStr">
        <is>
          <t>module_id</t>
        </is>
      </c>
      <c r="B3" s="42" t="inlineStr">
        <is>
          <t>sport.soccer</t>
        </is>
      </c>
      <c r="C3" s="42" t="inlineStr">
        <is>
          <t>TEXT</t>
        </is>
      </c>
      <c r="D3" s="42" t="inlineStr">
        <is>
          <t>TRUE</t>
        </is>
      </c>
      <c r="E3" s="42" t="inlineStr">
        <is>
          <t>Canonical registered module identifier.</t>
        </is>
      </c>
      <c r="F3" s="42" t="inlineStr">
        <is>
          <t>Must equal registration manifest module_id.</t>
        </is>
      </c>
      <c r="G3" s="42" t="inlineStr">
        <is>
          <t>RC1 Candidate</t>
        </is>
      </c>
    </row>
    <row r="4">
      <c r="A4" s="42" t="inlineStr">
        <is>
          <t>module_name</t>
        </is>
      </c>
      <c r="B4" s="42" t="inlineStr">
        <is>
          <t>Soccer Module</t>
        </is>
      </c>
      <c r="C4" s="42" t="inlineStr">
        <is>
          <t>TEXT</t>
        </is>
      </c>
      <c r="D4" s="42" t="inlineStr">
        <is>
          <t>TRUE</t>
        </is>
      </c>
      <c r="E4" s="42" t="inlineStr">
        <is>
          <t>Human-readable module name.</t>
        </is>
      </c>
      <c r="F4" s="42" t="inlineStr">
        <is>
          <t>Non-empty.</t>
        </is>
      </c>
      <c r="G4" s="42" t="inlineStr">
        <is>
          <t>RC1 Candidate</t>
        </is>
      </c>
    </row>
    <row r="5">
      <c r="A5" s="42" t="inlineStr">
        <is>
          <t>sport_id</t>
        </is>
      </c>
      <c r="B5" s="42" t="inlineStr">
        <is>
          <t>soccer</t>
        </is>
      </c>
      <c r="C5" s="42" t="inlineStr">
        <is>
          <t>TEXT</t>
        </is>
      </c>
      <c r="D5" s="42" t="inlineStr">
        <is>
          <t>TRUE</t>
        </is>
      </c>
      <c r="E5" s="42" t="inlineStr">
        <is>
          <t>Canonical sport identifier.</t>
        </is>
      </c>
      <c r="F5" s="42" t="inlineStr">
        <is>
          <t>Must equal registered sport identifier.</t>
        </is>
      </c>
      <c r="G5" s="42" t="inlineStr">
        <is>
          <t>RC1 Candidate</t>
        </is>
      </c>
    </row>
    <row r="6">
      <c r="A6" s="42" t="inlineStr">
        <is>
          <t>module_class</t>
        </is>
      </c>
      <c r="B6" s="42" t="inlineStr">
        <is>
          <t>SPORT</t>
        </is>
      </c>
      <c r="C6" s="42" t="inlineStr">
        <is>
          <t>ENUM</t>
        </is>
      </c>
      <c r="D6" s="42" t="inlineStr">
        <is>
          <t>TRUE</t>
        </is>
      </c>
      <c r="E6" s="42" t="inlineStr">
        <is>
          <t>Platform module class.</t>
        </is>
      </c>
      <c r="F6" s="42" t="inlineStr">
        <is>
          <t>Must equal SPORT.</t>
        </is>
      </c>
      <c r="G6" s="42" t="inlineStr">
        <is>
          <t>RC1 Candidate</t>
        </is>
      </c>
    </row>
    <row r="7">
      <c r="A7" s="42" t="inlineStr">
        <is>
          <t>module_version</t>
        </is>
      </c>
      <c r="B7" s="42" t="inlineStr">
        <is>
          <t>RC1-CANDIDATE</t>
        </is>
      </c>
      <c r="C7" s="42" t="inlineStr">
        <is>
          <t>VERSION</t>
        </is>
      </c>
      <c r="D7" s="42" t="inlineStr">
        <is>
          <t>TRUE</t>
        </is>
      </c>
      <c r="E7" s="42" t="inlineStr">
        <is>
          <t>Independent Soccer Module version.</t>
        </is>
      </c>
      <c r="F7" s="42" t="inlineStr">
        <is>
          <t>Must be valid release label.</t>
        </is>
      </c>
      <c r="G7" s="42" t="inlineStr">
        <is>
          <t>RC1 Candidate</t>
        </is>
      </c>
    </row>
    <row r="8">
      <c r="A8" s="42" t="inlineStr">
        <is>
          <t>module_status</t>
        </is>
      </c>
      <c r="B8" s="42" t="inlineStr">
        <is>
          <t>DRAFT</t>
        </is>
      </c>
      <c r="C8" s="42" t="inlineStr">
        <is>
          <t>ENUM</t>
        </is>
      </c>
      <c r="D8" s="42" t="inlineStr">
        <is>
          <t>TRUE</t>
        </is>
      </c>
      <c r="E8" s="42" t="inlineStr">
        <is>
          <t>Module lifecycle status.</t>
        </is>
      </c>
      <c r="F8" s="42" t="inlineStr">
        <is>
          <t>Allowed: DRAFT, RC, ACTIVE, DEPRECATED, RETIRED.</t>
        </is>
      </c>
      <c r="G8" s="42" t="inlineStr">
        <is>
          <t>RC1 Candidate</t>
        </is>
      </c>
    </row>
    <row r="9">
      <c r="A9" s="42" t="inlineStr">
        <is>
          <t>release_date</t>
        </is>
      </c>
      <c r="B9" s="50" t="n">
        <v>46236</v>
      </c>
      <c r="C9" s="42" t="inlineStr">
        <is>
          <t>DATE</t>
        </is>
      </c>
      <c r="D9" s="42" t="inlineStr">
        <is>
          <t>TRUE</t>
        </is>
      </c>
      <c r="E9" s="42" t="inlineStr">
        <is>
          <t>Workbook release date.</t>
        </is>
      </c>
      <c r="F9" s="42" t="inlineStr">
        <is>
          <t>Valid date.</t>
        </is>
      </c>
      <c r="G9" s="42" t="inlineStr">
        <is>
          <t>RC1 Candidate</t>
        </is>
      </c>
    </row>
    <row r="10">
      <c r="A10" s="42" t="inlineStr">
        <is>
          <t>compatible_platform_version</t>
        </is>
      </c>
      <c r="B10" s="42" t="inlineStr">
        <is>
          <t>TBD</t>
        </is>
      </c>
      <c r="C10" s="42" t="inlineStr">
        <is>
          <t>VERSION</t>
        </is>
      </c>
      <c r="D10" s="42" t="inlineStr">
        <is>
          <t>TRUE</t>
        </is>
      </c>
      <c r="E10" s="42" t="inlineStr">
        <is>
          <t>Compatible Challenge Point platform version.</t>
        </is>
      </c>
      <c r="F10" s="42" t="inlineStr">
        <is>
          <t>Must resolve before RC release.</t>
        </is>
      </c>
      <c r="G10" s="42" t="inlineStr">
        <is>
          <t>RC1 Candidate</t>
        </is>
      </c>
    </row>
    <row r="11">
      <c r="A11" s="42" t="inlineStr">
        <is>
          <t>runtime_interface_version</t>
        </is>
      </c>
      <c r="B11" s="42" t="inlineStr">
        <is>
          <t>RC1.2</t>
        </is>
      </c>
      <c r="C11" s="42" t="inlineStr">
        <is>
          <t>VERSION</t>
        </is>
      </c>
      <c r="D11" s="42" t="inlineStr">
        <is>
          <t>TRUE</t>
        </is>
      </c>
      <c r="E11" s="42" t="inlineStr">
        <is>
          <t>Required Runtime Interface Specification version.</t>
        </is>
      </c>
      <c r="F11" s="42" t="inlineStr">
        <is>
          <t>Must be available.</t>
        </is>
      </c>
      <c r="G11" s="42" t="inlineStr">
        <is>
          <t>RC1 Candidate</t>
        </is>
      </c>
    </row>
    <row r="12">
      <c r="A12" s="42" t="inlineStr">
        <is>
          <t>semantic_key_registry_version</t>
        </is>
      </c>
      <c r="B12" s="42" t="inlineStr">
        <is>
          <t>TBD</t>
        </is>
      </c>
      <c r="C12" s="42" t="inlineStr">
        <is>
          <t>VERSION</t>
        </is>
      </c>
      <c r="D12" s="42" t="inlineStr">
        <is>
          <t>TRUE</t>
        </is>
      </c>
      <c r="E12" s="42" t="inlineStr">
        <is>
          <t>Required Semantic Key Registry version.</t>
        </is>
      </c>
      <c r="F12" s="42" t="inlineStr">
        <is>
          <t>Must be available before communication-supported coverage.</t>
        </is>
      </c>
      <c r="G12" s="42" t="inlineStr">
        <is>
          <t>RC1 Candidate</t>
        </is>
      </c>
    </row>
    <row r="13">
      <c r="A13" s="42" t="inlineStr">
        <is>
          <t>game_problem_library_version</t>
        </is>
      </c>
      <c r="B13" s="42" t="inlineStr">
        <is>
          <t>TBD</t>
        </is>
      </c>
      <c r="C13" s="42" t="inlineStr">
        <is>
          <t>VERSION</t>
        </is>
      </c>
      <c r="D13" s="42" t="inlineStr">
        <is>
          <t>TRUE</t>
        </is>
      </c>
      <c r="E13" s="42" t="inlineStr">
        <is>
          <t>Required Game Problem Library version.</t>
        </is>
      </c>
      <c r="F13" s="42" t="inlineStr">
        <is>
          <t>Must be available.</t>
        </is>
      </c>
      <c r="G13" s="42" t="inlineStr">
        <is>
          <t>RC1 Candidate</t>
        </is>
      </c>
    </row>
    <row r="14">
      <c r="A14" s="42" t="inlineStr">
        <is>
          <t>game_archetype_library_version</t>
        </is>
      </c>
      <c r="B14" s="42" t="inlineStr">
        <is>
          <t>TBD</t>
        </is>
      </c>
      <c r="C14" s="42" t="inlineStr">
        <is>
          <t>VERSION</t>
        </is>
      </c>
      <c r="D14" s="42" t="inlineStr">
        <is>
          <t>TRUE</t>
        </is>
      </c>
      <c r="E14" s="42" t="inlineStr">
        <is>
          <t>Required Game Archetype Library version.</t>
        </is>
      </c>
      <c r="F14" s="42" t="inlineStr">
        <is>
          <t>Must be available.</t>
        </is>
      </c>
      <c r="G14" s="42" t="inlineStr">
        <is>
          <t>RC1 Candidate</t>
        </is>
      </c>
    </row>
    <row r="15">
      <c r="A15" s="42" t="inlineStr">
        <is>
          <t>affordance_library_version</t>
        </is>
      </c>
      <c r="B15" s="42" t="inlineStr">
        <is>
          <t>TBD</t>
        </is>
      </c>
      <c r="C15" s="42" t="inlineStr">
        <is>
          <t>VERSION</t>
        </is>
      </c>
      <c r="D15" s="42" t="inlineStr">
        <is>
          <t>TRUE</t>
        </is>
      </c>
      <c r="E15" s="42" t="inlineStr">
        <is>
          <t>Required Affordance Library version.</t>
        </is>
      </c>
      <c r="F15" s="42" t="inlineStr">
        <is>
          <t>Must be available.</t>
        </is>
      </c>
      <c r="G15" s="42" t="inlineStr">
        <is>
          <t>RC1 Candidate</t>
        </is>
      </c>
    </row>
    <row r="16">
      <c r="A16" s="42" t="inlineStr">
        <is>
          <t>environmental_manipulation_library_version</t>
        </is>
      </c>
      <c r="B16" s="42" t="inlineStr">
        <is>
          <t>TBD</t>
        </is>
      </c>
      <c r="C16" s="42" t="inlineStr">
        <is>
          <t>VERSION</t>
        </is>
      </c>
      <c r="D16" s="42" t="inlineStr">
        <is>
          <t>TRUE</t>
        </is>
      </c>
      <c r="E16" s="42" t="inlineStr">
        <is>
          <t>Required Environmental Manipulation Library version.</t>
        </is>
      </c>
      <c r="F16" s="42" t="inlineStr">
        <is>
          <t>Must be available.</t>
        </is>
      </c>
      <c r="G16" s="42" t="inlineStr">
        <is>
          <t>RC1 Candidate</t>
        </is>
      </c>
    </row>
    <row r="17">
      <c r="A17" s="42" t="inlineStr">
        <is>
          <t>interaction_regulation_library_version</t>
        </is>
      </c>
      <c r="B17" s="42" t="inlineStr">
        <is>
          <t>TBD</t>
        </is>
      </c>
      <c r="C17" s="42" t="inlineStr">
        <is>
          <t>VERSION</t>
        </is>
      </c>
      <c r="D17" s="42" t="inlineStr">
        <is>
          <t>TRUE</t>
        </is>
      </c>
      <c r="E17" s="42" t="inlineStr">
        <is>
          <t>Required Interaction Regulation Library version.</t>
        </is>
      </c>
      <c r="F17" s="42" t="inlineStr">
        <is>
          <t>Must be available.</t>
        </is>
      </c>
      <c r="G17" s="42" t="inlineStr">
        <is>
          <t>RC1 Candidate</t>
        </is>
      </c>
    </row>
    <row r="18">
      <c r="A18" s="42" t="inlineStr">
        <is>
          <t>information_expression_library_version</t>
        </is>
      </c>
      <c r="B18" s="42" t="inlineStr">
        <is>
          <t>TBD</t>
        </is>
      </c>
      <c r="C18" s="42" t="inlineStr">
        <is>
          <t>VERSION</t>
        </is>
      </c>
      <c r="D18" s="42" t="inlineStr">
        <is>
          <t>TRUE</t>
        </is>
      </c>
      <c r="E18" s="42" t="inlineStr">
        <is>
          <t>Required Information Expression Library version.</t>
        </is>
      </c>
      <c r="F18" s="42" t="inlineStr">
        <is>
          <t>Must be available.</t>
        </is>
      </c>
      <c r="G18" s="42" t="inlineStr">
        <is>
          <t>RC1 Candidate</t>
        </is>
      </c>
    </row>
    <row r="19">
      <c r="A19" s="42" t="inlineStr">
        <is>
          <t>selection_profile_version</t>
        </is>
      </c>
      <c r="B19" s="42" t="inlineStr">
        <is>
          <t>TBD</t>
        </is>
      </c>
      <c r="C19" s="42" t="inlineStr">
        <is>
          <t>VERSION</t>
        </is>
      </c>
      <c r="D19" s="42" t="inlineStr">
        <is>
          <t>TRUE</t>
        </is>
      </c>
      <c r="E19" s="42" t="inlineStr">
        <is>
          <t>Active universal selection profile version.</t>
        </is>
      </c>
      <c r="F19" s="42" t="inlineStr">
        <is>
          <t>Must match selector runtime.</t>
        </is>
      </c>
      <c r="G19" s="42" t="inlineStr">
        <is>
          <t>RC1 Candidate</t>
        </is>
      </c>
    </row>
    <row r="20">
      <c r="A20" s="42" t="inlineStr">
        <is>
          <t>selector_behavior_gate_id</t>
        </is>
      </c>
      <c r="B20" s="42" t="inlineStr">
        <is>
          <t>TBD</t>
        </is>
      </c>
      <c r="C20" s="42" t="inlineStr">
        <is>
          <t>TEXT</t>
        </is>
      </c>
      <c r="D20" s="42" t="inlineStr">
        <is>
          <t>TRUE</t>
        </is>
      </c>
      <c r="E20" s="42" t="inlineStr">
        <is>
          <t>Identifier of the fixed selection behavior gate.</t>
        </is>
      </c>
      <c r="F20" s="42" t="inlineStr">
        <is>
          <t>Must resolve in test suite.</t>
        </is>
      </c>
      <c r="G20" s="42" t="inlineStr">
        <is>
          <t>RC1 Candidate</t>
        </is>
      </c>
    </row>
    <row r="21">
      <c r="A21" s="42" t="inlineStr">
        <is>
          <t>selector_behavior_gate_version</t>
        </is>
      </c>
      <c r="B21" s="42" t="inlineStr">
        <is>
          <t>TBD</t>
        </is>
      </c>
      <c r="C21" s="42" t="inlineStr">
        <is>
          <t>VERSION</t>
        </is>
      </c>
      <c r="D21" s="42" t="inlineStr">
        <is>
          <t>TRUE</t>
        </is>
      </c>
      <c r="E21" s="42" t="inlineStr">
        <is>
          <t>Behavior gate version.</t>
        </is>
      </c>
      <c r="F21" s="42" t="inlineStr">
        <is>
          <t>Must resolve in test suite.</t>
        </is>
      </c>
      <c r="G21" s="42" t="inlineStr">
        <is>
          <t>RC1 Candidate</t>
        </is>
      </c>
    </row>
    <row r="22">
      <c r="A22" s="42" t="inlineStr">
        <is>
          <t>selector_behavior_gate_expected_cases</t>
        </is>
      </c>
      <c r="B22" s="42" t="n">
        <v>12</v>
      </c>
      <c r="C22" s="42" t="inlineStr">
        <is>
          <t>INTEGER</t>
        </is>
      </c>
      <c r="D22" s="42" t="inlineStr">
        <is>
          <t>TRUE</t>
        </is>
      </c>
      <c r="E22" s="42" t="inlineStr">
        <is>
          <t>Expected governed behavior-gate cases.</t>
        </is>
      </c>
      <c r="F22" s="42" t="inlineStr">
        <is>
          <t>Must equal active gate case count.</t>
        </is>
      </c>
      <c r="G22" s="42" t="inlineStr">
        <is>
          <t>RC1 Candidate</t>
        </is>
      </c>
    </row>
    <row r="23">
      <c r="A23" s="42" t="inlineStr">
        <is>
          <t>selector_behavior_gate_status</t>
        </is>
      </c>
      <c r="B23" s="42" t="inlineStr">
        <is>
          <t>NOT_RUN</t>
        </is>
      </c>
      <c r="C23" s="42" t="inlineStr">
        <is>
          <t>ENUM</t>
        </is>
      </c>
      <c r="D23" s="42" t="inlineStr">
        <is>
          <t>TRUE</t>
        </is>
      </c>
      <c r="E23" s="42" t="inlineStr">
        <is>
          <t>Current behavior-gate status.</t>
        </is>
      </c>
      <c r="F23" s="42" t="inlineStr">
        <is>
          <t>Allowed: NOT_RUN, PASS, FAIL, REBASELINE_REQUIRED.</t>
        </is>
      </c>
      <c r="G23" s="42" t="inlineStr">
        <is>
          <t>RC1 Candidate</t>
        </is>
      </c>
    </row>
    <row r="24">
      <c r="A24" s="42" t="inlineStr">
        <is>
          <t>signal_group_registry_version</t>
        </is>
      </c>
      <c r="B24" s="42" t="inlineStr">
        <is>
          <t>TBD</t>
        </is>
      </c>
      <c r="C24" s="42" t="inlineStr">
        <is>
          <t>VERSION</t>
        </is>
      </c>
      <c r="D24" s="42" t="inlineStr">
        <is>
          <t>TRUE</t>
        </is>
      </c>
      <c r="E24" s="42" t="inlineStr">
        <is>
          <t>Governed soccer signal-group vocabulary version.</t>
        </is>
      </c>
      <c r="F24" s="42" t="inlineStr">
        <is>
          <t>Must be available before extraction approval.</t>
        </is>
      </c>
      <c r="G24" s="42" t="inlineStr">
        <is>
          <t>RC1 Candidate</t>
        </is>
      </c>
    </row>
    <row r="25">
      <c r="A25" s="42" t="inlineStr">
        <is>
          <t>phase_of_play_registry_version</t>
        </is>
      </c>
      <c r="B25" s="42" t="inlineStr">
        <is>
          <t>TBD</t>
        </is>
      </c>
      <c r="C25" s="42" t="inlineStr">
        <is>
          <t>VERSION</t>
        </is>
      </c>
      <c r="D25" s="42" t="inlineStr">
        <is>
          <t>TRUE</t>
        </is>
      </c>
      <c r="E25" s="42" t="inlineStr">
        <is>
          <t>Governed soccer phase-of-play vocabulary version.</t>
        </is>
      </c>
      <c r="F25" s="42" t="inlineStr">
        <is>
          <t>Must be available if values are used.</t>
        </is>
      </c>
      <c r="G25" s="42" t="inlineStr">
        <is>
          <t>RC1 Candidate</t>
        </is>
      </c>
    </row>
    <row r="26">
      <c r="A26" s="42" t="inlineStr">
        <is>
          <t>constraint_type_registry_version</t>
        </is>
      </c>
      <c r="B26" s="42" t="inlineStr">
        <is>
          <t>TBD</t>
        </is>
      </c>
      <c r="C26" s="42" t="inlineStr">
        <is>
          <t>VERSION</t>
        </is>
      </c>
      <c r="D26" s="42" t="inlineStr">
        <is>
          <t>TRUE</t>
        </is>
      </c>
      <c r="E26" s="42" t="inlineStr">
        <is>
          <t>Canonical constraint-type vocabulary version.</t>
        </is>
      </c>
      <c r="F26" s="42" t="inlineStr">
        <is>
          <t>Must be available.</t>
        </is>
      </c>
      <c r="G26" s="42" t="inlineStr">
        <is>
          <t>RC1 Candidate</t>
        </is>
      </c>
    </row>
    <row r="27">
      <c r="A27" s="42" t="inlineStr">
        <is>
          <t>workbook_schema_version</t>
        </is>
      </c>
      <c r="B27" s="42" t="inlineStr">
        <is>
          <t>RC1-CANDIDATE-V3</t>
        </is>
      </c>
      <c r="C27" s="42" t="inlineStr">
        <is>
          <t>VERSION</t>
        </is>
      </c>
      <c r="D27" s="42" t="inlineStr">
        <is>
          <t>TRUE</t>
        </is>
      </c>
      <c r="E27" s="42" t="inlineStr">
        <is>
          <t>Workbook schema version.</t>
        </is>
      </c>
      <c r="F27" s="42" t="inlineStr">
        <is>
          <t>Must match loader-supported schema.</t>
        </is>
      </c>
      <c r="G27" s="42" t="inlineStr">
        <is>
          <t>RC1 Candidate</t>
        </is>
      </c>
    </row>
    <row r="28">
      <c r="A28" s="42" t="inlineStr">
        <is>
          <t>vocabulary_sheet_name</t>
        </is>
      </c>
      <c r="B28" s="42" t="inlineStr">
        <is>
          <t>Vocabulary</t>
        </is>
      </c>
      <c r="C28" s="42" t="inlineStr">
        <is>
          <t>TEXT</t>
        </is>
      </c>
      <c r="D28" s="42" t="inlineStr">
        <is>
          <t>TRUE</t>
        </is>
      </c>
      <c r="E28" s="42" t="inlineStr">
        <is>
          <t>Vocabulary worksheet name.</t>
        </is>
      </c>
      <c r="F28" s="42" t="inlineStr">
        <is>
          <t>Sheet must exist exactly once.</t>
        </is>
      </c>
      <c r="G28" s="42" t="inlineStr">
        <is>
          <t>RC1 Candidate</t>
        </is>
      </c>
    </row>
    <row r="29">
      <c r="A29" s="42" t="inlineStr">
        <is>
          <t>vocabulary_header_row</t>
        </is>
      </c>
      <c r="B29" s="42" t="n">
        <v>2</v>
      </c>
      <c r="C29" s="42" t="inlineStr">
        <is>
          <t>INTEGER</t>
        </is>
      </c>
      <c r="D29" s="42" t="inlineStr">
        <is>
          <t>TRUE</t>
        </is>
      </c>
      <c r="E29" s="42" t="inlineStr">
        <is>
          <t>Vocabulary table header row.</t>
        </is>
      </c>
      <c r="F29" s="42" t="inlineStr">
        <is>
          <t>Must equal actual header row.</t>
        </is>
      </c>
      <c r="G29" s="42" t="inlineStr">
        <is>
          <t>RC1 Candidate</t>
        </is>
      </c>
    </row>
    <row r="30">
      <c r="A30" s="42" t="inlineStr">
        <is>
          <t>vocabulary_expected_rows</t>
        </is>
      </c>
      <c r="B30" s="42" t="n">
        <v>0</v>
      </c>
      <c r="C30" s="42" t="inlineStr">
        <is>
          <t>INTEGER</t>
        </is>
      </c>
      <c r="D30" s="42" t="inlineStr">
        <is>
          <t>TRUE</t>
        </is>
      </c>
      <c r="E30" s="42" t="inlineStr">
        <is>
          <t>Expected populated Vocabulary records.</t>
        </is>
      </c>
      <c r="F30" s="42" t="inlineStr">
        <is>
          <t>Must equal nonblank data rows.</t>
        </is>
      </c>
      <c r="G30" s="42" t="inlineStr">
        <is>
          <t>RC1 Candidate</t>
        </is>
      </c>
    </row>
    <row r="31">
      <c r="A31" s="42" t="inlineStr">
        <is>
          <t>lenses_sheet_name</t>
        </is>
      </c>
      <c r="B31" s="42" t="inlineStr">
        <is>
          <t>Lenses</t>
        </is>
      </c>
      <c r="C31" s="42" t="inlineStr">
        <is>
          <t>TEXT</t>
        </is>
      </c>
      <c r="D31" s="42" t="inlineStr">
        <is>
          <t>TRUE</t>
        </is>
      </c>
      <c r="E31" s="42" t="inlineStr">
        <is>
          <t>Lenses worksheet name.</t>
        </is>
      </c>
      <c r="F31" s="42" t="inlineStr">
        <is>
          <t>Sheet must exist exactly once.</t>
        </is>
      </c>
      <c r="G31" s="42" t="inlineStr">
        <is>
          <t>RC1 Candidate</t>
        </is>
      </c>
    </row>
    <row r="32">
      <c r="A32" s="42" t="inlineStr">
        <is>
          <t>lenses_header_row</t>
        </is>
      </c>
      <c r="B32" s="42" t="n">
        <v>2</v>
      </c>
      <c r="C32" s="42" t="inlineStr">
        <is>
          <t>INTEGER</t>
        </is>
      </c>
      <c r="D32" s="42" t="inlineStr">
        <is>
          <t>TRUE</t>
        </is>
      </c>
      <c r="E32" s="42" t="inlineStr">
        <is>
          <t>Lenses table header row.</t>
        </is>
      </c>
      <c r="F32" s="42" t="inlineStr">
        <is>
          <t>Must equal actual header row.</t>
        </is>
      </c>
      <c r="G32" s="42" t="inlineStr">
        <is>
          <t>RC1 Candidate</t>
        </is>
      </c>
    </row>
    <row r="33">
      <c r="A33" s="42" t="inlineStr">
        <is>
          <t>lenses_expected_rows</t>
        </is>
      </c>
      <c r="B33" s="42" t="n">
        <v>10</v>
      </c>
      <c r="C33" s="42" t="inlineStr">
        <is>
          <t>INTEGER</t>
        </is>
      </c>
      <c r="D33" s="42" t="inlineStr">
        <is>
          <t>TRUE</t>
        </is>
      </c>
      <c r="E33" s="42" t="inlineStr">
        <is>
          <t>Expected populated Lens records.</t>
        </is>
      </c>
      <c r="F33" s="42" t="inlineStr">
        <is>
          <t>Must equal nonblank data rows.</t>
        </is>
      </c>
      <c r="G33" s="42" t="inlineStr">
        <is>
          <t>RC1 Candidate</t>
        </is>
      </c>
    </row>
    <row r="34">
      <c r="A34" s="42" t="inlineStr">
        <is>
          <t>game_forms_sheet_name</t>
        </is>
      </c>
      <c r="B34" s="42" t="inlineStr">
        <is>
          <t>Game Forms</t>
        </is>
      </c>
      <c r="C34" s="42" t="inlineStr">
        <is>
          <t>TEXT</t>
        </is>
      </c>
      <c r="D34" s="42" t="inlineStr">
        <is>
          <t>TRUE</t>
        </is>
      </c>
      <c r="E34" s="42" t="inlineStr">
        <is>
          <t>Game Forms worksheet name.</t>
        </is>
      </c>
      <c r="F34" s="42" t="inlineStr">
        <is>
          <t>Sheet must exist exactly once.</t>
        </is>
      </c>
      <c r="G34" s="42" t="inlineStr">
        <is>
          <t>RC1 Candidate</t>
        </is>
      </c>
    </row>
    <row r="35">
      <c r="A35" s="42" t="inlineStr">
        <is>
          <t>game_forms_header_row</t>
        </is>
      </c>
      <c r="B35" s="42" t="n">
        <v>2</v>
      </c>
      <c r="C35" s="42" t="inlineStr">
        <is>
          <t>INTEGER</t>
        </is>
      </c>
      <c r="D35" s="42" t="inlineStr">
        <is>
          <t>TRUE</t>
        </is>
      </c>
      <c r="E35" s="42" t="inlineStr">
        <is>
          <t>Game Forms table header row.</t>
        </is>
      </c>
      <c r="F35" s="42" t="inlineStr">
        <is>
          <t>Must equal actual header row.</t>
        </is>
      </c>
      <c r="G35" s="42" t="inlineStr">
        <is>
          <t>RC1 Candidate</t>
        </is>
      </c>
    </row>
    <row r="36">
      <c r="A36" s="42" t="inlineStr">
        <is>
          <t>game_forms_expected_rows</t>
        </is>
      </c>
      <c r="B36" s="42" t="n">
        <v>11</v>
      </c>
      <c r="C36" s="42" t="inlineStr">
        <is>
          <t>INTEGER</t>
        </is>
      </c>
      <c r="D36" s="42" t="inlineStr">
        <is>
          <t>TRUE</t>
        </is>
      </c>
      <c r="E36" s="42" t="inlineStr">
        <is>
          <t>Expected populated Game Forms records.</t>
        </is>
      </c>
      <c r="F36" s="42" t="inlineStr">
        <is>
          <t>Must equal nonblank data rows.</t>
        </is>
      </c>
      <c r="G36" s="42" t="inlineStr">
        <is>
          <t>RC1 Candidate</t>
        </is>
      </c>
    </row>
    <row r="37">
      <c r="A37" s="42" t="inlineStr">
        <is>
          <t>realizations_sheet_name</t>
        </is>
      </c>
      <c r="B37" s="42" t="inlineStr">
        <is>
          <t>Realizations</t>
        </is>
      </c>
      <c r="C37" s="42" t="inlineStr">
        <is>
          <t>TEXT</t>
        </is>
      </c>
      <c r="D37" s="42" t="inlineStr">
        <is>
          <t>TRUE</t>
        </is>
      </c>
      <c r="E37" s="42" t="inlineStr">
        <is>
          <t>Realizations worksheet name.</t>
        </is>
      </c>
      <c r="F37" s="42" t="inlineStr">
        <is>
          <t>Sheet must exist exactly once.</t>
        </is>
      </c>
      <c r="G37" s="42" t="inlineStr">
        <is>
          <t>RC1 Candidate</t>
        </is>
      </c>
    </row>
    <row r="38">
      <c r="A38" s="42" t="inlineStr">
        <is>
          <t>realizations_header_row</t>
        </is>
      </c>
      <c r="B38" s="42" t="n">
        <v>2</v>
      </c>
      <c r="C38" s="42" t="inlineStr">
        <is>
          <t>INTEGER</t>
        </is>
      </c>
      <c r="D38" s="42" t="inlineStr">
        <is>
          <t>TRUE</t>
        </is>
      </c>
      <c r="E38" s="42" t="inlineStr">
        <is>
          <t>Realizations table header row.</t>
        </is>
      </c>
      <c r="F38" s="42" t="inlineStr">
        <is>
          <t>Must equal actual header row.</t>
        </is>
      </c>
      <c r="G38" s="42" t="inlineStr">
        <is>
          <t>RC1 Candidate</t>
        </is>
      </c>
    </row>
    <row r="39">
      <c r="A39" s="42" t="inlineStr">
        <is>
          <t>realizations_expected_rows</t>
        </is>
      </c>
      <c r="B39" s="42" t="n">
        <v>23</v>
      </c>
      <c r="C39" s="42" t="inlineStr">
        <is>
          <t>INTEGER</t>
        </is>
      </c>
      <c r="D39" s="42" t="inlineStr">
        <is>
          <t>TRUE</t>
        </is>
      </c>
      <c r="E39" s="42" t="inlineStr">
        <is>
          <t>Expected populated Realization records.</t>
        </is>
      </c>
      <c r="F39" s="42" t="inlineStr">
        <is>
          <t>Must equal nonblank data rows.</t>
        </is>
      </c>
      <c r="G39" s="42" t="inlineStr">
        <is>
          <t>RC1 Candidate</t>
        </is>
      </c>
    </row>
    <row r="40">
      <c r="A40" s="42" t="inlineStr">
        <is>
          <t>coverage_sheet_name</t>
        </is>
      </c>
      <c r="B40" s="42" t="inlineStr">
        <is>
          <t>Coverage</t>
        </is>
      </c>
      <c r="C40" s="42" t="inlineStr">
        <is>
          <t>TEXT</t>
        </is>
      </c>
      <c r="D40" s="42" t="inlineStr">
        <is>
          <t>TRUE</t>
        </is>
      </c>
      <c r="E40" s="42" t="inlineStr">
        <is>
          <t>Coverage worksheet name.</t>
        </is>
      </c>
      <c r="F40" s="42" t="inlineStr">
        <is>
          <t>Sheet must exist exactly once.</t>
        </is>
      </c>
      <c r="G40" s="42" t="inlineStr">
        <is>
          <t>RC1 Candidate</t>
        </is>
      </c>
    </row>
    <row r="41">
      <c r="A41" s="42" t="inlineStr">
        <is>
          <t>coverage_header_row</t>
        </is>
      </c>
      <c r="B41" s="42" t="n">
        <v>2</v>
      </c>
      <c r="C41" s="42" t="inlineStr">
        <is>
          <t>INTEGER</t>
        </is>
      </c>
      <c r="D41" s="42" t="inlineStr">
        <is>
          <t>TRUE</t>
        </is>
      </c>
      <c r="E41" s="42" t="inlineStr">
        <is>
          <t>Coverage table header row.</t>
        </is>
      </c>
      <c r="F41" s="42" t="inlineStr">
        <is>
          <t>Must equal actual header row.</t>
        </is>
      </c>
      <c r="G41" s="42" t="inlineStr">
        <is>
          <t>RC1 Candidate</t>
        </is>
      </c>
    </row>
    <row r="42">
      <c r="A42" s="42" t="inlineStr">
        <is>
          <t>coverage_expected_rows</t>
        </is>
      </c>
      <c r="B42" s="42" t="n">
        <v>0</v>
      </c>
      <c r="C42" s="42" t="inlineStr">
        <is>
          <t>INTEGER</t>
        </is>
      </c>
      <c r="D42" s="42" t="inlineStr">
        <is>
          <t>TRUE</t>
        </is>
      </c>
      <c r="E42" s="42" t="inlineStr">
        <is>
          <t>Expected populated Coverage records.</t>
        </is>
      </c>
      <c r="F42" s="42" t="inlineStr">
        <is>
          <t>Must equal nonblank data rows.</t>
        </is>
      </c>
      <c r="G42" s="42" t="inlineStr">
        <is>
          <t>RC1 Candidate</t>
        </is>
      </c>
    </row>
    <row r="43">
      <c r="A43" s="42" t="inlineStr">
        <is>
          <t>metadata_sheet_name</t>
        </is>
      </c>
      <c r="B43" s="42" t="inlineStr">
        <is>
          <t>Metadata</t>
        </is>
      </c>
      <c r="C43" s="42" t="inlineStr">
        <is>
          <t>TEXT</t>
        </is>
      </c>
      <c r="D43" s="42" t="inlineStr">
        <is>
          <t>TRUE</t>
        </is>
      </c>
      <c r="E43" s="42" t="inlineStr">
        <is>
          <t>Metadata worksheet name.</t>
        </is>
      </c>
      <c r="F43" s="42" t="inlineStr">
        <is>
          <t>Sheet must exist exactly once.</t>
        </is>
      </c>
      <c r="G43" s="42" t="inlineStr">
        <is>
          <t>RC1 Candidate</t>
        </is>
      </c>
    </row>
    <row r="44">
      <c r="A44" s="42" t="inlineStr">
        <is>
          <t>metadata_header_row</t>
        </is>
      </c>
      <c r="B44" s="42" t="n">
        <v>2</v>
      </c>
      <c r="C44" s="42" t="inlineStr">
        <is>
          <t>INTEGER</t>
        </is>
      </c>
      <c r="D44" s="42" t="inlineStr">
        <is>
          <t>TRUE</t>
        </is>
      </c>
      <c r="E44" s="42" t="inlineStr">
        <is>
          <t>Metadata table header row.</t>
        </is>
      </c>
      <c r="F44" s="42" t="inlineStr">
        <is>
          <t>Must equal actual header row.</t>
        </is>
      </c>
      <c r="G44" s="42" t="inlineStr">
        <is>
          <t>RC1 Candidate</t>
        </is>
      </c>
    </row>
    <row r="45">
      <c r="A45" s="42" t="inlineStr">
        <is>
          <t>one_table_per_sheet</t>
        </is>
      </c>
      <c r="B45" s="42" t="inlineStr">
        <is>
          <t>TRUE</t>
        </is>
      </c>
      <c r="C45" s="42" t="inlineStr">
        <is>
          <t>BOOLEAN</t>
        </is>
      </c>
      <c r="D45" s="42" t="inlineStr">
        <is>
          <t>TRUE</t>
        </is>
      </c>
      <c r="E45" s="42" t="inlineStr">
        <is>
          <t>Declares one primary table per worksheet.</t>
        </is>
      </c>
      <c r="F45" s="42" t="inlineStr">
        <is>
          <t>Must equal TRUE.</t>
        </is>
      </c>
      <c r="G45" s="42" t="inlineStr">
        <is>
          <t>RC1 Candidate</t>
        </is>
      </c>
    </row>
    <row r="46">
      <c r="A46" s="42" t="inlineStr">
        <is>
          <t>supported_game_problem_count</t>
        </is>
      </c>
      <c r="B46" s="42" t="n">
        <v>0</v>
      </c>
      <c r="C46" s="42" t="inlineStr">
        <is>
          <t>INTEGER</t>
        </is>
      </c>
      <c r="D46" s="42" t="inlineStr">
        <is>
          <t>TRUE</t>
        </is>
      </c>
      <c r="E46" s="42" t="inlineStr">
        <is>
          <t>Count of Game Problems with SUPPORTED coverage.</t>
        </is>
      </c>
      <c r="F46" s="42" t="inlineStr">
        <is>
          <t>Must match Coverage calculations.</t>
        </is>
      </c>
      <c r="G46" s="42" t="inlineStr">
        <is>
          <t>RC1 Candidate</t>
        </is>
      </c>
    </row>
    <row r="47">
      <c r="A47" s="42" t="inlineStr">
        <is>
          <t>supported_game_archetype_count</t>
        </is>
      </c>
      <c r="B47" s="42" t="n">
        <v>0</v>
      </c>
      <c r="C47" s="42" t="inlineStr">
        <is>
          <t>INTEGER</t>
        </is>
      </c>
      <c r="D47" s="42" t="inlineStr">
        <is>
          <t>TRUE</t>
        </is>
      </c>
      <c r="E47" s="42" t="inlineStr">
        <is>
          <t>Count of Game Archetypes with SUPPORTED coverage.</t>
        </is>
      </c>
      <c r="F47" s="42" t="inlineStr">
        <is>
          <t>Must match Coverage calculations.</t>
        </is>
      </c>
      <c r="G47" s="42" t="inlineStr">
        <is>
          <t>RC1 Candidate</t>
        </is>
      </c>
    </row>
    <row r="48">
      <c r="A48" s="42" t="inlineStr">
        <is>
          <t>supported_lens_count</t>
        </is>
      </c>
      <c r="B48" s="42" t="n">
        <v>0</v>
      </c>
      <c r="C48" s="42" t="inlineStr">
        <is>
          <t>INTEGER</t>
        </is>
      </c>
      <c r="D48" s="42" t="inlineStr">
        <is>
          <t>TRUE</t>
        </is>
      </c>
      <c r="E48" s="42" t="inlineStr">
        <is>
          <t>Count of active supported Selection Lenses.</t>
        </is>
      </c>
      <c r="F48" s="42" t="inlineStr">
        <is>
          <t>Must match Lenses/Coverage calculations.</t>
        </is>
      </c>
      <c r="G48" s="42" t="inlineStr">
        <is>
          <t>RC1 Candidate</t>
        </is>
      </c>
    </row>
    <row r="49">
      <c r="A49" s="42" t="inlineStr">
        <is>
          <t>supported_age_band_count</t>
        </is>
      </c>
      <c r="B49" s="42" t="n">
        <v>0</v>
      </c>
      <c r="C49" s="42" t="inlineStr">
        <is>
          <t>INTEGER</t>
        </is>
      </c>
      <c r="D49" s="42" t="inlineStr">
        <is>
          <t>TRUE</t>
        </is>
      </c>
      <c r="E49" s="42" t="inlineStr">
        <is>
          <t>Count of supported age bands.</t>
        </is>
      </c>
      <c r="F49" s="42" t="inlineStr">
        <is>
          <t>Must match Coverage calculations.</t>
        </is>
      </c>
      <c r="G49" s="42" t="inlineStr">
        <is>
          <t>RC1 Candidate</t>
        </is>
      </c>
    </row>
    <row r="50">
      <c r="A50" s="42" t="inlineStr">
        <is>
          <t>pilot_required_coverage_count</t>
        </is>
      </c>
      <c r="B50" s="42" t="n">
        <v>0</v>
      </c>
      <c r="C50" s="42" t="inlineStr">
        <is>
          <t>INTEGER</t>
        </is>
      </c>
      <c r="D50" s="42" t="inlineStr">
        <is>
          <t>TRUE</t>
        </is>
      </c>
      <c r="E50" s="42" t="inlineStr">
        <is>
          <t>Count of PILOT_REQUIRED coverage rows.</t>
        </is>
      </c>
      <c r="F50" s="42" t="inlineStr">
        <is>
          <t>Must match Coverage calculations.</t>
        </is>
      </c>
      <c r="G50" s="42" t="inlineStr">
        <is>
          <t>RC1 Candidate</t>
        </is>
      </c>
    </row>
    <row r="51">
      <c r="A51" s="42" t="inlineStr">
        <is>
          <t>legacy_extraction_status</t>
        </is>
      </c>
      <c r="B51" s="42" t="inlineStr">
        <is>
          <t>NOT_STARTED</t>
        </is>
      </c>
      <c r="C51" s="42" t="inlineStr">
        <is>
          <t>ENUM</t>
        </is>
      </c>
      <c r="D51" s="42" t="inlineStr">
        <is>
          <t>TRUE</t>
        </is>
      </c>
      <c r="E51" s="42" t="inlineStr">
        <is>
          <t>Current legacy extraction state.</t>
        </is>
      </c>
      <c r="F51" s="42" t="inlineStr">
        <is>
          <t>Allowed: NOT_STARTED, IN_PROGRESS, PARTIAL, COMPLETE.</t>
        </is>
      </c>
      <c r="G51" s="42" t="inlineStr">
        <is>
          <t>RC1 Candidate</t>
        </is>
      </c>
    </row>
    <row r="52">
      <c r="A52" s="42" t="inlineStr">
        <is>
          <t>legacy_source_version</t>
        </is>
      </c>
      <c r="B52" s="42" t="inlineStr">
        <is>
          <t>TBD</t>
        </is>
      </c>
      <c r="C52" s="42" t="inlineStr">
        <is>
          <t>VERSION</t>
        </is>
      </c>
      <c r="D52" s="42" t="inlineStr">
        <is>
          <t>FALSE</t>
        </is>
      </c>
      <c r="E52" s="42" t="inlineStr">
        <is>
          <t>Version or commit of legacy soccer source.</t>
        </is>
      </c>
      <c r="F52" s="42" t="inlineStr">
        <is>
          <t>Required before extraction records are approved.</t>
        </is>
      </c>
      <c r="G52" s="42" t="inlineStr">
        <is>
          <t>RC1 Candidate</t>
        </is>
      </c>
    </row>
    <row r="53">
      <c r="A53" s="42" t="inlineStr">
        <is>
          <t>sport_coupling_guard_version</t>
        </is>
      </c>
      <c r="B53" s="42" t="inlineStr">
        <is>
          <t>TBD</t>
        </is>
      </c>
      <c r="C53" s="42" t="inlineStr">
        <is>
          <t>VERSION</t>
        </is>
      </c>
      <c r="D53" s="42" t="inlineStr">
        <is>
          <t>TRUE</t>
        </is>
      </c>
      <c r="E53" s="42" t="inlineStr">
        <is>
          <t>Version of the universal sport-coupling guard.</t>
        </is>
      </c>
      <c r="F53" s="42" t="inlineStr">
        <is>
          <t>Must resolve before extraction begins.</t>
        </is>
      </c>
      <c r="G53" s="42" t="inlineStr">
        <is>
          <t>RC1 Candidate</t>
        </is>
      </c>
    </row>
    <row r="54">
      <c r="A54" s="42" t="inlineStr">
        <is>
          <t>sport_coupling_baseline_count</t>
        </is>
      </c>
      <c r="B54" s="42" t="n">
        <v>34</v>
      </c>
      <c r="C54" s="42" t="inlineStr">
        <is>
          <t>INTEGER</t>
        </is>
      </c>
      <c r="D54" s="42" t="inlineStr">
        <is>
          <t>TRUE</t>
        </is>
      </c>
      <c r="E54" s="42" t="inlineStr">
        <is>
          <t>Unauthorized soccer-reference count at extraction start.</t>
        </is>
      </c>
      <c r="F54" s="42" t="inlineStr">
        <is>
          <t>Must preserve approved baseline.</t>
        </is>
      </c>
      <c r="G54" s="42" t="inlineStr">
        <is>
          <t>RC1 Candidate</t>
        </is>
      </c>
    </row>
    <row r="55">
      <c r="A55" s="42" t="inlineStr">
        <is>
          <t>sport_coupling_baseline_file_count</t>
        </is>
      </c>
      <c r="B55" s="42" t="n">
        <v>16</v>
      </c>
      <c r="C55" s="42" t="inlineStr">
        <is>
          <t>INTEGER</t>
        </is>
      </c>
      <c r="D55" s="42" t="inlineStr">
        <is>
          <t>TRUE</t>
        </is>
      </c>
      <c r="E55" s="42" t="inlineStr">
        <is>
          <t>Universal files containing baseline soccer references.</t>
        </is>
      </c>
      <c r="F55" s="42" t="inlineStr">
        <is>
          <t>Must preserve approved baseline.</t>
        </is>
      </c>
      <c r="G55" s="42" t="inlineStr">
        <is>
          <t>RC1 Candidate</t>
        </is>
      </c>
    </row>
    <row r="56">
      <c r="A56" s="42" t="inlineStr">
        <is>
          <t>sport_coupling_current_count</t>
        </is>
      </c>
      <c r="B56" s="42" t="n">
        <v>34</v>
      </c>
      <c r="C56" s="42" t="inlineStr">
        <is>
          <t>INTEGER</t>
        </is>
      </c>
      <c r="D56" s="42" t="inlineStr">
        <is>
          <t>TRUE</t>
        </is>
      </c>
      <c r="E56" s="42" t="inlineStr">
        <is>
          <t>Current unauthorized soccer-reference count.</t>
        </is>
      </c>
      <c r="F56" s="42" t="inlineStr">
        <is>
          <t>Must not exceed baseline.</t>
        </is>
      </c>
      <c r="G56" s="42" t="inlineStr">
        <is>
          <t>RC1 Candidate</t>
        </is>
      </c>
    </row>
    <row r="57">
      <c r="A57" s="42" t="inlineStr">
        <is>
          <t>sport_coupling_current_file_count</t>
        </is>
      </c>
      <c r="B57" s="42" t="n">
        <v>16</v>
      </c>
      <c r="C57" s="42" t="inlineStr">
        <is>
          <t>INTEGER</t>
        </is>
      </c>
      <c r="D57" s="42" t="inlineStr">
        <is>
          <t>TRUE</t>
        </is>
      </c>
      <c r="E57" s="42" t="inlineStr">
        <is>
          <t>Current affected universal-file count.</t>
        </is>
      </c>
      <c r="F57" s="42" t="inlineStr">
        <is>
          <t>Must not exceed baseline file count.</t>
        </is>
      </c>
      <c r="G57" s="42" t="inlineStr">
        <is>
          <t>RC1 Candidate</t>
        </is>
      </c>
    </row>
    <row r="58">
      <c r="A58" s="42" t="inlineStr">
        <is>
          <t>module_owner</t>
        </is>
      </c>
      <c r="B58" s="42" t="inlineStr">
        <is>
          <t>Challenge Point</t>
        </is>
      </c>
      <c r="C58" s="42" t="inlineStr">
        <is>
          <t>TEXT</t>
        </is>
      </c>
      <c r="D58" s="42" t="inlineStr">
        <is>
          <t>TRUE</t>
        </is>
      </c>
      <c r="E58" s="42" t="inlineStr">
        <is>
          <t>Constitutional owner of the module.</t>
        </is>
      </c>
      <c r="F58" s="42" t="inlineStr">
        <is>
          <t>Non-empty.</t>
        </is>
      </c>
      <c r="G58" s="42" t="inlineStr">
        <is>
          <t>RC1 Candidate</t>
        </is>
      </c>
    </row>
    <row r="59">
      <c r="A59" s="42" t="inlineStr">
        <is>
          <t>source_repository</t>
        </is>
      </c>
      <c r="B59" s="42" t="inlineStr">
        <is>
          <t>TBD</t>
        </is>
      </c>
      <c r="C59" s="42" t="inlineStr">
        <is>
          <t>TEXT</t>
        </is>
      </c>
      <c r="D59" s="42" t="inlineStr">
        <is>
          <t>FALSE</t>
        </is>
      </c>
      <c r="E59" s="42" t="inlineStr">
        <is>
          <t>Source repository or governed source location.</t>
        </is>
      </c>
      <c r="F59" s="42" t="inlineStr">
        <is>
          <t>Optional until extraction begins.</t>
        </is>
      </c>
      <c r="G59" s="42" t="inlineStr">
        <is>
          <t>RC1 Candidate</t>
        </is>
      </c>
    </row>
    <row r="60">
      <c r="A60" s="42" t="inlineStr">
        <is>
          <t>approved_by</t>
        </is>
      </c>
      <c r="B60" s="42" t="inlineStr">
        <is>
          <t>TBD</t>
        </is>
      </c>
      <c r="C60" s="42" t="inlineStr">
        <is>
          <t>TEXT</t>
        </is>
      </c>
      <c r="D60" s="42" t="inlineStr">
        <is>
          <t>FALSE</t>
        </is>
      </c>
      <c r="E60" s="42" t="inlineStr">
        <is>
          <t>Approver for release.</t>
        </is>
      </c>
      <c r="F60" s="42" t="inlineStr">
        <is>
          <t>Required for ACTIVE status.</t>
        </is>
      </c>
      <c r="G60" s="42" t="inlineStr">
        <is>
          <t>RC1 Candidate</t>
        </is>
      </c>
    </row>
    <row r="61">
      <c r="A61" s="42" t="inlineStr">
        <is>
          <t>approval_date</t>
        </is>
      </c>
      <c r="B61" s="42" t="n"/>
      <c r="C61" s="42" t="inlineStr">
        <is>
          <t>DATE</t>
        </is>
      </c>
      <c r="D61" s="42" t="inlineStr">
        <is>
          <t>FALSE</t>
        </is>
      </c>
      <c r="E61" s="42" t="inlineStr">
        <is>
          <t>Approval date.</t>
        </is>
      </c>
      <c r="F61" s="42" t="inlineStr">
        <is>
          <t>Required for ACTIVE status.</t>
        </is>
      </c>
      <c r="G61" s="42" t="inlineStr">
        <is>
          <t>RC1 Candidate</t>
        </is>
      </c>
    </row>
    <row r="62">
      <c r="A62" s="42" t="inlineStr">
        <is>
          <t>change_summary</t>
        </is>
      </c>
      <c r="B62" s="42" t="inlineStr">
        <is>
          <t>Workbook template regenerated from the current RC1 Candidate schema. Adds object-owned coach vocabulary, selection-category join keys, companion matching-text columns, interaction_structure, constraint_archetype, and complete assembly metadata. No soccer records populated.</t>
        </is>
      </c>
      <c r="C62" s="42" t="inlineStr">
        <is>
          <t>TEXT</t>
        </is>
      </c>
      <c r="D62" s="42" t="inlineStr">
        <is>
          <t>TRUE</t>
        </is>
      </c>
      <c r="E62" s="42" t="inlineStr">
        <is>
          <t>Release change summary.</t>
        </is>
      </c>
      <c r="F62" s="42" t="inlineStr">
        <is>
          <t>Non-empty.</t>
        </is>
      </c>
      <c r="G62" s="42" t="inlineStr">
        <is>
          <t>RC1 Candidate</t>
        </is>
      </c>
    </row>
    <row r="63">
      <c r="A63" s="42" t="n"/>
      <c r="B63" s="42" t="n"/>
      <c r="C63" s="42" t="n"/>
      <c r="D63" s="42" t="n"/>
      <c r="E63" s="42" t="n"/>
      <c r="F63" s="42" t="n"/>
      <c r="G63" s="42" t="n"/>
    </row>
    <row r="64">
      <c r="A64" s="43" t="n"/>
      <c r="B64" s="43" t="n"/>
      <c r="C64" s="43" t="n"/>
      <c r="D64" s="43" t="n"/>
      <c r="E64" s="43" t="n"/>
      <c r="F64" s="43" t="n"/>
      <c r="G64" s="43" t="n"/>
    </row>
    <row r="65">
      <c r="A65" s="42" t="n"/>
      <c r="B65" s="42" t="n"/>
      <c r="C65" s="42" t="n"/>
      <c r="D65" s="42" t="n"/>
      <c r="E65" s="42" t="n"/>
      <c r="F65" s="42" t="n"/>
      <c r="G65" s="42" t="n"/>
    </row>
    <row r="66">
      <c r="A66" s="42" t="n"/>
      <c r="B66" s="42" t="n"/>
      <c r="C66" s="42" t="n"/>
      <c r="D66" s="42" t="n"/>
      <c r="E66" s="42" t="n"/>
      <c r="F66" s="42" t="n"/>
      <c r="G66" s="42" t="n"/>
    </row>
    <row r="67">
      <c r="A67" s="42" t="n"/>
      <c r="B67" s="42" t="n"/>
      <c r="C67" s="42" t="n"/>
      <c r="D67" s="42" t="n"/>
      <c r="E67" s="42" t="n"/>
      <c r="F67" s="42" t="n"/>
      <c r="G67" s="42" t="n"/>
    </row>
    <row r="68">
      <c r="A68" s="42" t="n"/>
      <c r="B68" s="42" t="n"/>
      <c r="C68" s="42" t="n"/>
      <c r="D68" s="42" t="n"/>
      <c r="E68" s="42" t="n"/>
      <c r="F68" s="42" t="n"/>
      <c r="G68" s="42" t="n"/>
    </row>
    <row r="69">
      <c r="A69" s="42" t="n"/>
      <c r="B69" s="42" t="n"/>
      <c r="C69" s="42" t="n"/>
      <c r="D69" s="42" t="n"/>
      <c r="E69" s="42" t="n"/>
      <c r="F69" s="42" t="n"/>
      <c r="G69" s="42" t="n"/>
    </row>
    <row r="70">
      <c r="A70" s="42" t="n"/>
      <c r="B70" s="42" t="n"/>
      <c r="C70" s="42" t="n"/>
      <c r="D70" s="42" t="n"/>
      <c r="E70" s="42" t="n"/>
      <c r="F70" s="42" t="n"/>
      <c r="G70" s="42" t="n"/>
    </row>
    <row r="71">
      <c r="A71" s="42" t="n"/>
      <c r="B71" s="42" t="n"/>
      <c r="C71" s="42" t="n"/>
      <c r="D71" s="42" t="n"/>
      <c r="E71" s="42" t="n"/>
      <c r="F71" s="42" t="n"/>
      <c r="G71" s="42" t="n"/>
    </row>
    <row r="72">
      <c r="A72" s="42" t="n"/>
      <c r="B72" s="42" t="n"/>
      <c r="C72" s="42" t="n"/>
      <c r="D72" s="42" t="n"/>
      <c r="E72" s="42" t="n"/>
      <c r="F72" s="42" t="n"/>
      <c r="G72" s="42" t="n"/>
    </row>
    <row r="73">
      <c r="A73" s="42" t="n"/>
      <c r="B73" s="42" t="n"/>
      <c r="C73" s="42" t="n"/>
      <c r="D73" s="42" t="n"/>
      <c r="E73" s="42" t="n"/>
      <c r="F73" s="42" t="n"/>
      <c r="G73" s="42" t="n"/>
    </row>
    <row r="74">
      <c r="A74" s="42" t="n"/>
      <c r="B74" s="42" t="n"/>
      <c r="C74" s="42" t="n"/>
      <c r="D74" s="42" t="n"/>
      <c r="E74" s="42" t="n"/>
      <c r="F74" s="42" t="n"/>
      <c r="G74" s="42" t="n"/>
    </row>
    <row r="75">
      <c r="A75" s="42" t="n"/>
      <c r="B75" s="42" t="n"/>
      <c r="C75" s="42" t="n"/>
      <c r="D75" s="42" t="n"/>
      <c r="E75" s="42" t="n"/>
      <c r="F75" s="42" t="n"/>
      <c r="G75" s="42" t="n"/>
    </row>
    <row r="76">
      <c r="A76" s="42" t="n"/>
      <c r="B76" s="42" t="n"/>
      <c r="C76" s="42" t="n"/>
      <c r="D76" s="42" t="n"/>
      <c r="E76" s="42" t="n"/>
      <c r="F76" s="42" t="n"/>
      <c r="G76" s="42" t="n"/>
    </row>
    <row r="77">
      <c r="A77" s="42" t="n"/>
      <c r="B77" s="42" t="n"/>
      <c r="C77" s="42" t="n"/>
      <c r="D77" s="42" t="n"/>
      <c r="E77" s="42" t="n"/>
      <c r="F77" s="42" t="n"/>
      <c r="G77" s="42" t="n"/>
    </row>
    <row r="78">
      <c r="A78" s="42" t="n"/>
      <c r="B78" s="42" t="n"/>
      <c r="C78" s="42" t="n"/>
      <c r="D78" s="42" t="n"/>
      <c r="E78" s="42" t="n"/>
      <c r="F78" s="42" t="n"/>
      <c r="G78" s="42" t="n"/>
    </row>
    <row r="79">
      <c r="A79" s="42" t="n"/>
      <c r="B79" s="42" t="n"/>
      <c r="C79" s="42" t="n"/>
      <c r="D79" s="42" t="n"/>
      <c r="E79" s="42" t="n"/>
      <c r="F79" s="42" t="n"/>
      <c r="G79" s="42" t="n"/>
    </row>
    <row r="80">
      <c r="A80" s="42" t="n"/>
      <c r="B80" s="42" t="n"/>
      <c r="C80" s="42" t="n"/>
      <c r="D80" s="42" t="n"/>
      <c r="E80" s="42" t="n"/>
      <c r="F80" s="42" t="n"/>
      <c r="G80" s="42" t="n"/>
    </row>
    <row r="81">
      <c r="A81" s="42" t="n"/>
      <c r="B81" s="42" t="n"/>
      <c r="C81" s="42" t="n"/>
      <c r="D81" s="42" t="n"/>
      <c r="E81" s="42" t="n"/>
      <c r="F81" s="42" t="n"/>
      <c r="G81" s="42" t="n"/>
    </row>
    <row r="82">
      <c r="A82" s="42" t="n"/>
      <c r="B82" s="42" t="n"/>
      <c r="C82" s="42" t="n"/>
      <c r="D82" s="42" t="n"/>
      <c r="E82" s="42" t="n"/>
      <c r="F82" s="42" t="n"/>
      <c r="G82" s="42" t="n"/>
    </row>
    <row r="83">
      <c r="A83" s="42" t="n"/>
      <c r="B83" s="42" t="n"/>
      <c r="C83" s="42" t="n"/>
      <c r="D83" s="42" t="n"/>
      <c r="E83" s="42" t="n"/>
      <c r="F83" s="42" t="n"/>
      <c r="G83" s="42" t="n"/>
    </row>
    <row r="84">
      <c r="A84" s="42" t="n"/>
      <c r="B84" s="42" t="n"/>
      <c r="C84" s="42" t="n"/>
      <c r="D84" s="42" t="n"/>
      <c r="E84" s="42" t="n"/>
      <c r="F84" s="42" t="n"/>
      <c r="G84" s="42" t="n"/>
    </row>
    <row r="85">
      <c r="A85" s="42" t="n"/>
      <c r="B85" s="42" t="n"/>
      <c r="C85" s="42" t="n"/>
      <c r="D85" s="42" t="n"/>
      <c r="E85" s="42" t="n"/>
      <c r="F85" s="42" t="n"/>
      <c r="G85" s="42" t="n"/>
    </row>
    <row r="86">
      <c r="A86" s="42" t="n"/>
      <c r="B86" s="42" t="n"/>
      <c r="C86" s="42" t="n"/>
      <c r="D86" s="42" t="n"/>
      <c r="E86" s="42" t="n"/>
      <c r="F86" s="42" t="n"/>
      <c r="G86" s="42" t="n"/>
    </row>
    <row r="87">
      <c r="A87" s="42" t="n"/>
      <c r="B87" s="42" t="n"/>
      <c r="C87" s="42" t="n"/>
      <c r="D87" s="42" t="n"/>
      <c r="E87" s="42" t="n"/>
      <c r="F87" s="42" t="n"/>
      <c r="G87" s="42" t="n"/>
    </row>
    <row r="88">
      <c r="A88" s="42" t="n"/>
      <c r="B88" s="42" t="n"/>
      <c r="C88" s="42" t="n"/>
      <c r="D88" s="42" t="n"/>
      <c r="E88" s="42" t="n"/>
      <c r="F88" s="42" t="n"/>
      <c r="G88" s="42" t="n"/>
    </row>
    <row r="89">
      <c r="A89" s="42" t="n"/>
      <c r="B89" s="42" t="n"/>
      <c r="C89" s="42" t="n"/>
      <c r="D89" s="42" t="n"/>
      <c r="E89" s="42" t="n"/>
      <c r="F89" s="42" t="n"/>
      <c r="G89" s="42" t="n"/>
    </row>
    <row r="90">
      <c r="A90" s="42" t="n"/>
      <c r="B90" s="42" t="n"/>
      <c r="C90" s="42" t="n"/>
      <c r="D90" s="42" t="n"/>
      <c r="E90" s="42" t="n"/>
      <c r="F90" s="42" t="n"/>
      <c r="G90" s="42" t="n"/>
    </row>
    <row r="91">
      <c r="A91" s="42" t="n"/>
      <c r="B91" s="42" t="n"/>
      <c r="C91" s="42" t="n"/>
      <c r="D91" s="42" t="n"/>
      <c r="E91" s="42" t="n"/>
      <c r="F91" s="42" t="n"/>
      <c r="G91" s="42" t="n"/>
    </row>
    <row r="92">
      <c r="A92" s="42" t="n"/>
      <c r="B92" s="42" t="n"/>
      <c r="C92" s="42" t="n"/>
      <c r="D92" s="42" t="n"/>
      <c r="E92" s="42" t="n"/>
      <c r="F92" s="42" t="n"/>
      <c r="G92" s="42" t="n"/>
    </row>
    <row r="93">
      <c r="A93" s="42" t="n"/>
      <c r="B93" s="42" t="n"/>
      <c r="C93" s="42" t="n"/>
      <c r="D93" s="42" t="n"/>
      <c r="E93" s="42" t="n"/>
      <c r="F93" s="42" t="n"/>
      <c r="G93" s="42" t="n"/>
    </row>
    <row r="94">
      <c r="A94" s="42" t="n"/>
      <c r="B94" s="42" t="n"/>
      <c r="C94" s="42" t="n"/>
      <c r="D94" s="42" t="n"/>
      <c r="E94" s="42" t="n"/>
      <c r="F94" s="42" t="n"/>
      <c r="G94" s="42" t="n"/>
    </row>
    <row r="95">
      <c r="A95" s="42" t="n"/>
      <c r="B95" s="42" t="n"/>
      <c r="C95" s="42" t="n"/>
      <c r="D95" s="42" t="n"/>
      <c r="E95" s="42" t="n"/>
      <c r="F95" s="42" t="n"/>
      <c r="G95" s="42" t="n"/>
    </row>
    <row r="96">
      <c r="A96" s="42" t="n"/>
      <c r="B96" s="42" t="n"/>
      <c r="C96" s="42" t="n"/>
      <c r="D96" s="42" t="n"/>
      <c r="E96" s="42" t="n"/>
      <c r="F96" s="42" t="n"/>
      <c r="G96" s="42" t="n"/>
    </row>
    <row r="97">
      <c r="A97" s="42" t="n"/>
      <c r="B97" s="42" t="n"/>
      <c r="C97" s="42" t="n"/>
      <c r="D97" s="42" t="n"/>
      <c r="E97" s="42" t="n"/>
      <c r="F97" s="42" t="n"/>
      <c r="G97" s="42" t="n"/>
    </row>
    <row r="98">
      <c r="A98" s="42" t="n"/>
      <c r="B98" s="42" t="n"/>
      <c r="C98" s="42" t="n"/>
      <c r="D98" s="42" t="n"/>
      <c r="E98" s="42" t="n"/>
      <c r="F98" s="42" t="n"/>
      <c r="G98" s="42" t="n"/>
    </row>
    <row r="99">
      <c r="A99" s="42" t="n"/>
      <c r="B99" s="42" t="n"/>
      <c r="C99" s="42" t="n"/>
      <c r="D99" s="42" t="n"/>
      <c r="E99" s="42" t="n"/>
      <c r="F99" s="42" t="n"/>
      <c r="G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</row>
  </sheetData>
  <mergeCells count="1">
    <mergeCell ref="A1:G1"/>
  </mergeCells>
  <conditionalFormatting sqref="B3:B64">
    <cfRule type="expression" priority="1" dxfId="1">
      <formula>B3="TBD"</formula>
    </cfRule>
  </conditionalFormatting>
  <dataValidations count="2">
    <dataValidation sqref="C3:C502" showDropDown="0" showInputMessage="0" showErrorMessage="0" allowBlank="0" type="list">
      <formula1>"TEXT,INTEGER,DECIMAL,BOOLEAN,DATE,VERSION,ENUM,DELIMITED_LIST"</formula1>
    </dataValidation>
    <dataValidation sqref="D3:D502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2026-08-03T02:30:41Z</dcterms:created>
  <dcterms:modified xsi:type="dcterms:W3CDTF">2026-08-03T22:41:17Z</dcterms:modified>
</cp:coreProperties>
</file>