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c27c793b6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Problem Registry" sheetId="1" r:id="Rd0a6dbf8ca764e02"/>
    <x:sheet xmlns:r="http://schemas.openxmlformats.org/officeDocument/2006/relationships" name="Ratings Grid" sheetId="2" r:id="Rfb8fbfde153e4cab"/>
    <x:sheet xmlns:r="http://schemas.openxmlformats.org/officeDocument/2006/relationships" name="Version Metadata" sheetId="3" r:id="Rfd0dee5fd4f0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bc18dcd774fdd" /><Relationship Type="http://schemas.openxmlformats.org/officeDocument/2006/relationships/theme" Target="/xl/theme/theme1.xml" Id="R09bc3c4f5ae946b4" /><Relationship Type="http://schemas.microsoft.com/office/2022/11/relationships/FeaturePropertyBag" Target="/xl/featurePropertyBag/featurePropertyBag.xml" Id="R8047ad6c378842b4" /><Relationship Type="http://schemas.openxmlformats.org/officeDocument/2006/relationships/sharedStrings" Target="/xl/sharedStrings.xml" Id="R4dc3931e296c4967" /><Relationship Type="http://schemas.openxmlformats.org/officeDocument/2006/relationships/worksheet" Target="/xl/worksheets/sheet1.xml" Id="Rd0a6dbf8ca764e02" /><Relationship Type="http://schemas.openxmlformats.org/officeDocument/2006/relationships/worksheet" Target="/xl/worksheets/sheet2.xml" Id="Rfb8fbfde153e4cab" /><Relationship Type="http://schemas.openxmlformats.org/officeDocument/2006/relationships/worksheet" Target="/xl/worksheets/sheet3.xml" Id="Rfd0dee5fd4f042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meProblemRegistryTable" displayName="GameProblemRegistryTable" ref="A3:H14" headerRowCount="1">
  <x:tableColumns count="8">
    <x:tableColumn id="1" name="game_problem_id"/>
    <x:tableColumn id="2" name="canonical_name"/>
    <x:tableColumn id="3" name="canonical_definition"/>
    <x:tableColumn id="4" name="primary_ecological_commitment"/>
    <x:tableColumn id="5" name="cluster"/>
    <x:tableColumn id="6" name="status"/>
    <x:tableColumn id="7" name="game_problem_version"/>
    <x:tableColumn id="8" name="matrix_version"/>
  </x:tableColumns>
  <x:tableStyleInfo name="TableStyleMedium2" showRowStripes="1"/>
</x:table>
</file>

<file path=xl/tables/table2.xml><?xml version="1.0" encoding="utf-8"?>
<x:table xmlns:x="http://schemas.openxmlformats.org/spreadsheetml/2006/main" id="2" name="RatingsGridTable" displayName="RatingsGridTable" ref="A3:H14" headerRowCount="1">
  <x:tableColumns count="8">
    <x:tableColumn id="1" name="game_problem_id"/>
    <x:tableColumn id="2" name="canonical_name"/>
    <x:tableColumn id="3" name="FOI"/>
    <x:tableColumn id="4" name="OP"/>
    <x:tableColumn id="5" name="SA"/>
    <x:tableColumn id="6" name="CIO"/>
    <x:tableColumn id="7" name="row_status"/>
    <x:tableColumn id="8" name="matrix_version"/>
  </x:tableColumns>
  <x:tableStyleInfo name="TableStyleMedium2" showRowStripes="1"/>
</x:table>
</file>

<file path=xl/tables/table3.xml><?xml version="1.0" encoding="utf-8"?>
<x:table xmlns:x="http://schemas.openxmlformats.org/spreadsheetml/2006/main" id="3" name="CodeRegistryTable" displayName="CodeRegistryTable" ref="J3:M11" headerRowCount="1">
  <x:tableColumns count="4">
    <x:tableColumn id="1" name="code_type"/>
    <x:tableColumn id="2" name="code"/>
    <x:tableColumn id="3" name="canonical_name"/>
    <x:tableColumn id="4" name="machine_meaning"/>
  </x:tableColumns>
  <x:tableStyleInfo name="TableStyleMedium2" showRowStripes="1"/>
</x:table>
</file>

<file path=xl/tables/table4.xml><?xml version="1.0" encoding="utf-8"?>
<x:table xmlns:x="http://schemas.openxmlformats.org/spreadsheetml/2006/main" id="4" name="VersionMetadataTable" displayName="VersionMetadataTable" ref="A3:D27" headerRowCount="1">
  <x:tableColumns count="4">
    <x:tableColumn id="1" name="metadata_key"/>
    <x:tableColumn id="2" name="metadata_value"/>
    <x:tableColumn id="3" name="required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8d20d2413e48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8ce8f687124f2d" /><Relationship Type="http://schemas.openxmlformats.org/officeDocument/2006/relationships/table" Target="/xl/tables/table3.xml" Id="R8bcb2fdcb91448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0ea7ce285bc4e6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34" hidden="0" customWidth="1"/>
    <x:col min="5" max="5" width="14" hidden="0" customWidth="1"/>
    <x:col min="6" max="6" width="14" hidden="0" customWidth="1"/>
    <x:col min="7" max="7" width="18" hidden="0" customWidth="1"/>
    <x:col min="8" max="8" width="16" hidden="0" customWidth="1"/>
  </x:cols>
  <x:sheetData>
    <x:row r="1">
      <x:c r="A1" s="4" t="str">
        <x:v>Affordance Target Matrix — Game Problem Registry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game_problem_id</x:v>
      </x:c>
      <x:c r="B3" s="16" t="str">
        <x:v>canonical_name</x:v>
      </x:c>
      <x:c r="C3" s="16" t="str">
        <x:v>canonical_definition</x:v>
      </x:c>
      <x:c r="D3" s="16" t="str">
        <x:v>primary_ecological_commitment</x:v>
      </x:c>
      <x:c r="E3" s="16" t="str">
        <x:v>cluster</x:v>
      </x:c>
      <x:c r="F3" s="16" t="str">
        <x:v>status</x:v>
      </x:c>
      <x:c r="G3" s="16" t="str">
        <x:v>game_problem_version</x:v>
      </x:c>
      <x:c r="H3" s="16" t="str">
        <x:v>matrix_version</x:v>
      </x:c>
    </x:row>
    <x:row r="4">
      <x:c r="A4" s="17" t="str">
        <x:v>GP_PROGRESS_OBJECT</x:v>
      </x:c>
      <x:c r="B4" s="17" t="str">
        <x:v>Progress the Object</x:v>
      </x:c>
      <x:c r="C4" s="17" t="str">
        <x:v>Advance meaningful interaction toward the attacking objective while preserving representative opposition.</x:v>
      </x:c>
      <x:c r="D4" s="17" t="str">
        <x:v>Advance meaningful interaction</x:v>
      </x:c>
      <x:c r="E4" s="17" t="str">
        <x:v>Attack</x:v>
      </x:c>
      <x:c r="F4" s="17" t="str">
        <x:v>Approved</x:v>
      </x:c>
      <x:c r="G4" s="17" t="str">
        <x:v>RC1</x:v>
      </x:c>
      <x:c r="H4" s="17" t="str">
        <x:v>RC1</x:v>
      </x:c>
    </x:row>
    <x:row r="5">
      <x:c r="A5" s="17" t="str">
        <x:v>GP_MAINTAIN_POSSESSION</x:v>
      </x:c>
      <x:c r="B5" s="17" t="str">
        <x:v>Maintain Possession</x:v>
      </x:c>
      <x:c r="C5" s="17" t="str">
        <x:v>Sustain meaningful interaction with the task object despite representative opposition while preserving future opportunities for play.</x:v>
      </x:c>
      <x:c r="D5" s="17" t="str">
        <x:v>Sustain meaningful interaction</x:v>
      </x:c>
      <x:c r="E5" s="17" t="str">
        <x:v>Attack</x:v>
      </x:c>
      <x:c r="F5" s="17" t="str">
        <x:v>Approved</x:v>
      </x:c>
      <x:c r="G5" s="17" t="str">
        <x:v>RC1</x:v>
      </x:c>
      <x:c r="H5" s="17" t="str">
        <x:v>RC1</x:v>
      </x:c>
    </x:row>
    <x:row r="6">
      <x:c r="A6" s="17" t="str">
        <x:v>GP_FINISH_ATTACK</x:v>
      </x:c>
      <x:c r="B6" s="17" t="str">
        <x:v>Finish Attack</x:v>
      </x:c>
      <x:c r="C6" s="17" t="str">
        <x:v>Complete the attacking interaction before representative opposition prevents successful task completion.</x:v>
      </x:c>
      <x:c r="D6" s="17" t="str">
        <x:v>Complete meaningful interaction</x:v>
      </x:c>
      <x:c r="E6" s="17" t="str">
        <x:v>Attack</x:v>
      </x:c>
      <x:c r="F6" s="17" t="str">
        <x:v>Approved</x:v>
      </x:c>
      <x:c r="G6" s="17" t="str">
        <x:v>RC1</x:v>
      </x:c>
      <x:c r="H6" s="17" t="str">
        <x:v>RC1</x:v>
      </x:c>
    </x:row>
    <x:row r="7">
      <x:c r="A7" s="17" t="str">
        <x:v>GP_REGAIN_POSSESSION</x:v>
      </x:c>
      <x:c r="B7" s="17" t="str">
        <x:v>Regain Possession</x:v>
      </x:c>
      <x:c r="C7" s="17" t="str">
        <x:v>Recover meaningful interaction with the task object from an opponent while preserving representative competition.</x:v>
      </x:c>
      <x:c r="D7" s="17" t="str">
        <x:v>Recover meaningful interaction</x:v>
      </x:c>
      <x:c r="E7" s="17" t="str">
        <x:v>Defense</x:v>
      </x:c>
      <x:c r="F7" s="17" t="str">
        <x:v>Approved</x:v>
      </x:c>
      <x:c r="G7" s="17" t="str">
        <x:v>RC1</x:v>
      </x:c>
      <x:c r="H7" s="17" t="str">
        <x:v>RC1</x:v>
      </x:c>
    </x:row>
    <x:row r="8">
      <x:c r="A8" s="17" t="str">
        <x:v>GP_DELAY_PROGRESSION</x:v>
      </x:c>
      <x:c r="B8" s="17" t="str">
        <x:v>Delay Progression</x:v>
      </x:c>
      <x:c r="C8" s="17" t="str">
        <x:v>Slow or delay an opponent’s meaningful progression while preserving representative interaction.</x:v>
      </x:c>
      <x:c r="D8" s="17" t="str">
        <x:v>Slow developing interaction</x:v>
      </x:c>
      <x:c r="E8" s="17" t="str">
        <x:v>Defense</x:v>
      </x:c>
      <x:c r="F8" s="17" t="str">
        <x:v>Approved</x:v>
      </x:c>
      <x:c r="G8" s="17" t="str">
        <x:v>RC1</x:v>
      </x:c>
      <x:c r="H8" s="17" t="str">
        <x:v>RC1</x:v>
      </x:c>
    </x:row>
    <x:row r="9">
      <x:c r="A9" s="17" t="str">
        <x:v>GP_PROTECT_SPACE</x:v>
      </x:c>
      <x:c r="B9" s="17" t="str">
        <x:v>Protect Space</x:v>
      </x:c>
      <x:c r="C9" s="17" t="str">
        <x:v>Prevent opponents from successfully exploiting strategically valuable space.</x:v>
      </x:c>
      <x:c r="D9" s="17" t="str">
        <x:v>Preserve valuable locations</x:v>
      </x:c>
      <x:c r="E9" s="17" t="str">
        <x:v>Defense</x:v>
      </x:c>
      <x:c r="F9" s="17" t="str">
        <x:v>Approved</x:v>
      </x:c>
      <x:c r="G9" s="17" t="str">
        <x:v>RC1</x:v>
      </x:c>
      <x:c r="H9" s="17" t="str">
        <x:v>RC1</x:v>
      </x:c>
    </x:row>
    <x:row r="10">
      <x:c r="A10" s="17" t="str">
        <x:v>GP_RECOVER_ORGANIZATION</x:v>
      </x:c>
      <x:c r="B10" s="17" t="str">
        <x:v>Recover Organization</x:v>
      </x:c>
      <x:c r="C10" s="17" t="str">
        <x:v>Restore functional collective defensive organization following disruption.</x:v>
      </x:c>
      <x:c r="D10" s="17" t="str">
        <x:v>Restore collective relationships</x:v>
      </x:c>
      <x:c r="E10" s="17" t="str">
        <x:v>Defense</x:v>
      </x:c>
      <x:c r="F10" s="17" t="str">
        <x:v>Approved</x:v>
      </x:c>
      <x:c r="G10" s="17" t="str">
        <x:v>RC1</x:v>
      </x:c>
      <x:c r="H10" s="17" t="str">
        <x:v>RC1</x:v>
      </x:c>
    </x:row>
    <x:row r="11">
      <x:c r="A11" s="17" t="str">
        <x:v>GP_CREATE_SPACE</x:v>
      </x:c>
      <x:c r="B11" s="17" t="str">
        <x:v>Create Space</x:v>
      </x:c>
      <x:c r="C11" s="17" t="str">
        <x:v>Create or enlarge usable space that enables future interaction opportunities.</x:v>
      </x:c>
      <x:c r="D11" s="17" t="str">
        <x:v>Generate new interaction opportunities</x:v>
      </x:c>
      <x:c r="E11" s="17" t="str">
        <x:v>Attack</x:v>
      </x:c>
      <x:c r="F11" s="17" t="str">
        <x:v>Approved</x:v>
      </x:c>
      <x:c r="G11" s="17" t="str">
        <x:v>RC1</x:v>
      </x:c>
      <x:c r="H11" s="17" t="str">
        <x:v>RC1</x:v>
      </x:c>
    </x:row>
    <x:row r="12">
      <x:c r="A12" s="17" t="str">
        <x:v>GP_CREATE_NUMERICAL_ADVANTAGE</x:v>
      </x:c>
      <x:c r="B12" s="17" t="str">
        <x:v>Create Numerical Advantage</x:v>
      </x:c>
      <x:c r="C12" s="17" t="str">
        <x:v>Create temporary effective numerical superiority at the point of interaction.</x:v>
      </x:c>
      <x:c r="D12" s="17" t="str">
        <x:v>Create favorable interaction ratios</x:v>
      </x:c>
      <x:c r="E12" s="17" t="str">
        <x:v>Attack</x:v>
      </x:c>
      <x:c r="F12" s="17" t="str">
        <x:v>Approved</x:v>
      </x:c>
      <x:c r="G12" s="17" t="str">
        <x:v>RC1</x:v>
      </x:c>
      <x:c r="H12" s="17" t="str">
        <x:v>RC1</x:v>
      </x:c>
    </x:row>
    <x:row r="13">
      <x:c r="A13" s="17" t="str">
        <x:v>GP_TRANSITION_ATTACK</x:v>
      </x:c>
      <x:c r="B13" s="17" t="str">
        <x:v>Transition Attack</x:v>
      </x:c>
      <x:c r="C13" s="17" t="str">
        <x:v>Rapidly exploit the changing interaction landscape following possession gain before opponents establish effective organization.</x:v>
      </x:c>
      <x:c r="D13" s="17" t="str">
        <x:v>Exploit temporary instability</x:v>
      </x:c>
      <x:c r="E13" s="17" t="str">
        <x:v>Transition</x:v>
      </x:c>
      <x:c r="F13" s="17" t="str">
        <x:v>Approved</x:v>
      </x:c>
      <x:c r="G13" s="17" t="str">
        <x:v>RC1</x:v>
      </x:c>
      <x:c r="H13" s="17" t="str">
        <x:v>RC1</x:v>
      </x:c>
    </x:row>
    <x:row r="14">
      <x:c r="A14" s="17" t="str">
        <x:v>GP_TRANSITION_DEFENSE</x:v>
      </x:c>
      <x:c r="B14" s="17" t="str">
        <x:v>Transition Defense</x:v>
      </x:c>
      <x:c r="C14" s="17" t="str">
        <x:v>Rapidly reorganize and influence attackers following possession loss before stable defensive organization is restored.</x:v>
      </x:c>
      <x:c r="D14" s="17" t="str">
        <x:v>Stabilize temporary instability</x:v>
      </x:c>
      <x:c r="E14" s="17" t="str">
        <x:v>Transition</x:v>
      </x:c>
      <x:c r="F14" s="17" t="str">
        <x:v>Approved</x:v>
      </x:c>
      <x:c r="G14" s="17" t="str">
        <x:v>RC1</x:v>
      </x:c>
      <x:c r="H14" s="17" t="str">
        <x:v>RC1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b8d20d2413e48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16" hidden="0" customWidth="1"/>
    <x:col min="10" max="10" width="14" hidden="0" customWidth="1"/>
    <x:col min="11" max="11" width="12" hidden="0" customWidth="1"/>
    <x:col min="12" max="12" width="36" hidden="0" customWidth="1"/>
    <x:col min="13" max="13" width="64" hidden="0" customWidth="1"/>
  </x:cols>
  <x:sheetData>
    <x:row r="1">
      <x:c r="A1" s="4" t="str">
        <x:v>Affordance Target Matrix — Machine-Readable Ratings</x:v>
      </x:c>
      <x:c r="B1" s="4"/>
      <x:c r="C1" s="4"/>
      <x:c r="D1" s="4"/>
      <x:c r="E1" s="4"/>
      <x:c r="F1" s="4"/>
      <x:c r="G1" s="4"/>
      <x:c r="H1" s="4"/>
      <x:c r="J1" s="4" t="str">
        <x:v>Code Registry</x:v>
      </x:c>
      <x:c r="K1" s="4"/>
      <x:c r="L1" s="4"/>
      <x:c r="M1" s="4"/>
    </x:row>
    <x:row r="3">
      <x:c r="A3" s="11" t="str">
        <x:v>game_problem_id</x:v>
      </x:c>
      <x:c r="B3" s="11" t="str">
        <x:v>canonical_name</x:v>
      </x:c>
      <x:c r="C3" s="11" t="str">
        <x:v>FOI</x:v>
      </x:c>
      <x:c r="D3" s="11" t="str">
        <x:v>OP</x:v>
      </x:c>
      <x:c r="E3" s="11" t="str">
        <x:v>SA</x:v>
      </x:c>
      <x:c r="F3" s="11" t="str">
        <x:v>CIO</x:v>
      </x:c>
      <x:c r="G3" s="11" t="str">
        <x:v>row_status</x:v>
      </x:c>
      <x:c r="H3" s="11" t="str">
        <x:v>matrix_version</x:v>
      </x:c>
      <x:c r="J3" s="16" t="str">
        <x:v>code_type</x:v>
      </x:c>
      <x:c r="K3" s="16" t="str">
        <x:v>code</x:v>
      </x:c>
      <x:c r="L3" s="16" t="str">
        <x:v>canonical_name</x:v>
      </x:c>
      <x:c r="M3" s="16" t="str">
        <x:v>machine_meaning</x:v>
      </x:c>
    </x:row>
    <x:row r="4">
      <x:c r="A4" t="str">
        <x:v>GP_PROGRESS_OBJECT</x:v>
      </x:c>
      <x:c r="B4" t="str">
        <x:v>Progress the Object</x:v>
      </x:c>
      <x:c r="C4" t="str">
        <x:v>E</x:v>
      </x:c>
      <x:c r="D4" t="str">
        <x:v>E</x:v>
      </x:c>
      <x:c r="E4" t="str">
        <x:v>S</x:v>
      </x:c>
      <x:c r="F4" t="str">
        <x:v>E</x:v>
      </x:c>
      <x:c r="G4" t="str">
        <x:v>Approved</x:v>
      </x:c>
      <x:c r="H4" t="str">
        <x:v>RC1</x:v>
      </x:c>
      <x:c r="J4" s="17" t="str">
        <x:v>CAR</x:v>
      </x:c>
      <x:c r="K4" s="17" t="str">
        <x:v>FOI</x:v>
      </x:c>
      <x:c r="L4" s="17" t="str">
        <x:v>Functional Object Interaction</x:v>
      </x:c>
      <x:c r="M4" s="17" t="str">
        <x:v>Can meaningful interaction with the task object be established?</x:v>
      </x:c>
    </x:row>
    <x:row r="5">
      <x:c r="A5" t="str">
        <x:v>GP_MAINTAIN_POSSESSION</x:v>
      </x:c>
      <x:c r="B5" t="str">
        <x:v>Maintain Possession</x:v>
      </x:c>
      <x:c r="C5" t="str">
        <x:v>E</x:v>
      </x:c>
      <x:c r="D5" t="str">
        <x:v>E</x:v>
      </x:c>
      <x:c r="E5" t="str">
        <x:v>E</x:v>
      </x:c>
      <x:c r="F5" t="str">
        <x:v>E</x:v>
      </x:c>
      <x:c r="G5" t="str">
        <x:v>Approved</x:v>
      </x:c>
      <x:c r="H5" t="str">
        <x:v>RC1</x:v>
      </x:c>
      <x:c r="J5" s="17" t="str">
        <x:v>CAR</x:v>
      </x:c>
      <x:c r="K5" s="17" t="str">
        <x:v>OP</x:v>
      </x:c>
      <x:c r="L5" s="17" t="str">
        <x:v>Open Pathway</x:v>
      </x:c>
      <x:c r="M5" s="17" t="str">
        <x:v>Is a functional route available for performer or object interaction?</x:v>
      </x:c>
    </x:row>
    <x:row r="6">
      <x:c r="A6" t="str">
        <x:v>GP_FINISH_ATTACK</x:v>
      </x:c>
      <x:c r="B6" t="str">
        <x:v>Finish Attack</x:v>
      </x:c>
      <x:c r="C6" t="str">
        <x:v>E</x:v>
      </x:c>
      <x:c r="D6" t="str">
        <x:v>E</x:v>
      </x:c>
      <x:c r="E6" t="str">
        <x:v>S</x:v>
      </x:c>
      <x:c r="F6" t="str">
        <x:v>E</x:v>
      </x:c>
      <x:c r="G6" t="str">
        <x:v>Approved</x:v>
      </x:c>
      <x:c r="H6" t="str">
        <x:v>RC1</x:v>
      </x:c>
      <x:c r="J6" s="17" t="str">
        <x:v>CAR</x:v>
      </x:c>
      <x:c r="K6" s="17" t="str">
        <x:v>SA</x:v>
      </x:c>
      <x:c r="L6" s="17" t="str">
        <x:v>Support Availability</x:v>
      </x:c>
      <x:c r="M6" s="17" t="str">
        <x:v>Is coordinated interaction with another performer available?</x:v>
      </x:c>
    </x:row>
    <x:row r="7">
      <x:c r="A7" t="str">
        <x:v>GP_REGAIN_POSSESSION</x:v>
      </x:c>
      <x:c r="B7" t="str">
        <x:v>Regain Possession</x:v>
      </x:c>
      <x:c r="C7" t="str">
        <x:v>E</x:v>
      </x:c>
      <x:c r="D7" t="str">
        <x:v>E</x:v>
      </x:c>
      <x:c r="E7" t="str">
        <x:v>S</x:v>
      </x:c>
      <x:c r="F7" t="str">
        <x:v>E</x:v>
      </x:c>
      <x:c r="G7" t="str">
        <x:v>Approved</x:v>
      </x:c>
      <x:c r="H7" t="str">
        <x:v>RC1</x:v>
      </x:c>
      <x:c r="J7" s="17" t="str">
        <x:v>CAR</x:v>
      </x:c>
      <x:c r="K7" s="17" t="str">
        <x:v>CIO</x:v>
      </x:c>
      <x:c r="L7" s="17" t="str">
        <x:v>Competitive Interaction Opportunity</x:v>
      </x:c>
      <x:c r="M7" s="17" t="str">
        <x:v>Is an opportunity available to alter, constrain, contest, or disrupt a competitor’s developing interaction?</x:v>
      </x:c>
    </x:row>
    <x:row r="8">
      <x:c r="A8" t="str">
        <x:v>GP_DELAY_PROGRESSION</x:v>
      </x:c>
      <x:c r="B8" t="str">
        <x:v>Delay Progression</x:v>
      </x:c>
      <x:c r="C8" t="str">
        <x:v>S</x:v>
      </x:c>
      <x:c r="D8" t="str">
        <x:v>E</x:v>
      </x:c>
      <x:c r="E8" t="str">
        <x:v>S</x:v>
      </x:c>
      <x:c r="F8" t="str">
        <x:v>E</x:v>
      </x:c>
      <x:c r="G8" t="str">
        <x:v>Approved</x:v>
      </x:c>
      <x:c r="H8" t="str">
        <x:v>RC1</x:v>
      </x:c>
      <x:c r="J8" s="17" t="str">
        <x:v>RATING</x:v>
      </x:c>
      <x:c r="K8" s="17" t="str">
        <x:v>E</x:v>
      </x:c>
      <x:c r="L8" s="17" t="str">
        <x:v>Essential</x:v>
      </x:c>
      <x:c r="M8" s="17" t="str">
        <x:v>Required to preserve representative Game Problem identity.</x:v>
      </x:c>
    </x:row>
    <x:row r="9">
      <x:c r="A9" t="str">
        <x:v>GP_PROTECT_SPACE</x:v>
      </x:c>
      <x:c r="B9" t="str">
        <x:v>Protect Space</x:v>
      </x:c>
      <x:c r="C9" t="str">
        <x:v>NR</x:v>
      </x:c>
      <x:c r="D9" t="str">
        <x:v>E</x:v>
      </x:c>
      <x:c r="E9" t="str">
        <x:v>S</x:v>
      </x:c>
      <x:c r="F9" t="str">
        <x:v>E</x:v>
      </x:c>
      <x:c r="G9" t="str">
        <x:v>Approved</x:v>
      </x:c>
      <x:c r="H9" t="str">
        <x:v>RC1</x:v>
      </x:c>
      <x:c r="J9" s="17" t="str">
        <x:v>RATING</x:v>
      </x:c>
      <x:c r="K9" s="17" t="str">
        <x:v>S</x:v>
      </x:c>
      <x:c r="L9" s="17" t="str">
        <x:v>Supportive</x:v>
      </x:c>
      <x:c r="M9" s="17" t="str">
        <x:v>Strengthens representative interaction but is not identity-defining.</x:v>
      </x:c>
    </x:row>
    <x:row r="10">
      <x:c r="A10" t="str">
        <x:v>GP_RECOVER_ORGANIZATION</x:v>
      </x:c>
      <x:c r="B10" t="str">
        <x:v>Recover Organization</x:v>
      </x:c>
      <x:c r="C10" t="str">
        <x:v>NR</x:v>
      </x:c>
      <x:c r="D10" t="str">
        <x:v>E</x:v>
      </x:c>
      <x:c r="E10" t="str">
        <x:v>E</x:v>
      </x:c>
      <x:c r="F10" t="str">
        <x:v>S</x:v>
      </x:c>
      <x:c r="G10" t="str">
        <x:v>Approved</x:v>
      </x:c>
      <x:c r="H10" t="str">
        <x:v>RC1</x:v>
      </x:c>
      <x:c r="J10" s="17" t="str">
        <x:v>RATING</x:v>
      </x:c>
      <x:c r="K10" s="17" t="str">
        <x:v>C</x:v>
      </x:c>
      <x:c r="L10" s="17" t="str">
        <x:v>Contextual</x:v>
      </x:c>
      <x:c r="M10" s="17" t="str">
        <x:v>Reserved for future runtime interpretation; inactive in RC1.</x:v>
      </x:c>
    </x:row>
    <x:row r="11">
      <x:c r="A11" t="str">
        <x:v>GP_CREATE_SPACE</x:v>
      </x:c>
      <x:c r="B11" t="str">
        <x:v>Create Space</x:v>
      </x:c>
      <x:c r="C11" t="str">
        <x:v>S</x:v>
      </x:c>
      <x:c r="D11" t="str">
        <x:v>E</x:v>
      </x:c>
      <x:c r="E11" t="str">
        <x:v>S</x:v>
      </x:c>
      <x:c r="F11" t="str">
        <x:v>E</x:v>
      </x:c>
      <x:c r="G11" t="str">
        <x:v>Approved</x:v>
      </x:c>
      <x:c r="H11" t="str">
        <x:v>RC1</x:v>
      </x:c>
      <x:c r="J11" s="17" t="str">
        <x:v>RATING</x:v>
      </x:c>
      <x:c r="K11" s="17" t="str">
        <x:v>NR</x:v>
      </x:c>
      <x:c r="L11" s="17" t="str">
        <x:v>Not Required</x:v>
      </x:c>
      <x:c r="M11" s="17" t="str">
        <x:v>Not required to preserve representative Game Problem identity.</x:v>
      </x:c>
    </x:row>
    <x:row r="12">
      <x:c r="A12" t="str">
        <x:v>GP_CREATE_NUMERICAL_ADVANTAGE</x:v>
      </x:c>
      <x:c r="B12" t="str">
        <x:v>Create Numerical Advantage</x:v>
      </x:c>
      <x:c r="C12" t="str">
        <x:v>S</x:v>
      </x:c>
      <x:c r="D12" t="str">
        <x:v>E</x:v>
      </x:c>
      <x:c r="E12" t="str">
        <x:v>E</x:v>
      </x:c>
      <x:c r="F12" t="str">
        <x:v>E</x:v>
      </x:c>
      <x:c r="G12" t="str">
        <x:v>Approved</x:v>
      </x:c>
      <x:c r="H12" t="str">
        <x:v>RC1</x:v>
      </x:c>
      <x:c r="J12" t="str">
        <x:v>STATUS</x:v>
      </x:c>
      <x:c r="K12" t="str">
        <x:v>Candidate</x:v>
      </x:c>
      <x:c r="L12" t="str">
        <x:v>Candidate</x:v>
      </x:c>
      <x:c r="M12" t="str">
        <x:v>Under review; not active in the current release.</x:v>
      </x:c>
    </x:row>
    <x:row r="13">
      <x:c r="A13" t="str">
        <x:v>GP_TRANSITION_ATTACK</x:v>
      </x:c>
      <x:c r="B13" t="str">
        <x:v>Transition Attack</x:v>
      </x:c>
      <x:c r="C13" t="str">
        <x:v>E</x:v>
      </x:c>
      <x:c r="D13" t="str">
        <x:v>E</x:v>
      </x:c>
      <x:c r="E13" t="str">
        <x:v>S</x:v>
      </x:c>
      <x:c r="F13" t="str">
        <x:v>E</x:v>
      </x:c>
      <x:c r="G13" t="str">
        <x:v>Approved</x:v>
      </x:c>
      <x:c r="H13" t="str">
        <x:v>RC1</x:v>
      </x:c>
      <x:c r="J13" t="str">
        <x:v>STATUS</x:v>
      </x:c>
      <x:c r="K13" t="str">
        <x:v>Shadow</x:v>
      </x:c>
      <x:c r="L13" t="str">
        <x:v>Shadow</x:v>
      </x:c>
      <x:c r="M13" t="str">
        <x:v>Loaded and traced without affecting production behavior.</x:v>
      </x:c>
    </x:row>
    <x:row r="14">
      <x:c r="A14" t="str">
        <x:v>GP_TRANSITION_DEFENSE</x:v>
      </x:c>
      <x:c r="B14" t="str">
        <x:v>Transition Defense</x:v>
      </x:c>
      <x:c r="C14" t="str">
        <x:v>NR</x:v>
      </x:c>
      <x:c r="D14" t="str">
        <x:v>E</x:v>
      </x:c>
      <x:c r="E14" t="str">
        <x:v>E</x:v>
      </x:c>
      <x:c r="F14" t="str">
        <x:v>E</x:v>
      </x:c>
      <x:c r="G14" t="str">
        <x:v>Approved</x:v>
      </x:c>
      <x:c r="H14" t="str">
        <x:v>RC1</x:v>
      </x:c>
      <x:c r="J14" t="str">
        <x:v>STATUS</x:v>
      </x:c>
      <x:c r="K14" t="str">
        <x:v>Approved</x:v>
      </x:c>
      <x:c r="L14" t="str">
        <x:v>Approved</x:v>
      </x:c>
      <x:c r="M14" t="str">
        <x:v>Approved for the current Matrix release.</x:v>
      </x:c>
    </x:row>
    <x:row r="15">
      <x:c r="J15" t="str">
        <x:v>STATUS</x:v>
      </x:c>
      <x:c r="K15" t="str">
        <x:v>Deprecated</x:v>
      </x:c>
      <x:c r="L15" t="str">
        <x:v>Deprecated</x:v>
      </x:c>
      <x:c r="M15" t="str">
        <x:v>Retained only for compatibility or historical reference.</x:v>
      </x:c>
    </x:row>
  </x:sheetData>
  <x:mergeCells>
    <x:mergeCell ref="A1:H1"/>
    <x:mergeCell ref="J1:M1"/>
  </x:mergeCells>
  <x:dataValidations count="1">
    <x:dataValidation type="list" sqref="C4:F14">
      <x:formula1>"E,S,C,NR"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ae8ce8f687124f2d"/>
    <x:tablePart xmlns:r="http://schemas.openxmlformats.org/officeDocument/2006/relationships" r:id="R8bcb2fdcb91448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12" hidden="0" customWidth="1"/>
    <x:col min="4" max="4" width="72" hidden="0" customWidth="1"/>
  </x:cols>
  <x:sheetData>
    <x:row r="1">
      <x:c r="A1" s="4" t="str">
        <x:v>Affordance Target Matrix — Version Metadata</x:v>
      </x:c>
      <x:c r="B1" s="4"/>
      <x:c r="C1" s="4"/>
      <x:c r="D1" s="4"/>
    </x:row>
    <x:row r="3">
      <x:c r="A3" s="16" t="str">
        <x:v>metadata_key</x:v>
      </x:c>
      <x:c r="B3" s="16" t="str">
        <x:v>metadata_value</x:v>
      </x:c>
      <x:c r="C3" s="16" t="str">
        <x:v>required</x:v>
      </x:c>
      <x:c r="D3" s="16" t="str">
        <x:v>notes</x:v>
      </x:c>
    </x:row>
    <x:row r="4">
      <x:c r="A4" s="17" t="str">
        <x:v>resource_name</x:v>
      </x:c>
      <x:c r="B4" s="17" t="str">
        <x:v>Affordance Target Matrix</x:v>
      </x:c>
      <x:c r="C4" s="22" t="b">
        <x:v>1</x:v>
      </x:c>
      <x:c r="D4" s="17" t="str">
        <x:v>Canonical name of the reasoning resource.</x:v>
      </x:c>
    </x:row>
    <x:row r="5">
      <x:c r="A5" s="17" t="str">
        <x:v>resource_type</x:v>
      </x:c>
      <x:c r="B5" s="17" t="str">
        <x:v>Reasoning Resource</x:v>
      </x:c>
      <x:c r="C5" s="22" t="b">
        <x:v>1</x:v>
      </x:c>
      <x:c r="D5" s="17" t="str">
        <x:v>Not a Knowledge Library or Runtime Product.</x:v>
      </x:c>
    </x:row>
    <x:row r="6">
      <x:c r="A6" s="17" t="str">
        <x:v>resource_version</x:v>
      </x:c>
      <x:c r="B6" s="17" t="str">
        <x:v>RC1</x:v>
      </x:c>
      <x:c r="C6" s="22" t="b">
        <x:v>1</x:v>
      </x:c>
      <x:c r="D6" s="17" t="str">
        <x:v>Version stamped into every resolved ATP trace.</x:v>
      </x:c>
    </x:row>
    <x:row r="7">
      <x:c r="A7" s="17" t="str">
        <x:v>resource_status</x:v>
      </x:c>
      <x:c r="B7" s="17" t="str">
        <x:v>Provisionally Stable</x:v>
      </x:c>
      <x:c r="C7" s="22" t="b">
        <x:v>1</x:v>
      </x:c>
      <x:c r="D7" s="17" t="str">
        <x:v>Approved for shadow-mode implementation; production coupling pending.</x:v>
      </x:c>
    </x:row>
    <x:row r="8">
      <x:c r="A8" s="17" t="str">
        <x:v>relationship_status</x:v>
      </x:c>
      <x:c r="B8" s="17" t="str">
        <x:v>Approved for Shadow-Mode Implementation</x:v>
      </x:c>
      <x:c r="C8" s="22" t="b">
        <x:v>1</x:v>
      </x:c>
      <x:c r="D8" s="17" t="str">
        <x:v>All 11 rows approved for current RC1 shadow use.</x:v>
      </x:c>
    </x:row>
    <x:row r="9">
      <x:c r="A9" s="17" t="str">
        <x:v>release_type</x:v>
      </x:c>
      <x:c r="B9" s="17" t="str">
        <x:v>Initial Release</x:v>
      </x:c>
      <x:c r="C9" s="22" t="b">
        <x:v>1</x:v>
      </x:c>
      <x:c r="D9" s="17" t="str">
        <x:v>First canonical machine-readable ratings release.</x:v>
      </x:c>
    </x:row>
    <x:row r="10">
      <x:c r="A10" s="17" t="str">
        <x:v>runtime_stage</x:v>
      </x:c>
      <x:c r="B10" s="17" t="str">
        <x:v>Stage 3 — Affordance Target Profile Resolution</x:v>
      </x:c>
      <x:c r="C10" s="22" t="b">
        <x:v>1</x:v>
      </x:c>
      <x:c r="D10" s="17" t="str">
        <x:v>Consumed after canonical Game Problem resolution.</x:v>
      </x:c>
    </x:row>
    <x:row r="11">
      <x:c r="A11" s="17" t="str">
        <x:v>implementation_mode</x:v>
      </x:c>
      <x:c r="B11" s="17" t="str">
        <x:v>Shadow Mode</x:v>
      </x:c>
      <x:c r="C11" s="22" t="b">
        <x:v>1</x:v>
      </x:c>
      <x:c r="D11" s="17" t="str">
        <x:v>Must not alter production selection behavior in RC1.</x:v>
      </x:c>
    </x:row>
    <x:row r="12">
      <x:c r="A12" s="17" t="str">
        <x:v>expected_matrix_rows</x:v>
      </x:c>
      <x:c r="B12" s="17" t="n">
        <x:v>11</x:v>
      </x:c>
      <x:c r="C12" s="22" t="b">
        <x:v>1</x:v>
      </x:c>
      <x:c r="D12" s="17" t="str">
        <x:v>Expected number of rows in both the Game Problem Registry and Ratings Grid.</x:v>
      </x:c>
    </x:row>
    <x:row r="13">
      <x:c r="A13" s="17" t="str">
        <x:v>expected_car_columns</x:v>
      </x:c>
      <x:c r="B13" s="17" t="n">
        <x:v>4</x:v>
      </x:c>
      <x:c r="C13" s="22" t="b">
        <x:v>1</x:v>
      </x:c>
      <x:c r="D13" s="17" t="str">
        <x:v>Expected number of Canonical Affordance Representation rating columns.</x:v>
      </x:c>
    </x:row>
    <x:row r="14">
      <x:c r="A14" s="17" t="str">
        <x:v>expected_rating_cells</x:v>
      </x:c>
      <x:c r="B14" s="17" t="n">
        <x:v>44</x:v>
      </x:c>
      <x:c r="C14" s="22" t="b">
        <x:v>1</x:v>
      </x:c>
      <x:c r="D14" s="17" t="str">
        <x:v>Expected rating-cell count: 11 Game Problems × 4 CARs.</x:v>
      </x:c>
    </x:row>
    <x:row r="15">
      <x:c r="A15" s="17" t="str">
        <x:v>allowed_rating_codes</x:v>
      </x:c>
      <x:c r="B15" s="17" t="str">
        <x:v>E|S|C|NR</x:v>
      </x:c>
      <x:c r="C15" s="22" t="b">
        <x:v>1</x:v>
      </x:c>
      <x:c r="D15" s="17" t="str">
        <x:v>C is reserved and appears in no RC1 rating cell.</x:v>
      </x:c>
    </x:row>
    <x:row r="16">
      <x:c r="A16" s="17" t="str">
        <x:v>contextual_cells_used</x:v>
      </x:c>
      <x:c r="B16" s="17" t="n">
        <x:v>0</x:v>
      </x:c>
      <x:c r="C16" s="22" t="b">
        <x:v>1</x:v>
      </x:c>
      <x:c r="D16" s="17" t="str">
        <x:v>Must remain zero for RC1.</x:v>
      </x:c>
    </x:row>
    <x:row r="17">
      <x:c r="A17" s="17" t="str">
        <x:v>primary_problem_required</x:v>
      </x:c>
      <x:c r="B17" s="22" t="b">
        <x:v>1</x:v>
      </x:c>
      <x:c r="C17" s="22" t="b">
        <x:v>1</x:v>
      </x:c>
      <x:c r="D17" s="17" t="str">
        <x:v>Every execution resolves one Primary Game Problem.</x:v>
      </x:c>
    </x:row>
    <x:row r="18">
      <x:c r="A18" s="17" t="str">
        <x:v>secondary_problem_supported</x:v>
      </x:c>
      <x:c r="B18" s="22" t="b">
        <x:v>1</x:v>
      </x:c>
      <x:c r="C18" s="22" t="b">
        <x:v>0</x:v>
      </x:c>
      <x:c r="D18" s="17" t="str">
        <x:v>Runtime may admit zero or one explicit Secondary Game Problem.</x:v>
      </x:c>
    </x:row>
    <x:row r="19">
      <x:c r="A19" s="17" t="str">
        <x:v>merge_precedence</x:v>
      </x:c>
      <x:c r="B19" s="17" t="str">
        <x:v>E&gt;S&gt;C&gt;NR</x:v>
      </x:c>
      <x:c r="C19" s="22" t="b">
        <x:v>0</x:v>
      </x:c>
      <x:c r="D19" s="17" t="str">
        <x:v>Strongest necessity wins when profiles are merged; provenance retained.</x:v>
      </x:c>
    </x:row>
    <x:row r="20">
      <x:c r="A20" s="17" t="str">
        <x:v>opposition_essential_retired</x:v>
      </x:c>
      <x:c r="B20" s="22" t="b">
        <x:v>1</x:v>
      </x:c>
      <x:c r="C20" s="22" t="b">
        <x:v>1</x:v>
      </x:c>
      <x:c r="D20" s="17" t="str">
        <x:v>Competitive reciprocity is represented through CIO.</x:v>
      </x:c>
    </x:row>
    <x:row r="21">
      <x:c r="A21" s="17" t="str">
        <x:v>compatible_reasoning_standard</x:v>
      </x:c>
      <x:c r="B21" s="17" t="str">
        <x:v>Challenge Point Reasoning Standard v1.0</x:v>
      </x:c>
      <x:c r="C21" s="22" t="b">
        <x:v>1</x:v>
      </x:c>
      <x:c r="D21" s="17" t="str"/>
    </x:row>
    <x:row r="22">
      <x:c r="A22" s="17" t="str">
        <x:v>compatible_engine_specification</x:v>
      </x:c>
      <x:c r="B22" s="17" t="str">
        <x:v>RC1 v2</x:v>
      </x:c>
      <x:c r="C22" s="22" t="b">
        <x:v>1</x:v>
      </x:c>
      <x:c r="D22" s="17" t="str"/>
    </x:row>
    <x:row r="23">
      <x:c r="A23" s="17" t="str">
        <x:v>compatible_execution_specification</x:v>
      </x:c>
      <x:c r="B23" s="17" t="str">
        <x:v>RC1 v2</x:v>
      </x:c>
      <x:c r="C23" s="22" t="b">
        <x:v>1</x:v>
      </x:c>
      <x:c r="D23" s="17" t="str"/>
    </x:row>
    <x:row r="24">
      <x:c r="A24" s="17" t="str">
        <x:v>compatible_interface_standard</x:v>
      </x:c>
      <x:c r="B24" s="17" t="str">
        <x:v>Knowledge Core Interface Standard RC1 v2</x:v>
      </x:c>
      <x:c r="C24" s="22" t="b">
        <x:v>1</x:v>
      </x:c>
      <x:c r="D24" s="17" t="str"/>
    </x:row>
    <x:row r="25">
      <x:c r="A25" s="17" t="str">
        <x:v>compatible_affordance_library</x:v>
      </x:c>
      <x:c r="B25" s="17" t="str">
        <x:v>RC1 v2</x:v>
      </x:c>
      <x:c r="C25" s="22" t="b">
        <x:v>1</x:v>
      </x:c>
      <x:c r="D25" s="17" t="str"/>
    </x:row>
    <x:row r="26">
      <x:c r="A26" s="17" t="str">
        <x:v>resource_owner</x:v>
      </x:c>
      <x:c r="B26" s="17" t="str">
        <x:v>Knowledge Core — Reasoning Resources</x:v>
      </x:c>
      <x:c r="C26" s="22" t="b">
        <x:v>1</x:v>
      </x:c>
      <x:c r="D26" s="17" t="str"/>
    </x:row>
    <x:row r="27">
      <x:c r="A27" s="17" t="str">
        <x:v>shadow_equivalence_status</x:v>
      </x:c>
      <x:c r="B27" s="17" t="str">
        <x:v>Verified</x:v>
      </x:c>
      <x:c r="C27" s="22" t="b">
        <x:v>1</x:v>
      </x:c>
      <x:c r="D27" s="17" t="str">
        <x:v>Selection behavior unchanged after canonical registry ingestion.</x:v>
      </x:c>
    </x:row>
    <x:row r="28">
      <x:c r="A28" t="str">
        <x:v>resource_id</x:v>
      </x:c>
      <x:c r="B28" t="str">
        <x:v>ATM-RR-RC1</x:v>
      </x:c>
      <x:c r="C28" s="20" t="b">
        <x:v>1</x:v>
      </x:c>
      <x:c r="D28" t="str">
        <x:v>Permanent identifier for the Affordance Target Matrix Reasoning Resource.</x:v>
      </x:c>
    </x:row>
    <x:row r="29">
      <x:c r="A29" t="str">
        <x:v>workbook_release_version</x:v>
      </x:c>
      <x:c r="B29" t="str">
        <x:v>RC1.1</x:v>
      </x:c>
      <x:c r="C29" s="20" t="b">
        <x:v>1</x:v>
      </x:c>
      <x:c r="D29" t="str">
        <x:v>Minor workbook release; no semantic Matrix rating changes.</x:v>
      </x:c>
    </x:row>
    <x:row r="30">
      <x:c r="A30" t="str">
        <x:v>matrix_semantic_version</x:v>
      </x:c>
      <x:c r="B30" t="str">
        <x:v>RC1</x:v>
      </x:c>
      <x:c r="C30" s="20" t="b">
        <x:v>1</x:v>
      </x:c>
      <x:c r="D30" t="str">
        <x:v>Canonical Matrix meaning and all 44 ratings remain RC1.</x:v>
      </x:c>
    </x:row>
    <x:row r="31">
      <x:c r="A31" t="str">
        <x:v>car_library_version</x:v>
      </x:c>
      <x:c r="B31" t="str">
        <x:v>RC1 v2</x:v>
      </x:c>
      <x:c r="C31" s="20" t="b">
        <x:v>1</x:v>
      </x:c>
      <x:c r="D31" t="str">
        <x:v>Version of the Affordance Library defining FOI, OP, SA, and CIO.</x:v>
      </x:c>
    </x:row>
    <x:row r="32">
      <x:c r="A32" t="str">
        <x:v>merge_strategy</x:v>
      </x:c>
      <x:c r="B32" t="str">
        <x:v>Strongest Commitment Wins</x:v>
      </x:c>
      <x:c r="C32" s="20" t="b">
        <x:v>0</x:v>
      </x:c>
      <x:c r="D32" t="str">
        <x:v>When primary and explicit secondary profiles merge, the strongest necessity wins and provenance is retained.</x:v>
      </x:c>
    </x:row>
    <x:row r="33">
      <x:c r="A33" t="str">
        <x:v>status_codes</x:v>
      </x:c>
      <x:c r="B33" t="str">
        <x:v>Candidate|Shadow|Approved|Deprecated</x:v>
      </x:c>
      <x:c r="C33" s="20" t="b">
        <x:v>1</x:v>
      </x:c>
      <x:c r="D33" t="str">
        <x:v>Allowed row and lifecycle status values represented in the Ratings Grid code registry.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0ea7ce285bc4e62"/>
  </x:tableParts>
</x:worksheet>
</file>